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_portab\01_rb\ProgramData\go-myldsrsc\srcdata\"/>
    </mc:Choice>
  </mc:AlternateContent>
  <bookViews>
    <workbookView xWindow="0" yWindow="0" windowWidth="19200" windowHeight="7200" activeTab="3"/>
  </bookViews>
  <sheets>
    <sheet name="sfiles" sheetId="7" r:id="rId1"/>
    <sheet name="sbook" sheetId="3" r:id="rId2"/>
    <sheet name="scomm" sheetId="6" r:id="rId3"/>
    <sheet name="sdisc" sheetId="1" r:id="rId4"/>
    <sheet name="smanl" sheetId="4" r:id="rId5"/>
    <sheet name="squot" sheetId="5" r:id="rId6"/>
    <sheet name="sscri" sheetId="2" r:id="rId7"/>
  </sheets>
  <definedNames>
    <definedName name="_xlnm._FilterDatabase" localSheetId="1" hidden="1">sbook!$A$1:$K$2</definedName>
    <definedName name="_xlnm._FilterDatabase" localSheetId="2" hidden="1">scomm!$A$1:$K$2</definedName>
    <definedName name="_xlnm._FilterDatabase" localSheetId="3" hidden="1">sdisc!$A$1:$K$3424</definedName>
    <definedName name="_xlnm._FilterDatabase" localSheetId="4" hidden="1">smanl!$A$1:$K$980</definedName>
    <definedName name="_xlnm._FilterDatabase" localSheetId="5" hidden="1">squot!$A$1:$K$2</definedName>
    <definedName name="_xlnm._FilterDatabase" localSheetId="6" hidden="1">sscri!$A$1:$K$1</definedName>
  </definedNames>
  <calcPr calcId="162913"/>
</workbook>
</file>

<file path=xl/calcChain.xml><?xml version="1.0" encoding="utf-8"?>
<calcChain xmlns="http://schemas.openxmlformats.org/spreadsheetml/2006/main">
  <c r="G105" i="7" l="1"/>
  <c r="F3496" i="1"/>
  <c r="F3495" i="1"/>
  <c r="F3494" i="1"/>
  <c r="F3493" i="1"/>
  <c r="F3492" i="1"/>
  <c r="F3491" i="1"/>
  <c r="F3490" i="1"/>
  <c r="F3489" i="1"/>
  <c r="F3488" i="1"/>
  <c r="F3487" i="1"/>
  <c r="F3486" i="1"/>
  <c r="F3485" i="1"/>
  <c r="F3484" i="1"/>
  <c r="F3483" i="1"/>
  <c r="F3482" i="1"/>
  <c r="F3481" i="1"/>
  <c r="F3480" i="1"/>
  <c r="F3479" i="1"/>
  <c r="F3478" i="1"/>
  <c r="F3477" i="1"/>
  <c r="F3476" i="1"/>
  <c r="F3475" i="1"/>
  <c r="F3474" i="1"/>
  <c r="F3473" i="1"/>
  <c r="F3472" i="1"/>
  <c r="F3471" i="1"/>
  <c r="F3470" i="1"/>
  <c r="F3469" i="1"/>
  <c r="F3468" i="1"/>
  <c r="F3467" i="1"/>
  <c r="F3466" i="1"/>
  <c r="F3465" i="1"/>
  <c r="F3464" i="1"/>
  <c r="F3463" i="1"/>
  <c r="F3462" i="1"/>
  <c r="F3461" i="1"/>
  <c r="F3460" i="1"/>
  <c r="G13" i="7" l="1"/>
  <c r="G104" i="7" l="1"/>
  <c r="F3439" i="1"/>
  <c r="F3438" i="1"/>
  <c r="F3437" i="1"/>
  <c r="F3436" i="1"/>
  <c r="F3435" i="1"/>
  <c r="F3434" i="1"/>
  <c r="F3433" i="1"/>
  <c r="F3432" i="1"/>
  <c r="F3431" i="1"/>
  <c r="F3459" i="1"/>
  <c r="F3458" i="1"/>
  <c r="F3457" i="1"/>
  <c r="F3456" i="1"/>
  <c r="F3455" i="1"/>
  <c r="F3454" i="1"/>
  <c r="F3453" i="1"/>
  <c r="F3452" i="1"/>
  <c r="F3451" i="1"/>
  <c r="F3450" i="1"/>
  <c r="F3449" i="1"/>
  <c r="F3448" i="1"/>
  <c r="F3447" i="1"/>
  <c r="F3446" i="1"/>
  <c r="F3445" i="1"/>
  <c r="F3444" i="1"/>
  <c r="F3443" i="1"/>
  <c r="F3442" i="1"/>
  <c r="F3441" i="1"/>
  <c r="F3440" i="1"/>
  <c r="F3430" i="1"/>
  <c r="F3429" i="1"/>
  <c r="F3428" i="1"/>
  <c r="F3427" i="1"/>
  <c r="F3426" i="1"/>
  <c r="F3425" i="1"/>
  <c r="G103" i="7" l="1"/>
  <c r="G102" i="7"/>
  <c r="F3424" i="1"/>
  <c r="F3423" i="1"/>
  <c r="F3422" i="1"/>
  <c r="F3421" i="1"/>
  <c r="F3420" i="1"/>
  <c r="F3419" i="1"/>
  <c r="F3418" i="1"/>
  <c r="F3417" i="1"/>
  <c r="F3416" i="1"/>
  <c r="F3415" i="1"/>
  <c r="F3414" i="1"/>
  <c r="F3413" i="1"/>
  <c r="F3412" i="1"/>
  <c r="F3411" i="1"/>
  <c r="F3410" i="1"/>
  <c r="F3409" i="1"/>
  <c r="F3408" i="1"/>
  <c r="F3407" i="1"/>
  <c r="F3406" i="1"/>
  <c r="F3405" i="1"/>
  <c r="F3404" i="1"/>
  <c r="F3403" i="1"/>
  <c r="F3402" i="1"/>
  <c r="F3401" i="1"/>
  <c r="F3400" i="1"/>
  <c r="F3399" i="1"/>
  <c r="F3398" i="1"/>
  <c r="F3397" i="1"/>
  <c r="F3396" i="1"/>
  <c r="F3395" i="1"/>
  <c r="F3394" i="1"/>
  <c r="F3393" i="1"/>
  <c r="F3392" i="1"/>
  <c r="F3391" i="1"/>
  <c r="F3390" i="1"/>
  <c r="F3389" i="1"/>
  <c r="F3388" i="1"/>
  <c r="F3387" i="1"/>
  <c r="F3386" i="1"/>
  <c r="F3385" i="1"/>
  <c r="F3384" i="1"/>
  <c r="F3383" i="1"/>
  <c r="F3382" i="1"/>
  <c r="F3381" i="1"/>
  <c r="F3380" i="1"/>
  <c r="F3379" i="1"/>
  <c r="F3378" i="1"/>
  <c r="F3377" i="1"/>
  <c r="F3376" i="1"/>
  <c r="F3375" i="1"/>
  <c r="F3374" i="1"/>
  <c r="F3373" i="1"/>
  <c r="F3372" i="1"/>
  <c r="F3371" i="1"/>
  <c r="F3370" i="1"/>
  <c r="F3369" i="1"/>
  <c r="F3368" i="1"/>
  <c r="F3367" i="1"/>
  <c r="F3366" i="1"/>
  <c r="F3365" i="1"/>
  <c r="F3364" i="1"/>
  <c r="F3363" i="1"/>
  <c r="F3362" i="1"/>
  <c r="F3361" i="1"/>
  <c r="F3360" i="1"/>
  <c r="F3359" i="1"/>
  <c r="F3358" i="1"/>
  <c r="F3357" i="1"/>
  <c r="F3356" i="1"/>
  <c r="F3355" i="1"/>
  <c r="F3354" i="1"/>
  <c r="F3353" i="1"/>
  <c r="F3352" i="1"/>
  <c r="F3351" i="1"/>
  <c r="F3350" i="1"/>
  <c r="F3349" i="1"/>
  <c r="F3348" i="1"/>
  <c r="F3347" i="1"/>
  <c r="F3346" i="1"/>
  <c r="F3345" i="1"/>
  <c r="F3344" i="1"/>
  <c r="F3343" i="1"/>
  <c r="F3342" i="1"/>
  <c r="F3341" i="1"/>
  <c r="F3340" i="1"/>
  <c r="F3339" i="1"/>
  <c r="F3338" i="1"/>
  <c r="F3337" i="1"/>
  <c r="F3336" i="1"/>
  <c r="F3335" i="1"/>
  <c r="F3334" i="1"/>
  <c r="F3333" i="1"/>
  <c r="F3332" i="1"/>
  <c r="F3331" i="1"/>
  <c r="G145" i="7" l="1"/>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G144" i="7" l="1"/>
  <c r="G143" i="7"/>
  <c r="G142" i="7"/>
  <c r="G147" i="7"/>
  <c r="G146" i="7"/>
  <c r="G141" i="7"/>
  <c r="G140" i="7"/>
  <c r="G139" i="7"/>
  <c r="G138" i="7"/>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l="1"/>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l="1"/>
  <c r="F1011" i="4"/>
  <c r="F1010" i="4"/>
  <c r="F1009" i="4"/>
  <c r="F1008" i="4"/>
  <c r="F1007" i="4"/>
  <c r="F1006" i="4"/>
  <c r="F1005" i="4"/>
  <c r="F1004" i="4"/>
  <c r="F1003" i="4"/>
  <c r="F1002" i="4"/>
  <c r="F1001" i="4"/>
  <c r="F1000" i="4"/>
  <c r="F999" i="4"/>
  <c r="F998" i="4"/>
  <c r="F997" i="4"/>
  <c r="F996" i="4"/>
  <c r="F995" i="4"/>
  <c r="F994" i="4"/>
  <c r="F993" i="4"/>
  <c r="F992" i="4"/>
  <c r="F991" i="4"/>
  <c r="F990" i="4"/>
  <c r="F989" i="4"/>
  <c r="F988" i="4"/>
  <c r="F987" i="4"/>
  <c r="F986" i="4"/>
  <c r="F985" i="4"/>
  <c r="F984" i="4"/>
  <c r="F983" i="4"/>
  <c r="F982" i="4"/>
  <c r="F981" i="4"/>
  <c r="F5" i="6" l="1"/>
  <c r="F4" i="6"/>
  <c r="F3" i="6"/>
  <c r="F2" i="6"/>
  <c r="G148" i="7" l="1"/>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l="1"/>
  <c r="F954" i="4"/>
  <c r="F953" i="4"/>
  <c r="F952" i="4"/>
  <c r="F951" i="4"/>
  <c r="F950" i="4"/>
  <c r="F949" i="4"/>
  <c r="F948" i="4"/>
  <c r="F947" i="4"/>
  <c r="F946" i="4"/>
  <c r="F945" i="4"/>
  <c r="F944" i="4"/>
  <c r="F943" i="4"/>
  <c r="F942" i="4"/>
  <c r="F941" i="4"/>
  <c r="F940" i="4"/>
  <c r="F939" i="4"/>
  <c r="F938" i="4"/>
  <c r="F937" i="4"/>
  <c r="F936" i="4"/>
  <c r="F935" i="4"/>
  <c r="F934" i="4"/>
  <c r="F933" i="4"/>
  <c r="F929" i="4" l="1"/>
  <c r="F928" i="4"/>
  <c r="F927" i="4"/>
  <c r="F926" i="4"/>
  <c r="F925" i="4"/>
  <c r="F924" i="4"/>
  <c r="G137" i="7"/>
  <c r="F932" i="4"/>
  <c r="F931" i="4"/>
  <c r="F930" i="4"/>
  <c r="F923" i="4"/>
  <c r="F922" i="4"/>
  <c r="F921" i="4"/>
  <c r="F920" i="4"/>
  <c r="F919" i="4"/>
  <c r="F918" i="4"/>
  <c r="F917" i="4"/>
  <c r="F916" i="4"/>
  <c r="F915" i="4"/>
  <c r="F914" i="4"/>
  <c r="F913" i="4"/>
  <c r="F912" i="4"/>
  <c r="F911" i="4" l="1"/>
  <c r="F910" i="4"/>
  <c r="F909" i="4"/>
  <c r="F908" i="4"/>
  <c r="F907" i="4"/>
  <c r="F906" i="4"/>
  <c r="F905" i="4"/>
  <c r="F904" i="4"/>
  <c r="F903" i="4"/>
  <c r="F902" i="4"/>
  <c r="F901" i="4"/>
  <c r="F900" i="4"/>
  <c r="F899" i="4"/>
  <c r="F898" i="4"/>
  <c r="F897" i="4"/>
  <c r="F896" i="4"/>
  <c r="F895" i="4"/>
  <c r="F894" i="4"/>
  <c r="F893" i="4"/>
  <c r="F892" i="4"/>
  <c r="F891" i="4"/>
  <c r="F890" i="4"/>
  <c r="F889" i="4"/>
  <c r="F888" i="4"/>
  <c r="F887" i="4"/>
  <c r="G136" i="7" l="1"/>
  <c r="G135" i="7"/>
  <c r="G134" i="7"/>
  <c r="F886" i="4"/>
  <c r="F885" i="4"/>
  <c r="F884" i="4"/>
  <c r="F883" i="4"/>
  <c r="F882" i="4"/>
  <c r="F881" i="4"/>
  <c r="F880" i="4"/>
  <c r="F879" i="4"/>
  <c r="F878" i="4"/>
  <c r="F877" i="4"/>
  <c r="F876" i="4" l="1"/>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3330" i="1" l="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99" i="1"/>
  <c r="F3298" i="1"/>
  <c r="G101" i="7" l="1"/>
  <c r="G153" i="7" l="1"/>
  <c r="G152" i="7"/>
  <c r="G151" i="7"/>
  <c r="G150" i="7"/>
  <c r="G149" i="7"/>
  <c r="G133" i="7"/>
  <c r="G132" i="7"/>
  <c r="G131" i="7"/>
  <c r="G130" i="7"/>
  <c r="G129" i="7"/>
  <c r="G128" i="7"/>
  <c r="G127" i="7"/>
  <c r="G126" i="7"/>
  <c r="G125" i="7"/>
  <c r="G124" i="7"/>
  <c r="G123" i="7"/>
  <c r="G122" i="7"/>
  <c r="G121" i="7"/>
  <c r="G120" i="7"/>
  <c r="G119" i="7"/>
  <c r="G118" i="7"/>
  <c r="G117" i="7"/>
  <c r="G116" i="7"/>
  <c r="G115" i="7"/>
  <c r="G114" i="7"/>
  <c r="G113" i="7"/>
  <c r="G112" i="7"/>
  <c r="G111" i="7"/>
  <c r="G110" i="7"/>
  <c r="G109" i="7"/>
  <c r="G108" i="7"/>
  <c r="G107" i="7"/>
  <c r="G106" i="7"/>
  <c r="G100" i="7"/>
  <c r="G99" i="7"/>
  <c r="G98" i="7"/>
  <c r="G97" i="7"/>
  <c r="G96" i="7"/>
  <c r="G95" i="7"/>
  <c r="G94" i="7"/>
  <c r="G93" i="7"/>
  <c r="G92" i="7"/>
  <c r="G91" i="7"/>
  <c r="G90" i="7"/>
  <c r="G89" i="7"/>
  <c r="G88" i="7"/>
  <c r="G87" i="7"/>
  <c r="G86"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2" i="7"/>
  <c r="G11" i="7"/>
  <c r="G10" i="7"/>
  <c r="G9" i="7"/>
  <c r="G8" i="7"/>
  <c r="G7" i="7"/>
  <c r="G6" i="7"/>
  <c r="G5" i="7"/>
  <c r="G4" i="7"/>
  <c r="G3" i="7"/>
  <c r="G2" i="7"/>
  <c r="F680" i="4" l="1"/>
  <c r="F679" i="4"/>
  <c r="F678" i="4"/>
  <c r="F677" i="4"/>
  <c r="F676" i="4"/>
  <c r="F675" i="4"/>
  <c r="F674" i="4"/>
  <c r="F673" i="4"/>
  <c r="F672" i="4"/>
  <c r="F671" i="4"/>
  <c r="F670" i="4"/>
  <c r="F669" i="4"/>
  <c r="F668" i="4" l="1"/>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02" i="4" l="1"/>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607" i="4"/>
  <c r="F606" i="4"/>
  <c r="F605" i="4"/>
  <c r="F604" i="4"/>
  <c r="F603" i="4"/>
  <c r="F627" i="4"/>
  <c r="F626" i="4"/>
  <c r="F625" i="4"/>
  <c r="F624" i="4"/>
  <c r="F623" i="4"/>
  <c r="F622" i="4"/>
  <c r="F621" i="4"/>
  <c r="F620" i="4"/>
  <c r="F619" i="4"/>
  <c r="F618" i="4"/>
  <c r="F617" i="4"/>
  <c r="F616" i="4"/>
  <c r="F615" i="4"/>
  <c r="F614" i="4"/>
  <c r="F613" i="4"/>
  <c r="F612" i="4"/>
  <c r="F611" i="4"/>
  <c r="F610" i="4"/>
  <c r="F609" i="4"/>
  <c r="F608" i="4"/>
  <c r="F541" i="4" l="1"/>
  <c r="F540" i="4"/>
  <c r="F539" i="4"/>
  <c r="F538" i="4"/>
  <c r="F537" i="4"/>
  <c r="F536" i="4"/>
  <c r="F535" i="4"/>
  <c r="F534" i="4"/>
  <c r="F533" i="4"/>
  <c r="F532" i="4"/>
  <c r="F531" i="4"/>
  <c r="F530" i="4"/>
  <c r="F529" i="4"/>
  <c r="F528" i="4"/>
  <c r="F527" i="4" l="1"/>
  <c r="F526" i="4"/>
  <c r="F525" i="4"/>
  <c r="F175" i="4" l="1"/>
  <c r="F174" i="4"/>
  <c r="F173" i="4"/>
  <c r="F172" i="4"/>
  <c r="F171" i="4"/>
  <c r="F170" i="4"/>
  <c r="F119" i="4"/>
  <c r="F118" i="4"/>
  <c r="F117" i="4"/>
  <c r="F116" i="4"/>
  <c r="F115" i="4"/>
  <c r="F114" i="4"/>
  <c r="F63" i="4"/>
  <c r="F62" i="4"/>
  <c r="F61" i="4"/>
  <c r="F60" i="4"/>
  <c r="F59" i="4"/>
  <c r="F427" i="4"/>
  <c r="F426" i="4"/>
  <c r="F425" i="4"/>
  <c r="F424" i="4"/>
  <c r="F420" i="4"/>
  <c r="F419" i="4"/>
  <c r="F418" i="4"/>
  <c r="F417" i="4"/>
  <c r="F446" i="4"/>
  <c r="F445" i="4"/>
  <c r="F444" i="4"/>
  <c r="F443" i="4"/>
  <c r="F442" i="4"/>
  <c r="F441" i="4"/>
  <c r="F440" i="4"/>
  <c r="F439" i="4"/>
  <c r="F438" i="4"/>
  <c r="F437" i="4"/>
  <c r="F435" i="4"/>
  <c r="F434" i="4"/>
  <c r="F433" i="4"/>
  <c r="F432" i="4"/>
  <c r="F431" i="4"/>
  <c r="F430" i="4"/>
  <c r="F429" i="4"/>
  <c r="F428" i="4"/>
  <c r="F448" i="4" l="1"/>
  <c r="F447" i="4"/>
  <c r="F423" i="4" l="1"/>
  <c r="F422" i="4"/>
  <c r="F421" i="4"/>
  <c r="F406" i="4"/>
  <c r="F405" i="4"/>
  <c r="F404" i="4"/>
  <c r="F403" i="4"/>
  <c r="F416" i="4"/>
  <c r="F415" i="4"/>
  <c r="F414" i="4"/>
  <c r="F413" i="4"/>
  <c r="F412" i="4"/>
  <c r="F411" i="4"/>
  <c r="F410" i="4"/>
  <c r="F409" i="4"/>
  <c r="F408" i="4"/>
  <c r="F407" i="4"/>
  <c r="F402" i="4"/>
  <c r="F401" i="4"/>
  <c r="F524" i="4" l="1"/>
  <c r="F523" i="4"/>
  <c r="F522" i="4"/>
  <c r="F521" i="4"/>
  <c r="F520" i="4"/>
  <c r="F519" i="4"/>
  <c r="F518" i="4"/>
  <c r="F517" i="4"/>
  <c r="F516" i="4"/>
  <c r="F515" i="4"/>
  <c r="F514" i="4"/>
  <c r="F513" i="4"/>
  <c r="F512" i="4"/>
  <c r="F511" i="4"/>
  <c r="F510" i="4"/>
  <c r="F509" i="4"/>
  <c r="F508" i="4"/>
  <c r="F507" i="4"/>
  <c r="F506" i="4"/>
  <c r="F505" i="4"/>
  <c r="F504" i="4"/>
  <c r="F503" i="4" l="1"/>
  <c r="F502" i="4"/>
  <c r="F501" i="4"/>
  <c r="F500" i="4"/>
  <c r="F499" i="4"/>
  <c r="F498" i="4"/>
  <c r="F497" i="4"/>
  <c r="F496" i="4"/>
  <c r="F495" i="4"/>
  <c r="F494" i="4"/>
  <c r="F493" i="4"/>
  <c r="F492" i="4"/>
  <c r="F491" i="4"/>
  <c r="F490" i="4"/>
  <c r="F489" i="4"/>
  <c r="F488" i="4"/>
  <c r="F487" i="4"/>
  <c r="F486" i="4"/>
  <c r="F485" i="4"/>
  <c r="F484" i="4" l="1"/>
  <c r="F483" i="4"/>
  <c r="F482" i="4"/>
  <c r="F481" i="4"/>
  <c r="F480" i="4"/>
  <c r="F479" i="4"/>
  <c r="F478" i="4"/>
  <c r="F477" i="4"/>
  <c r="F476" i="4"/>
  <c r="F475" i="4"/>
  <c r="F474" i="4"/>
  <c r="F473" i="4"/>
  <c r="F472" i="4" l="1"/>
  <c r="F471" i="4"/>
  <c r="F470" i="4"/>
  <c r="F469" i="4"/>
  <c r="F468" i="4"/>
  <c r="F467" i="4"/>
  <c r="F466" i="4"/>
  <c r="F465" i="4"/>
  <c r="F464" i="4"/>
  <c r="F463" i="4"/>
  <c r="F462" i="4"/>
  <c r="F461" i="4"/>
  <c r="F460" i="4"/>
  <c r="F459" i="4"/>
  <c r="F458" i="4"/>
  <c r="F457" i="4" l="1"/>
  <c r="F456" i="4"/>
  <c r="F455" i="4"/>
  <c r="F454" i="4"/>
  <c r="F453" i="4"/>
  <c r="F452" i="4"/>
  <c r="F451" i="4"/>
  <c r="F450" i="4"/>
  <c r="F449" i="4"/>
  <c r="F361" i="4" l="1"/>
  <c r="F360" i="4"/>
  <c r="F359" i="4"/>
  <c r="F358" i="4"/>
  <c r="F357" i="4"/>
  <c r="F356" i="4"/>
  <c r="F373" i="4"/>
  <c r="F388" i="4"/>
  <c r="F399" i="4"/>
  <c r="F400" i="4"/>
  <c r="F398" i="4" l="1"/>
  <c r="F397" i="4"/>
  <c r="F396" i="4"/>
  <c r="F395" i="4"/>
  <c r="F394" i="4"/>
  <c r="F393" i="4"/>
  <c r="F392" i="4"/>
  <c r="F391" i="4"/>
  <c r="F390" i="4"/>
  <c r="F389" i="4"/>
  <c r="F387" i="4"/>
  <c r="F386" i="4"/>
  <c r="F385" i="4"/>
  <c r="F384" i="4"/>
  <c r="F383" i="4"/>
  <c r="F382" i="4"/>
  <c r="F381" i="4"/>
  <c r="F380" i="4"/>
  <c r="F379" i="4"/>
  <c r="F378" i="4"/>
  <c r="F377" i="4"/>
  <c r="F376" i="4"/>
  <c r="F375" i="4"/>
  <c r="F374" i="4"/>
  <c r="F372" i="4"/>
  <c r="F371" i="4"/>
  <c r="F370" i="4"/>
  <c r="F369" i="4"/>
  <c r="F368" i="4"/>
  <c r="F367" i="4"/>
  <c r="F366" i="4"/>
  <c r="F365" i="4"/>
  <c r="F364" i="4"/>
  <c r="F363" i="4"/>
  <c r="F362" i="4"/>
  <c r="F355" i="4" l="1"/>
  <c r="F354" i="4"/>
  <c r="F353" i="4"/>
  <c r="F352" i="4"/>
  <c r="F351" i="4"/>
  <c r="F350" i="4"/>
  <c r="F349" i="4"/>
  <c r="F348" i="4"/>
  <c r="F347" i="4"/>
  <c r="F346" i="4"/>
  <c r="F345" i="4"/>
  <c r="F344" i="4"/>
  <c r="F343" i="4"/>
  <c r="F342" i="4"/>
  <c r="F341" i="4"/>
  <c r="F340" i="4"/>
  <c r="F339" i="4"/>
  <c r="F338" i="4"/>
  <c r="F337" i="4"/>
  <c r="F336" i="4"/>
  <c r="F335" i="4"/>
  <c r="F334" i="4"/>
  <c r="F333" i="4" l="1"/>
  <c r="F332" i="4"/>
  <c r="F331" i="4"/>
  <c r="F330" i="4"/>
  <c r="F329" i="4"/>
  <c r="F328" i="4"/>
  <c r="F327" i="4"/>
  <c r="F326" i="4"/>
  <c r="F325" i="4"/>
  <c r="F324" i="4"/>
  <c r="F323" i="4"/>
  <c r="F322" i="4"/>
  <c r="F321" i="4"/>
  <c r="F320" i="4"/>
  <c r="F319" i="4"/>
  <c r="F318" i="4"/>
  <c r="F317" i="4"/>
  <c r="F316" i="4"/>
  <c r="F269" i="4" l="1"/>
  <c r="F271" i="4"/>
  <c r="F270" i="4"/>
  <c r="F315" i="4"/>
  <c r="F314" i="4"/>
  <c r="F305" i="4"/>
  <c r="F297" i="4"/>
  <c r="F287" i="4"/>
  <c r="F275" i="4"/>
  <c r="F274" i="4"/>
  <c r="F273" i="4"/>
  <c r="F272" i="4"/>
  <c r="F259" i="4"/>
  <c r="F251" i="4"/>
  <c r="F242" i="4"/>
  <c r="F241" i="4"/>
  <c r="F240" i="4"/>
  <c r="F313" i="4" l="1"/>
  <c r="F312" i="4"/>
  <c r="F311" i="4"/>
  <c r="F310" i="4"/>
  <c r="F309" i="4"/>
  <c r="F308" i="4"/>
  <c r="F307" i="4"/>
  <c r="F306" i="4"/>
  <c r="F304" i="4"/>
  <c r="F303" i="4"/>
  <c r="F302" i="4"/>
  <c r="F301" i="4"/>
  <c r="F300" i="4"/>
  <c r="F299" i="4"/>
  <c r="F298" i="4"/>
  <c r="F296" i="4"/>
  <c r="F295" i="4"/>
  <c r="F294" i="4"/>
  <c r="F293" i="4"/>
  <c r="F292" i="4"/>
  <c r="F291" i="4"/>
  <c r="F290" i="4"/>
  <c r="F289" i="4"/>
  <c r="F288" i="4"/>
  <c r="F286" i="4"/>
  <c r="F285" i="4"/>
  <c r="F284" i="4"/>
  <c r="F283" i="4"/>
  <c r="F282" i="4"/>
  <c r="F281" i="4"/>
  <c r="F280" i="4"/>
  <c r="F279" i="4"/>
  <c r="F278" i="4"/>
  <c r="F277" i="4"/>
  <c r="F276" i="4"/>
  <c r="F268" i="4"/>
  <c r="F267" i="4"/>
  <c r="F266" i="4"/>
  <c r="F265" i="4"/>
  <c r="F264" i="4"/>
  <c r="F263" i="4"/>
  <c r="F262" i="4"/>
  <c r="F261" i="4"/>
  <c r="F260" i="4"/>
  <c r="F258" i="4"/>
  <c r="F257" i="4"/>
  <c r="F256" i="4"/>
  <c r="F255" i="4"/>
  <c r="F6" i="4" l="1"/>
  <c r="F5" i="4"/>
  <c r="F4" i="4"/>
  <c r="F3" i="4"/>
  <c r="F232" i="4"/>
  <c r="F231" i="4"/>
  <c r="F230" i="4"/>
  <c r="F229" i="4"/>
  <c r="F228" i="4"/>
  <c r="F227" i="4"/>
  <c r="F226" i="4"/>
  <c r="F225" i="4"/>
  <c r="F224" i="4"/>
  <c r="F254" i="4"/>
  <c r="F253" i="4"/>
  <c r="F252" i="4"/>
  <c r="F250" i="4"/>
  <c r="F249" i="4"/>
  <c r="F248" i="4"/>
  <c r="F247" i="4"/>
  <c r="F246" i="4"/>
  <c r="F245" i="4"/>
  <c r="F244" i="4"/>
  <c r="F243" i="4"/>
  <c r="F239" i="4"/>
  <c r="F238" i="4"/>
  <c r="F237" i="4"/>
  <c r="F236" i="4"/>
  <c r="F235" i="4"/>
  <c r="F234" i="4"/>
  <c r="F233" i="4"/>
  <c r="F14" i="1" l="1"/>
  <c r="F13" i="1"/>
  <c r="F12" i="1"/>
  <c r="F11" i="1"/>
  <c r="F10" i="1"/>
  <c r="F9" i="1"/>
  <c r="F8" i="1"/>
  <c r="F7" i="1"/>
  <c r="F6" i="1"/>
  <c r="F5" i="1"/>
  <c r="F4" i="1"/>
  <c r="F3" i="1"/>
  <c r="F20" i="1" l="1"/>
  <c r="F19" i="1"/>
  <c r="F18" i="1"/>
  <c r="F17" i="1"/>
  <c r="F16" i="1"/>
  <c r="F15" i="1"/>
  <c r="F215" i="4" l="1"/>
  <c r="F204" i="4"/>
  <c r="F193" i="4"/>
  <c r="F159" i="4"/>
  <c r="F148" i="4"/>
  <c r="F137" i="4"/>
  <c r="F103" i="4"/>
  <c r="F92" i="4"/>
  <c r="F81" i="4"/>
  <c r="F2" i="4"/>
  <c r="F58" i="4"/>
  <c r="F57" i="4"/>
  <c r="F64" i="4" l="1"/>
  <c r="F65" i="4"/>
  <c r="F66" i="4"/>
  <c r="F67" i="4"/>
  <c r="F68" i="4"/>
  <c r="F69" i="4"/>
  <c r="F70" i="4"/>
  <c r="F71" i="4"/>
  <c r="F72" i="4"/>
  <c r="F73" i="4"/>
  <c r="F74" i="4"/>
  <c r="F75" i="4"/>
  <c r="F76" i="4"/>
  <c r="F77" i="4"/>
  <c r="F78" i="4"/>
  <c r="F79" i="4"/>
  <c r="F80" i="4"/>
  <c r="F82" i="4"/>
  <c r="F83" i="4"/>
  <c r="F84" i="4"/>
  <c r="F85" i="4"/>
  <c r="F86" i="4"/>
  <c r="F87" i="4"/>
  <c r="F88" i="4"/>
  <c r="F89" i="4"/>
  <c r="F90" i="4"/>
  <c r="F91" i="4"/>
  <c r="F93" i="4"/>
  <c r="F94" i="4"/>
  <c r="F95" i="4"/>
  <c r="F96" i="4"/>
  <c r="F97" i="4"/>
  <c r="F98" i="4"/>
  <c r="F99" i="4"/>
  <c r="F100" i="4"/>
  <c r="F101" i="4"/>
  <c r="F102" i="4"/>
  <c r="F104" i="4"/>
  <c r="F105" i="4"/>
  <c r="F106" i="4"/>
  <c r="F107" i="4"/>
  <c r="F108" i="4"/>
  <c r="F109" i="4"/>
  <c r="F110" i="4"/>
  <c r="F111" i="4"/>
  <c r="F112" i="4"/>
  <c r="F113" i="4"/>
  <c r="F120" i="4"/>
  <c r="F121" i="4"/>
  <c r="F122" i="4"/>
  <c r="F123" i="4"/>
  <c r="F124" i="4"/>
  <c r="F125" i="4"/>
  <c r="F126" i="4"/>
  <c r="F127" i="4"/>
  <c r="F128" i="4"/>
  <c r="F129" i="4"/>
  <c r="F130" i="4"/>
  <c r="F131" i="4"/>
  <c r="F132" i="4"/>
  <c r="F133" i="4"/>
  <c r="F134" i="4"/>
  <c r="F135" i="4"/>
  <c r="F136" i="4"/>
  <c r="F138" i="4"/>
  <c r="F139" i="4"/>
  <c r="F140" i="4"/>
  <c r="F141" i="4"/>
  <c r="F142" i="4"/>
  <c r="F143" i="4"/>
  <c r="F144" i="4"/>
  <c r="F145" i="4"/>
  <c r="F146" i="4"/>
  <c r="F147" i="4"/>
  <c r="F149" i="4"/>
  <c r="F150" i="4"/>
  <c r="F151" i="4"/>
  <c r="F152" i="4"/>
  <c r="F153" i="4"/>
  <c r="F154" i="4"/>
  <c r="F155" i="4"/>
  <c r="F156" i="4"/>
  <c r="F157" i="4"/>
  <c r="F158" i="4"/>
  <c r="F160" i="4"/>
  <c r="F161" i="4"/>
  <c r="F162" i="4"/>
  <c r="F163" i="4"/>
  <c r="F164" i="4"/>
  <c r="F165" i="4"/>
  <c r="F166" i="4"/>
  <c r="F167" i="4"/>
  <c r="F168" i="4"/>
  <c r="F169" i="4"/>
  <c r="F176" i="4"/>
  <c r="F177" i="4"/>
  <c r="F178" i="4"/>
  <c r="F179" i="4"/>
  <c r="F180" i="4"/>
  <c r="F181" i="4"/>
  <c r="F182" i="4"/>
  <c r="F183" i="4"/>
  <c r="F184" i="4"/>
  <c r="F185" i="4"/>
  <c r="F186" i="4"/>
  <c r="F187" i="4"/>
  <c r="F188" i="4"/>
  <c r="F189" i="4"/>
  <c r="F190" i="4"/>
  <c r="F191" i="4"/>
  <c r="F192" i="4"/>
  <c r="F194" i="4"/>
  <c r="F195" i="4"/>
  <c r="F196" i="4"/>
  <c r="F197" i="4"/>
  <c r="F198" i="4"/>
  <c r="F199" i="4"/>
  <c r="F200" i="4"/>
  <c r="F201" i="4"/>
  <c r="F202" i="4"/>
  <c r="F203" i="4"/>
  <c r="F205" i="4"/>
  <c r="F206" i="4"/>
  <c r="F207" i="4"/>
  <c r="F208" i="4"/>
  <c r="F209" i="4"/>
  <c r="F210" i="4"/>
  <c r="F211" i="4"/>
  <c r="F212" i="4"/>
  <c r="F213" i="4"/>
  <c r="F214" i="4"/>
  <c r="F216" i="4"/>
  <c r="F217" i="4"/>
  <c r="F218" i="4"/>
  <c r="F219" i="4"/>
  <c r="F220" i="4"/>
  <c r="F221" i="4"/>
  <c r="F222" i="4"/>
  <c r="F223" i="4"/>
  <c r="F7" i="4" l="1"/>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2" i="3" l="1"/>
  <c r="F1766" i="2" l="1"/>
  <c r="F1765" i="2"/>
  <c r="F1764" i="2"/>
  <c r="F1763" i="2"/>
  <c r="F1762" i="2"/>
  <c r="F1761" i="2"/>
  <c r="F1760" i="2"/>
  <c r="F1759" i="2"/>
  <c r="F1758" i="2"/>
  <c r="F1757" i="2"/>
  <c r="F1756" i="2"/>
  <c r="F1755" i="2"/>
  <c r="F1754" i="2"/>
  <c r="F1753" i="2"/>
  <c r="F1752" i="2"/>
  <c r="F1751" i="2"/>
  <c r="F1750" i="2"/>
  <c r="F1749" i="2"/>
  <c r="F1748" i="2"/>
  <c r="F1747" i="2"/>
  <c r="F1746" i="2"/>
  <c r="F1745" i="2"/>
  <c r="F1744" i="2"/>
  <c r="F1743" i="2"/>
  <c r="F1742" i="2"/>
  <c r="F1741" i="2"/>
  <c r="F1740" i="2"/>
  <c r="F1739" i="2"/>
  <c r="F1738" i="2"/>
  <c r="F1737" i="2"/>
  <c r="F1736" i="2"/>
  <c r="F1735" i="2"/>
  <c r="F1734" i="2"/>
  <c r="F1733" i="2"/>
  <c r="F1732" i="2"/>
  <c r="F1731" i="2"/>
  <c r="F1730" i="2"/>
  <c r="F1729" i="2"/>
  <c r="F1728" i="2"/>
  <c r="F1727" i="2"/>
  <c r="F1726" i="2"/>
  <c r="F1725" i="2"/>
  <c r="F1724" i="2"/>
  <c r="F1723" i="2"/>
  <c r="F1722" i="2"/>
  <c r="F1721" i="2"/>
  <c r="F1720" i="2"/>
  <c r="F1719" i="2"/>
  <c r="F1718" i="2"/>
  <c r="F1717" i="2"/>
  <c r="F1716" i="2"/>
  <c r="F1715" i="2"/>
  <c r="F1714" i="2"/>
  <c r="F1713" i="2"/>
  <c r="F1712" i="2"/>
  <c r="F1711" i="2"/>
  <c r="F1710" i="2"/>
  <c r="F1709" i="2"/>
  <c r="F1708" i="2"/>
  <c r="F1707" i="2"/>
  <c r="F1706" i="2"/>
  <c r="F1705" i="2"/>
  <c r="F1704" i="2"/>
  <c r="F1703" i="2"/>
  <c r="F1702" i="2"/>
  <c r="F1701" i="2"/>
  <c r="F1700" i="2"/>
  <c r="F1699" i="2"/>
  <c r="F1698" i="2"/>
  <c r="F1697" i="2"/>
  <c r="F1696" i="2"/>
  <c r="F1695" i="2"/>
  <c r="F1694" i="2"/>
  <c r="F1693" i="2"/>
  <c r="F1692" i="2"/>
  <c r="F1691" i="2"/>
  <c r="F1690" i="2"/>
  <c r="F1689" i="2"/>
  <c r="F1688" i="2"/>
  <c r="F1687" i="2"/>
  <c r="F1686" i="2"/>
  <c r="F1685" i="2"/>
  <c r="F1684" i="2"/>
  <c r="F1683" i="2"/>
  <c r="F1682" i="2"/>
  <c r="F1681" i="2"/>
  <c r="F1680" i="2"/>
  <c r="F1679" i="2"/>
  <c r="F1678" i="2"/>
  <c r="F1677" i="2"/>
  <c r="F1676" i="2"/>
  <c r="F1675" i="2"/>
  <c r="F1674" i="2"/>
  <c r="F1673" i="2"/>
  <c r="F1672" i="2"/>
  <c r="F1671" i="2"/>
  <c r="F1670" i="2"/>
  <c r="F1669" i="2"/>
  <c r="F1668" i="2"/>
  <c r="F1667" i="2"/>
  <c r="F1666" i="2"/>
  <c r="F1665" i="2"/>
  <c r="F1664" i="2"/>
  <c r="F1663" i="2"/>
  <c r="F1662" i="2"/>
  <c r="F1661" i="2"/>
  <c r="F1660" i="2"/>
  <c r="F1659" i="2"/>
  <c r="F1658" i="2"/>
  <c r="F1657" i="2"/>
  <c r="F1656" i="2"/>
  <c r="F1655" i="2"/>
  <c r="F1654" i="2"/>
  <c r="F1653" i="2"/>
  <c r="F1652" i="2"/>
  <c r="F1651" i="2"/>
  <c r="F1650" i="2"/>
  <c r="F1649" i="2"/>
  <c r="F1648" i="2"/>
  <c r="F1647" i="2"/>
  <c r="F1646" i="2"/>
  <c r="F1645" i="2"/>
  <c r="F1644" i="2"/>
  <c r="F1643" i="2"/>
  <c r="F1642" i="2"/>
  <c r="F1641" i="2"/>
  <c r="F1640" i="2"/>
  <c r="F1639" i="2"/>
  <c r="F1638" i="2"/>
  <c r="F1637" i="2"/>
  <c r="F1636" i="2"/>
  <c r="F1635" i="2"/>
  <c r="F1634" i="2"/>
  <c r="F1633" i="2"/>
  <c r="F1632" i="2"/>
  <c r="F1631" i="2"/>
  <c r="F1630" i="2"/>
  <c r="F1629" i="2"/>
  <c r="F1628" i="2"/>
  <c r="F1627" i="2"/>
  <c r="F1626" i="2"/>
  <c r="F1625" i="2"/>
  <c r="F1624" i="2"/>
  <c r="F1623" i="2"/>
  <c r="F1622" i="2"/>
  <c r="F1621" i="2"/>
  <c r="F1620" i="2"/>
  <c r="F1619" i="2"/>
  <c r="F1618" i="2"/>
  <c r="F1617" i="2"/>
  <c r="F1616" i="2"/>
  <c r="F1615" i="2"/>
  <c r="F1614" i="2"/>
  <c r="F1613" i="2"/>
  <c r="F1612" i="2"/>
  <c r="F1611" i="2"/>
  <c r="F1610" i="2"/>
  <c r="F1609" i="2"/>
  <c r="F1608" i="2"/>
  <c r="F1607" i="2"/>
  <c r="F1606" i="2"/>
  <c r="F1605" i="2"/>
  <c r="F1604" i="2"/>
  <c r="F1603" i="2"/>
  <c r="F1602" i="2"/>
  <c r="F1601" i="2"/>
  <c r="F1600" i="2"/>
  <c r="F1599" i="2"/>
  <c r="F1598" i="2"/>
  <c r="F1597" i="2"/>
  <c r="F1596" i="2"/>
  <c r="F1595" i="2"/>
  <c r="F1594" i="2"/>
  <c r="F1593" i="2"/>
  <c r="F1592" i="2"/>
  <c r="F1591" i="2"/>
  <c r="F1590" i="2"/>
  <c r="F1589" i="2"/>
  <c r="F1588" i="2"/>
  <c r="F1587" i="2"/>
  <c r="F1586" i="2"/>
  <c r="F1585" i="2"/>
  <c r="F1584" i="2"/>
  <c r="F1583" i="2"/>
  <c r="F1582" i="2"/>
  <c r="F1581" i="2"/>
  <c r="F1580" i="2"/>
  <c r="F1579" i="2"/>
  <c r="F1578" i="2"/>
  <c r="F1577" i="2"/>
  <c r="F1576" i="2"/>
  <c r="F1575" i="2"/>
  <c r="F1574" i="2"/>
  <c r="F1573" i="2"/>
  <c r="F1572" i="2"/>
  <c r="F1571" i="2"/>
  <c r="F1570" i="2"/>
  <c r="F1569" i="2"/>
  <c r="F1568" i="2"/>
  <c r="F1567" i="2"/>
  <c r="F1566" i="2"/>
  <c r="F1565" i="2"/>
  <c r="F1564" i="2"/>
  <c r="F1563" i="2"/>
  <c r="F1562" i="2"/>
  <c r="F1561" i="2"/>
  <c r="F1560" i="2"/>
  <c r="F1559" i="2"/>
  <c r="F1558" i="2"/>
  <c r="F1557" i="2"/>
  <c r="F1556" i="2"/>
  <c r="F1555" i="2"/>
  <c r="F1554" i="2"/>
  <c r="F1553" i="2"/>
  <c r="F1552" i="2"/>
  <c r="F1551" i="2"/>
  <c r="F1550" i="2"/>
  <c r="F1549" i="2"/>
  <c r="F1548" i="2"/>
  <c r="F1547" i="2"/>
  <c r="F1546" i="2"/>
  <c r="F1545" i="2"/>
  <c r="F1544" i="2"/>
  <c r="F1543" i="2"/>
  <c r="F1542" i="2"/>
  <c r="F1541" i="2"/>
  <c r="F1540" i="2"/>
  <c r="F1539" i="2"/>
  <c r="F1538" i="2"/>
  <c r="F1537" i="2"/>
  <c r="F1536" i="2"/>
  <c r="F1535" i="2"/>
  <c r="F1534" i="2"/>
  <c r="F1533" i="2"/>
  <c r="F1532" i="2"/>
  <c r="F1531" i="2"/>
  <c r="F1530" i="2"/>
  <c r="F1529" i="2"/>
  <c r="F1528" i="2"/>
  <c r="F1527" i="2"/>
  <c r="F1526" i="2"/>
  <c r="F1525" i="2"/>
  <c r="F1524" i="2"/>
  <c r="F1523" i="2"/>
  <c r="F1522" i="2"/>
  <c r="F1521" i="2"/>
  <c r="F1520" i="2"/>
  <c r="F1519" i="2"/>
  <c r="F1518" i="2"/>
  <c r="F1517" i="2"/>
  <c r="F1516" i="2"/>
  <c r="F1515" i="2"/>
  <c r="F1514" i="2"/>
  <c r="F1513" i="2"/>
  <c r="F1512" i="2"/>
  <c r="F1511" i="2"/>
  <c r="F1510" i="2"/>
  <c r="F1509" i="2"/>
  <c r="F1508" i="2"/>
  <c r="F1507" i="2"/>
  <c r="F1506" i="2"/>
  <c r="F1505" i="2"/>
  <c r="F1504" i="2"/>
  <c r="F1503" i="2"/>
  <c r="F1502" i="2"/>
  <c r="F1501" i="2"/>
  <c r="F1500" i="2"/>
  <c r="F1499" i="2"/>
  <c r="F1498" i="2"/>
  <c r="F1497" i="2"/>
  <c r="F1496" i="2"/>
  <c r="F1495" i="2"/>
  <c r="F1494" i="2"/>
  <c r="F1493" i="2"/>
  <c r="F1492" i="2"/>
  <c r="F1491" i="2"/>
  <c r="F1490" i="2"/>
  <c r="F1489" i="2"/>
  <c r="F1488" i="2"/>
  <c r="F1487" i="2"/>
  <c r="F1486" i="2"/>
  <c r="F1485" i="2"/>
  <c r="F1484" i="2"/>
  <c r="F1483" i="2"/>
  <c r="F1482" i="2"/>
  <c r="F1481" i="2"/>
  <c r="F1480" i="2"/>
  <c r="F1479" i="2"/>
  <c r="F1478" i="2"/>
  <c r="F1477" i="2"/>
  <c r="F1476" i="2"/>
  <c r="F1475" i="2"/>
  <c r="F1474" i="2"/>
  <c r="F1473" i="2"/>
  <c r="F1472" i="2"/>
  <c r="F1471" i="2"/>
  <c r="F1470" i="2"/>
  <c r="F1469" i="2"/>
  <c r="F1468" i="2"/>
  <c r="F1467" i="2"/>
  <c r="F1466" i="2"/>
  <c r="F1465" i="2"/>
  <c r="F1464" i="2"/>
  <c r="F1463" i="2"/>
  <c r="F1462" i="2"/>
  <c r="F1461" i="2"/>
  <c r="F1460" i="2"/>
  <c r="F1459" i="2"/>
  <c r="F1458" i="2"/>
  <c r="F1457" i="2"/>
  <c r="F1456" i="2"/>
  <c r="F1455" i="2"/>
  <c r="F1454" i="2"/>
  <c r="F1453" i="2"/>
  <c r="F1452" i="2"/>
  <c r="F1451" i="2"/>
  <c r="F1450" i="2"/>
  <c r="F1449" i="2"/>
  <c r="F1448" i="2"/>
  <c r="F1447" i="2"/>
  <c r="F1446" i="2"/>
  <c r="F1445" i="2"/>
  <c r="F1444" i="2"/>
  <c r="F1443" i="2"/>
  <c r="F1442" i="2"/>
  <c r="F1441" i="2"/>
  <c r="F1440" i="2"/>
  <c r="F1439" i="2"/>
  <c r="F1438" i="2"/>
  <c r="F1437" i="2"/>
  <c r="F1436" i="2"/>
  <c r="F1435" i="2"/>
  <c r="F1434" i="2"/>
  <c r="F1433" i="2"/>
  <c r="F1432" i="2"/>
  <c r="F1431" i="2"/>
  <c r="F1430" i="2"/>
  <c r="F1429" i="2"/>
  <c r="F1428" i="2"/>
  <c r="F1427" i="2"/>
  <c r="F1426" i="2"/>
  <c r="F1425" i="2"/>
  <c r="F1424" i="2"/>
  <c r="F1423" i="2"/>
  <c r="F1422" i="2"/>
  <c r="F1421" i="2"/>
  <c r="F1420" i="2"/>
  <c r="F1419" i="2"/>
  <c r="F1418" i="2"/>
  <c r="F1417" i="2"/>
  <c r="F1416" i="2"/>
  <c r="F1415" i="2"/>
  <c r="F1414" i="2"/>
  <c r="F1413" i="2"/>
  <c r="F1412" i="2"/>
  <c r="F1411" i="2"/>
  <c r="F1410" i="2"/>
  <c r="F1409" i="2"/>
  <c r="F1408" i="2"/>
  <c r="F1407" i="2"/>
  <c r="F1406" i="2"/>
  <c r="F1405" i="2"/>
  <c r="F1404" i="2"/>
  <c r="F1403" i="2"/>
  <c r="F1402" i="2"/>
  <c r="F1401" i="2"/>
  <c r="F1400" i="2"/>
  <c r="F1399" i="2"/>
  <c r="F1398" i="2"/>
  <c r="F1397" i="2"/>
  <c r="F1396" i="2"/>
  <c r="F1395" i="2"/>
  <c r="F1394" i="2"/>
  <c r="F1393" i="2"/>
  <c r="F1392" i="2"/>
  <c r="F1391" i="2"/>
  <c r="F1390" i="2"/>
  <c r="F1389" i="2"/>
  <c r="F1388" i="2"/>
  <c r="F1387" i="2"/>
  <c r="F1386" i="2"/>
  <c r="F1385" i="2"/>
  <c r="F1384" i="2"/>
  <c r="F1383" i="2"/>
  <c r="F1382" i="2"/>
  <c r="F1381" i="2"/>
  <c r="F1380" i="2"/>
  <c r="F1379" i="2"/>
  <c r="F1378" i="2"/>
  <c r="F1377" i="2"/>
  <c r="F1376" i="2"/>
  <c r="F1375" i="2"/>
  <c r="F1374" i="2"/>
  <c r="F1373" i="2"/>
  <c r="F1372" i="2"/>
  <c r="F1371" i="2"/>
  <c r="F1370" i="2"/>
  <c r="F1369" i="2"/>
  <c r="F1368" i="2"/>
  <c r="F1367" i="2"/>
  <c r="F1366" i="2"/>
  <c r="F1365" i="2"/>
  <c r="F1364" i="2"/>
  <c r="F1363" i="2"/>
  <c r="F1362" i="2"/>
  <c r="F1361" i="2"/>
  <c r="F1360" i="2"/>
  <c r="F1359" i="2"/>
  <c r="F1358" i="2"/>
  <c r="F1357" i="2"/>
  <c r="F1356" i="2"/>
  <c r="F1355" i="2"/>
  <c r="F1354" i="2"/>
  <c r="F1353" i="2"/>
  <c r="F1352" i="2"/>
  <c r="F1351" i="2"/>
  <c r="F1350" i="2"/>
  <c r="F1349" i="2"/>
  <c r="F1348" i="2"/>
  <c r="F1347" i="2"/>
  <c r="F1346" i="2"/>
  <c r="F1345" i="2"/>
  <c r="F1344" i="2"/>
  <c r="F1343" i="2"/>
  <c r="F1342" i="2"/>
  <c r="F1341" i="2"/>
  <c r="F1340" i="2"/>
  <c r="F1339" i="2"/>
  <c r="F1338" i="2"/>
  <c r="F1337" i="2"/>
  <c r="F1336" i="2"/>
  <c r="F1335" i="2"/>
  <c r="F1334" i="2"/>
  <c r="F1333" i="2"/>
  <c r="F1332" i="2"/>
  <c r="F1331" i="2"/>
  <c r="F1330" i="2"/>
  <c r="F1329" i="2"/>
  <c r="F1328" i="2"/>
  <c r="F1327" i="2"/>
  <c r="F1326" i="2"/>
  <c r="F1325" i="2"/>
  <c r="F1324" i="2"/>
  <c r="F1323" i="2"/>
  <c r="F1322" i="2"/>
  <c r="F1321" i="2"/>
  <c r="F1320" i="2"/>
  <c r="F1319" i="2"/>
  <c r="F1318" i="2"/>
  <c r="F1317" i="2"/>
  <c r="F1316" i="2"/>
  <c r="F1315" i="2"/>
  <c r="F1314" i="2"/>
  <c r="F1313" i="2"/>
  <c r="F1312" i="2"/>
  <c r="F1311" i="2"/>
  <c r="F1310" i="2"/>
  <c r="F1309" i="2"/>
  <c r="F1308" i="2"/>
  <c r="F1307" i="2"/>
  <c r="F1306" i="2"/>
  <c r="F1305" i="2"/>
  <c r="F1304" i="2"/>
  <c r="F1303" i="2"/>
  <c r="F1302" i="2"/>
  <c r="F1301" i="2"/>
  <c r="F1300" i="2"/>
  <c r="F1299" i="2"/>
  <c r="F1298" i="2"/>
  <c r="F1297" i="2"/>
  <c r="F1296" i="2"/>
  <c r="F1295" i="2"/>
  <c r="F1294" i="2"/>
  <c r="F1293" i="2"/>
  <c r="F1292" i="2"/>
  <c r="F1291" i="2"/>
  <c r="F1290" i="2"/>
  <c r="F1289" i="2"/>
  <c r="F1288" i="2"/>
  <c r="F1287" i="2"/>
  <c r="F1286" i="2"/>
  <c r="F1285" i="2"/>
  <c r="F1284" i="2"/>
  <c r="F1283" i="2"/>
  <c r="F1282" i="2"/>
  <c r="F1281" i="2"/>
  <c r="F1280" i="2"/>
  <c r="F1279" i="2"/>
  <c r="F1278" i="2"/>
  <c r="F1277" i="2"/>
  <c r="F1276" i="2"/>
  <c r="F1275" i="2"/>
  <c r="F1274" i="2"/>
  <c r="F1273" i="2"/>
  <c r="F1272" i="2"/>
  <c r="F1271" i="2"/>
  <c r="F1270" i="2"/>
  <c r="F1269" i="2"/>
  <c r="F1268" i="2"/>
  <c r="F1267" i="2"/>
  <c r="F1266" i="2"/>
  <c r="F1265" i="2"/>
  <c r="F1264" i="2"/>
  <c r="F1263" i="2"/>
  <c r="F1262" i="2"/>
  <c r="F1261" i="2"/>
  <c r="F1260" i="2"/>
  <c r="F1259" i="2"/>
  <c r="F1258" i="2"/>
  <c r="F1257" i="2"/>
  <c r="F1256" i="2"/>
  <c r="F1255" i="2"/>
  <c r="F1254" i="2"/>
  <c r="F1253" i="2"/>
  <c r="F1252" i="2"/>
  <c r="F1251" i="2"/>
  <c r="F1250" i="2"/>
  <c r="F1249" i="2"/>
  <c r="F1248" i="2"/>
  <c r="F1247" i="2"/>
  <c r="F1246" i="2"/>
  <c r="F1245" i="2"/>
  <c r="F1244" i="2"/>
  <c r="F1243" i="2"/>
  <c r="F1242" i="2"/>
  <c r="F1241" i="2"/>
  <c r="F1240" i="2"/>
  <c r="F1239" i="2"/>
  <c r="F1238" i="2"/>
  <c r="F1237" i="2"/>
  <c r="F1236" i="2"/>
  <c r="F1235" i="2"/>
  <c r="F1234" i="2"/>
  <c r="F1233" i="2"/>
  <c r="F1232" i="2"/>
  <c r="F1231" i="2"/>
  <c r="F1230" i="2"/>
  <c r="F1229" i="2"/>
  <c r="F1228" i="2"/>
  <c r="F1227" i="2"/>
  <c r="F1226" i="2"/>
  <c r="F1225" i="2"/>
  <c r="F1224" i="2"/>
  <c r="F1223" i="2"/>
  <c r="F1222" i="2"/>
  <c r="F1221" i="2"/>
  <c r="F1220" i="2"/>
  <c r="F1219" i="2"/>
  <c r="F1218" i="2"/>
  <c r="F1217" i="2"/>
  <c r="F1216" i="2"/>
  <c r="F1215" i="2"/>
  <c r="F1214" i="2"/>
  <c r="F1213" i="2"/>
  <c r="F1212" i="2"/>
  <c r="F1211" i="2"/>
  <c r="F1210" i="2"/>
  <c r="F1209" i="2"/>
  <c r="F1208" i="2"/>
  <c r="F1207" i="2"/>
  <c r="F1206" i="2"/>
  <c r="F1205" i="2"/>
  <c r="F1204" i="2"/>
  <c r="F1203" i="2"/>
  <c r="F1202" i="2"/>
  <c r="F1201" i="2"/>
  <c r="F1200" i="2"/>
  <c r="F1199" i="2"/>
  <c r="F1198" i="2"/>
  <c r="F1197" i="2"/>
  <c r="F1196" i="2"/>
  <c r="F1195" i="2"/>
  <c r="F1194" i="2"/>
  <c r="F1193" i="2"/>
  <c r="F1192" i="2"/>
  <c r="F1191" i="2"/>
  <c r="F1190" i="2"/>
  <c r="F1189" i="2"/>
  <c r="F1188" i="2"/>
  <c r="F1187" i="2"/>
  <c r="F1186" i="2"/>
  <c r="F1185" i="2"/>
  <c r="F1184" i="2"/>
  <c r="F1183" i="2"/>
  <c r="F1182" i="2"/>
  <c r="F1181" i="2"/>
  <c r="F1180" i="2"/>
  <c r="F1179" i="2"/>
  <c r="F1178" i="2"/>
  <c r="F1177" i="2"/>
  <c r="F1176" i="2"/>
  <c r="F1175" i="2"/>
  <c r="F1174" i="2"/>
  <c r="F1173" i="2"/>
  <c r="F1172" i="2"/>
  <c r="F1171" i="2"/>
  <c r="F1170" i="2"/>
  <c r="F1169" i="2"/>
  <c r="F1168" i="2"/>
  <c r="F1167" i="2"/>
  <c r="F1166" i="2"/>
  <c r="F1165" i="2"/>
  <c r="F1164" i="2"/>
  <c r="F1163" i="2"/>
  <c r="F1162" i="2"/>
  <c r="F1161" i="2"/>
  <c r="F1160" i="2"/>
  <c r="F1159" i="2"/>
  <c r="F1158" i="2"/>
  <c r="F1157" i="2"/>
  <c r="F1156" i="2"/>
  <c r="F1155" i="2"/>
  <c r="F1154" i="2"/>
  <c r="F1153" i="2"/>
  <c r="F1152" i="2"/>
  <c r="F1151" i="2"/>
  <c r="F1150" i="2"/>
  <c r="F1149" i="2"/>
  <c r="F1148" i="2"/>
  <c r="F1147" i="2"/>
  <c r="F1146" i="2"/>
  <c r="F1145" i="2"/>
  <c r="F1144" i="2"/>
  <c r="F1143" i="2"/>
  <c r="F1142" i="2"/>
  <c r="F1141" i="2"/>
  <c r="F1140" i="2"/>
  <c r="F1139" i="2"/>
  <c r="F1138" i="2"/>
  <c r="F1137" i="2"/>
  <c r="F1136" i="2"/>
  <c r="F1135" i="2"/>
  <c r="F1134" i="2"/>
  <c r="F1133" i="2"/>
  <c r="F1132" i="2"/>
  <c r="F1131" i="2"/>
  <c r="F1130" i="2"/>
  <c r="F1129" i="2"/>
  <c r="F1128" i="2"/>
  <c r="F1127" i="2"/>
  <c r="F1126" i="2"/>
  <c r="F1125" i="2"/>
  <c r="F1124" i="2"/>
  <c r="F1123" i="2"/>
  <c r="F1122" i="2"/>
  <c r="F1121" i="2"/>
  <c r="F1120" i="2"/>
  <c r="F1119" i="2"/>
  <c r="F1118" i="2"/>
  <c r="F1117" i="2"/>
  <c r="F1116" i="2"/>
  <c r="F1115" i="2"/>
  <c r="F1114" i="2"/>
  <c r="F1113" i="2"/>
  <c r="F1112" i="2"/>
  <c r="F1111" i="2"/>
  <c r="F1110" i="2"/>
  <c r="F1109" i="2"/>
  <c r="F1108" i="2"/>
  <c r="F1107" i="2"/>
  <c r="F1106" i="2"/>
  <c r="F1105" i="2"/>
  <c r="F1104" i="2"/>
  <c r="F1103" i="2"/>
  <c r="F1102" i="2"/>
  <c r="F1101" i="2"/>
  <c r="F1100" i="2"/>
  <c r="F1099" i="2"/>
  <c r="F1098" i="2"/>
  <c r="F1097" i="2"/>
  <c r="F1096" i="2"/>
  <c r="F1095" i="2"/>
  <c r="F1094" i="2"/>
  <c r="F1093" i="2"/>
  <c r="F1092" i="2"/>
  <c r="F1091" i="2"/>
  <c r="F1090" i="2"/>
  <c r="F1089" i="2"/>
  <c r="F1088" i="2"/>
  <c r="F1087" i="2"/>
  <c r="F1086" i="2"/>
  <c r="F1085" i="2"/>
  <c r="F1084" i="2"/>
  <c r="F1083" i="2"/>
  <c r="F1082" i="2"/>
  <c r="F1081" i="2"/>
  <c r="F1080" i="2"/>
  <c r="F1079" i="2"/>
  <c r="F1078" i="2"/>
  <c r="F1077" i="2"/>
  <c r="F1076" i="2"/>
  <c r="F1075" i="2"/>
  <c r="F1074" i="2"/>
  <c r="F1073" i="2"/>
  <c r="F1072" i="2"/>
  <c r="F1071" i="2"/>
  <c r="F1070" i="2"/>
  <c r="F1069" i="2"/>
  <c r="F1068" i="2"/>
  <c r="F1067" i="2"/>
  <c r="F1066" i="2"/>
  <c r="F1065" i="2"/>
  <c r="F1064" i="2"/>
  <c r="F1063" i="2"/>
  <c r="F1062" i="2"/>
  <c r="F1061" i="2"/>
  <c r="F1060" i="2"/>
  <c r="F1059" i="2"/>
  <c r="F1058" i="2"/>
  <c r="F1057" i="2"/>
  <c r="F1056" i="2"/>
  <c r="F1055" i="2"/>
  <c r="F1054" i="2"/>
  <c r="F1053" i="2"/>
  <c r="F1052" i="2"/>
  <c r="F1051" i="2"/>
  <c r="F1050" i="2"/>
  <c r="F1049" i="2"/>
  <c r="F1048" i="2"/>
  <c r="F1047" i="2"/>
  <c r="F1046" i="2"/>
  <c r="F1045" i="2"/>
  <c r="F1044" i="2"/>
  <c r="F1043" i="2"/>
  <c r="F1042" i="2"/>
  <c r="F1041" i="2"/>
  <c r="F1040" i="2"/>
  <c r="F1039" i="2"/>
  <c r="F1038" i="2"/>
  <c r="F1037" i="2"/>
  <c r="F1036" i="2"/>
  <c r="F1035" i="2"/>
  <c r="F1034" i="2"/>
  <c r="F1033" i="2"/>
  <c r="F1032" i="2"/>
  <c r="F1031" i="2"/>
  <c r="F1030" i="2"/>
  <c r="F1029" i="2"/>
  <c r="F1028" i="2"/>
  <c r="F1027" i="2"/>
  <c r="F1026" i="2"/>
  <c r="F1025" i="2"/>
  <c r="F1024" i="2"/>
  <c r="F1023" i="2"/>
  <c r="F1022" i="2"/>
  <c r="F1021" i="2"/>
  <c r="F1020" i="2"/>
  <c r="F1019" i="2"/>
  <c r="F1018" i="2"/>
  <c r="F1017" i="2"/>
  <c r="F1016" i="2"/>
  <c r="F1015" i="2"/>
  <c r="F1014" i="2"/>
  <c r="F1013" i="2"/>
  <c r="F1012" i="2"/>
  <c r="F1011" i="2"/>
  <c r="F1010" i="2"/>
  <c r="F1009" i="2"/>
  <c r="F1008" i="2"/>
  <c r="F1007" i="2"/>
  <c r="F1006" i="2"/>
  <c r="F1005" i="2"/>
  <c r="F1004" i="2"/>
  <c r="F1003" i="2"/>
  <c r="F1002" i="2"/>
  <c r="F1001" i="2"/>
  <c r="F1000"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F3297" i="1" l="1"/>
  <c r="F3296" i="1"/>
  <c r="F3295" i="1"/>
  <c r="F3294" i="1"/>
  <c r="F3293" i="1"/>
  <c r="F3292" i="1"/>
  <c r="F3291" i="1"/>
  <c r="F3290" i="1"/>
  <c r="F3289" i="1"/>
  <c r="F3288" i="1"/>
  <c r="F3287" i="1"/>
  <c r="F3286" i="1"/>
  <c r="F3285" i="1"/>
  <c r="F3284" i="1"/>
  <c r="F3283" i="1"/>
  <c r="F3282" i="1"/>
  <c r="F3281" i="1"/>
  <c r="F3280" i="1"/>
  <c r="F3279" i="1"/>
  <c r="F3278" i="1"/>
  <c r="F3277" i="1"/>
  <c r="F3276" i="1"/>
  <c r="F3275" i="1"/>
  <c r="F3274" i="1"/>
  <c r="F3273" i="1"/>
  <c r="F3272" i="1"/>
  <c r="F3271" i="1"/>
  <c r="F3270" i="1"/>
  <c r="F3269" i="1"/>
  <c r="F3268" i="1"/>
  <c r="F3267" i="1"/>
  <c r="F3266" i="1"/>
  <c r="F3265" i="1"/>
  <c r="F3264" i="1"/>
  <c r="F3263" i="1"/>
  <c r="F3262" i="1"/>
  <c r="F3261" i="1"/>
  <c r="F3260" i="1"/>
  <c r="F3259" i="1"/>
  <c r="F3258" i="1"/>
  <c r="F3257" i="1"/>
  <c r="F3256" i="1"/>
  <c r="F3255" i="1"/>
  <c r="F3254" i="1"/>
  <c r="F3253" i="1"/>
  <c r="F3252" i="1"/>
  <c r="F3251" i="1"/>
  <c r="F3250"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207" i="1"/>
  <c r="F3206" i="1"/>
  <c r="F3205" i="1"/>
  <c r="F3204" i="1"/>
  <c r="F3203" i="1"/>
  <c r="F3202" i="1"/>
  <c r="F3201" i="1"/>
  <c r="F3200" i="1"/>
  <c r="F3199" i="1"/>
  <c r="F3198" i="1"/>
  <c r="F3197" i="1"/>
  <c r="F3196" i="1"/>
  <c r="F3195" i="1"/>
  <c r="F3194" i="1"/>
  <c r="F3193" i="1"/>
  <c r="F3192" i="1"/>
  <c r="F3191" i="1"/>
  <c r="F3190" i="1"/>
  <c r="F3189" i="1"/>
  <c r="F3188" i="1"/>
  <c r="F3187" i="1"/>
  <c r="F3186" i="1"/>
  <c r="F3185" i="1"/>
  <c r="F3184" i="1"/>
  <c r="F3183" i="1"/>
  <c r="F3182" i="1"/>
  <c r="F3181" i="1"/>
  <c r="F3180" i="1"/>
  <c r="F3179" i="1"/>
  <c r="F3178" i="1"/>
  <c r="F3177" i="1"/>
  <c r="F3176" i="1"/>
  <c r="F3175" i="1"/>
  <c r="F3174" i="1"/>
  <c r="F3173" i="1"/>
  <c r="F3172" i="1"/>
  <c r="F3171" i="1"/>
  <c r="F3170" i="1"/>
  <c r="F3169" i="1"/>
  <c r="F3168" i="1"/>
  <c r="F3167" i="1"/>
  <c r="F3166" i="1"/>
  <c r="F3165" i="1"/>
  <c r="F3164" i="1"/>
  <c r="F3163" i="1"/>
  <c r="F3162" i="1"/>
  <c r="F3161" i="1"/>
  <c r="F3160" i="1"/>
  <c r="F3159" i="1"/>
  <c r="F3158" i="1"/>
  <c r="F3157" i="1"/>
  <c r="F3156" i="1"/>
  <c r="F3155" i="1"/>
  <c r="F3154" i="1"/>
  <c r="F3153" i="1"/>
  <c r="F3152" i="1"/>
  <c r="F3151" i="1"/>
  <c r="F3150" i="1"/>
  <c r="F3149" i="1"/>
  <c r="F3148" i="1"/>
  <c r="F3147" i="1"/>
  <c r="F3146" i="1"/>
  <c r="F3145" i="1"/>
  <c r="F3144" i="1"/>
  <c r="F3143" i="1"/>
  <c r="F3142" i="1"/>
  <c r="F3141" i="1"/>
  <c r="F3140" i="1"/>
  <c r="F3139" i="1"/>
  <c r="F3138" i="1"/>
  <c r="F3137" i="1"/>
  <c r="F3136" i="1"/>
  <c r="F3135" i="1"/>
  <c r="F3134" i="1"/>
  <c r="F3133" i="1"/>
  <c r="F3132" i="1"/>
  <c r="F3131" i="1"/>
  <c r="F3130" i="1"/>
  <c r="F3129" i="1"/>
  <c r="F3128" i="1"/>
  <c r="F3127" i="1"/>
  <c r="F3126" i="1"/>
  <c r="F3125" i="1"/>
  <c r="F3124" i="1"/>
  <c r="F3123" i="1"/>
  <c r="F3122" i="1"/>
  <c r="F3121" i="1"/>
  <c r="F3120" i="1"/>
  <c r="F3119" i="1"/>
  <c r="F3118" i="1"/>
  <c r="F3117" i="1"/>
  <c r="F3116" i="1"/>
  <c r="F3115" i="1"/>
  <c r="F3114" i="1"/>
  <c r="F3113" i="1"/>
  <c r="F3112" i="1"/>
  <c r="F3111" i="1"/>
  <c r="F3110" i="1"/>
  <c r="F3109" i="1"/>
  <c r="F3108" i="1"/>
  <c r="F3107" i="1"/>
  <c r="F3106" i="1"/>
  <c r="F3105" i="1"/>
  <c r="F3104" i="1"/>
  <c r="F3103" i="1"/>
  <c r="F3102" i="1"/>
  <c r="F3101" i="1"/>
  <c r="F3100" i="1"/>
  <c r="F3099" i="1"/>
  <c r="F3098" i="1"/>
  <c r="F3097" i="1"/>
  <c r="F3096" i="1"/>
  <c r="F3095" i="1"/>
  <c r="F3094" i="1"/>
  <c r="F3093" i="1"/>
  <c r="F3092" i="1"/>
  <c r="F3091" i="1"/>
  <c r="F3090" i="1"/>
  <c r="F3089" i="1"/>
  <c r="F3088" i="1"/>
  <c r="F3087" i="1"/>
  <c r="F3086" i="1"/>
  <c r="F3085" i="1"/>
  <c r="F3084" i="1"/>
  <c r="F3083" i="1"/>
  <c r="F3082" i="1"/>
  <c r="F3081" i="1"/>
  <c r="F3080" i="1"/>
  <c r="F3079" i="1"/>
  <c r="F3078" i="1"/>
  <c r="F3077" i="1"/>
  <c r="F3076" i="1"/>
  <c r="F3075" i="1"/>
  <c r="F3074" i="1"/>
  <c r="F3073" i="1"/>
  <c r="F3072" i="1"/>
  <c r="F3071" i="1"/>
  <c r="F3070" i="1"/>
  <c r="F3069" i="1"/>
  <c r="F3068" i="1"/>
  <c r="F3067" i="1"/>
  <c r="F3066" i="1"/>
  <c r="F3065" i="1"/>
  <c r="F3064" i="1"/>
  <c r="F3063" i="1"/>
  <c r="F3062" i="1"/>
  <c r="F3061" i="1"/>
  <c r="F3060" i="1"/>
  <c r="F3059" i="1"/>
  <c r="F3058" i="1"/>
  <c r="F3057" i="1"/>
  <c r="F3056" i="1"/>
  <c r="F3055" i="1"/>
  <c r="F3054" i="1"/>
  <c r="F3053" i="1"/>
  <c r="F3052" i="1"/>
  <c r="F3051" i="1"/>
  <c r="F3050" i="1"/>
  <c r="F3049" i="1"/>
  <c r="F3048" i="1"/>
  <c r="F3047" i="1"/>
  <c r="F3046" i="1"/>
  <c r="F3045" i="1"/>
  <c r="F3044" i="1"/>
  <c r="F3043" i="1"/>
  <c r="F3042" i="1"/>
  <c r="F3041" i="1"/>
  <c r="F3040" i="1"/>
  <c r="F3039" i="1"/>
  <c r="F3038" i="1"/>
  <c r="F3037" i="1"/>
  <c r="F3036" i="1"/>
  <c r="F3035" i="1"/>
  <c r="F3034" i="1"/>
  <c r="F3033" i="1"/>
  <c r="F3032" i="1"/>
  <c r="F3031" i="1"/>
  <c r="F3030"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 i="1"/>
</calcChain>
</file>

<file path=xl/sharedStrings.xml><?xml version="1.0" encoding="utf-8"?>
<sst xmlns="http://schemas.openxmlformats.org/spreadsheetml/2006/main" count="41423" uniqueCount="10204">
  <si>
    <t>c140</t>
  </si>
  <si>
    <t>a</t>
  </si>
  <si>
    <t>101</t>
  </si>
  <si>
    <t>1970-04</t>
  </si>
  <si>
    <t>Un mensaje al mundo</t>
  </si>
  <si>
    <t>Ezra Taft Benson</t>
  </si>
  <si>
    <t>Del Cuórum de los Doce Apóstoles</t>
  </si>
  <si>
    <t>102</t>
  </si>
  <si>
    <t>El nacimiento de la verdad</t>
  </si>
  <si>
    <t>Hugh B. Brown</t>
  </si>
  <si>
    <t>103</t>
  </si>
  <si>
    <t>Un pequeño paso</t>
  </si>
  <si>
    <t>Richard L. Evans</t>
  </si>
  <si>
    <t>104</t>
  </si>
  <si>
    <t>No contiendas con los demás pero sigue un curso fijo</t>
  </si>
  <si>
    <t>Gordon B. Hinckley</t>
  </si>
  <si>
    <t>105</t>
  </si>
  <si>
    <t>La realidad de Dios</t>
  </si>
  <si>
    <t>Howard W. Hunter</t>
  </si>
  <si>
    <t>106</t>
  </si>
  <si>
    <t>La necesidad de un profeta</t>
  </si>
  <si>
    <t>Spencer W. Kimball</t>
  </si>
  <si>
    <t>Presidente en Funciones del Cuórum de los Doce Apóstoles</t>
  </si>
  <si>
    <t>107</t>
  </si>
  <si>
    <t>El día en que vivimos</t>
  </si>
  <si>
    <t>Harold B. Lee</t>
  </si>
  <si>
    <t>Primer Consejero de la Primera Presidencia</t>
  </si>
  <si>
    <t>108</t>
  </si>
  <si>
    <t>A los defensores de la fe</t>
  </si>
  <si>
    <t>109</t>
  </si>
  <si>
    <t>Sólo un maestro</t>
  </si>
  <si>
    <t>Thomas S. Monson</t>
  </si>
  <si>
    <t>110</t>
  </si>
  <si>
    <t>El papel de un profeta</t>
  </si>
  <si>
    <t>Mark E. Petersen</t>
  </si>
  <si>
    <t>111</t>
  </si>
  <si>
    <t>Por que un profeta</t>
  </si>
  <si>
    <t>LeGrand Richards</t>
  </si>
  <si>
    <t>112</t>
  </si>
  <si>
    <t>La clave de la paz</t>
  </si>
  <si>
    <t>Marion G. Romney</t>
  </si>
  <si>
    <t>113</t>
  </si>
  <si>
    <t>Elegid este día</t>
  </si>
  <si>
    <t>Eldred G. Smith</t>
  </si>
  <si>
    <t>Patriarca de la Iglesia</t>
  </si>
  <si>
    <t>114</t>
  </si>
  <si>
    <t>Las riendas de la responsabilidad y dirección</t>
  </si>
  <si>
    <t>Joseph Fielding Smith</t>
  </si>
  <si>
    <t>Presidente de la Iglesia</t>
  </si>
  <si>
    <t>115</t>
  </si>
  <si>
    <t>Magnifiquemos nuestros llamamientos en el Sacerdocio</t>
  </si>
  <si>
    <t>116</t>
  </si>
  <si>
    <t>Una oración a favor de la paz</t>
  </si>
  <si>
    <t>117</t>
  </si>
  <si>
    <t>Una fe firme</t>
  </si>
  <si>
    <t>Delbert L. Stapley</t>
  </si>
  <si>
    <t>118</t>
  </si>
  <si>
    <t>Las bendiciones de la obediencia</t>
  </si>
  <si>
    <t>N. Eldon Tanner</t>
  </si>
  <si>
    <t>Segundo Consejero de la Primera Presidencia</t>
  </si>
  <si>
    <t>119</t>
  </si>
  <si>
    <t>El poder e influencia del sacerdocio</t>
  </si>
  <si>
    <t>120</t>
  </si>
  <si>
    <t>Conozca a José Smith</t>
  </si>
  <si>
    <t>Paul H. Dunn</t>
  </si>
  <si>
    <t>Del Primer Cuórum de los Setenta</t>
  </si>
  <si>
    <t>121</t>
  </si>
  <si>
    <t>Se busca: padres con valor</t>
  </si>
  <si>
    <t>Victor L. Brown</t>
  </si>
  <si>
    <t>Segundo Consejero del Obispado Presidente</t>
  </si>
  <si>
    <t>122</t>
  </si>
  <si>
    <t>Valor</t>
  </si>
  <si>
    <t>Marvin J. Ashton</t>
  </si>
  <si>
    <t>s</t>
  </si>
  <si>
    <t>1970-10</t>
  </si>
  <si>
    <t>Fortalezcamos a la Familia</t>
  </si>
  <si>
    <t>Como pueblo, poseemos tres importantes lealtades: lealtad a Dios, lealtad a la familia y lealtad a la patria.</t>
  </si>
  <si>
    <t>Lo mismo que sembramos, cosechamos</t>
  </si>
  <si>
    <t>¿Dónde entonces está la esperanza?</t>
  </si>
  <si>
    <t>Los años que la langosta devoró</t>
  </si>
  <si>
    <t>Preparémonos para comparecer ante Dios</t>
  </si>
  <si>
    <t>Mantened vuestra lámpara encendida</t>
  </si>
  <si>
    <t>Sostened las manos del presidente de la iglesia</t>
  </si>
  <si>
    <t>Tu eres un maestro que viene de Dios</t>
  </si>
  <si>
    <t>Familia y las Cercas</t>
  </si>
  <si>
    <t>Boyd K. Packer</t>
  </si>
  <si>
    <t>Quién era realmente el gran Dios blanco?</t>
  </si>
  <si>
    <t>Dios trabaja misteriosamente</t>
  </si>
  <si>
    <t>La clave de nuestra Religión</t>
  </si>
  <si>
    <t>La ley de la obediencia</t>
  </si>
  <si>
    <t>Para que la plenitud de mi evangelio sea proclamada</t>
  </si>
  <si>
    <t>El juramento y convenio que corresponden al Sacerdocio</t>
  </si>
  <si>
    <t>De una generación a otra con amor</t>
  </si>
  <si>
    <t>Con corazones agradecidos</t>
  </si>
  <si>
    <t>El valor del amor</t>
  </si>
  <si>
    <t>¡Ay de vosotros... Hipócritas!</t>
  </si>
  <si>
    <t>El privilegio de poseer el Sacerdocio</t>
  </si>
  <si>
    <t>c141</t>
  </si>
  <si>
    <t>1971-04</t>
  </si>
  <si>
    <t>Libre de la Oscuridad</t>
  </si>
  <si>
    <t>Voces pasadas, presentes y futuras</t>
  </si>
  <si>
    <t>La vida es Eterna</t>
  </si>
  <si>
    <t>Satanás, el gran impostor</t>
  </si>
  <si>
    <t>Ser lento en irritaros</t>
  </si>
  <si>
    <t>ElRay L. Christiansen</t>
  </si>
  <si>
    <t>Ayudante del Cuórum de los Doce Apóstoles</t>
  </si>
  <si>
    <t>Milton R. Hunter</t>
  </si>
  <si>
    <t>Advertencias del pasado</t>
  </si>
  <si>
    <t>Nuestras responsabilidades como poseedores del sacerdocio</t>
  </si>
  <si>
    <t>Preparad todo lo que fuere necesario</t>
  </si>
  <si>
    <t>Buscad a los errantes</t>
  </si>
  <si>
    <t>Los jóvenes de hoy</t>
  </si>
  <si>
    <t>Escogeos hoy a quien Sirvais</t>
  </si>
  <si>
    <t>El mensaje de la restauración</t>
  </si>
  <si>
    <t>A. Theodore Tuttle</t>
  </si>
  <si>
    <t>Si Jehová no edificare la Casa...</t>
  </si>
  <si>
    <t>¿Hacia donde os dirigis en realidad?</t>
  </si>
  <si>
    <t>La barra de hierro</t>
  </si>
  <si>
    <t>El espíritu da testimonio</t>
  </si>
  <si>
    <t>No temeréis</t>
  </si>
  <si>
    <t>Alvin R. Dyer</t>
  </si>
  <si>
    <t>Practicando lo que predicamos</t>
  </si>
  <si>
    <t>Marion D. Hanks</t>
  </si>
  <si>
    <t>Batallones perdidos</t>
  </si>
  <si>
    <t>En el monte de la casa del Señor</t>
  </si>
  <si>
    <t>Todos podemos participar de la bendición de Adán</t>
  </si>
  <si>
    <t>123</t>
  </si>
  <si>
    <t>Honradez e Integridad</t>
  </si>
  <si>
    <t>124</t>
  </si>
  <si>
    <t>Un testimonio y una bendición</t>
  </si>
  <si>
    <t>1971-10</t>
  </si>
  <si>
    <t>Satanás acomete a la juventud</t>
  </si>
  <si>
    <t>¿Deben volver a escribirse los mandamientos?</t>
  </si>
  <si>
    <t>Si quisierais y oyereis</t>
  </si>
  <si>
    <t>Elías el profeta</t>
  </si>
  <si>
    <t>Vislumbrando el cielo</t>
  </si>
  <si>
    <t>Velad, pues, para que estéis listos</t>
  </si>
  <si>
    <t>Responsabilidad del sacerdocio</t>
  </si>
  <si>
    <t>Con la mano y el corazón</t>
  </si>
  <si>
    <t>La única Iglesia verdadera y viviente</t>
  </si>
  <si>
    <t>Honradez, un principio de salvación</t>
  </si>
  <si>
    <t>Pongamos los cimientos para el milenio</t>
  </si>
  <si>
    <t>La luz resplandece</t>
  </si>
  <si>
    <t>Decisiones</t>
  </si>
  <si>
    <t>Sé que mi redentor vive</t>
  </si>
  <si>
    <t>Bendiciones del sacerdocio</t>
  </si>
  <si>
    <t>Que prevalezca el espíritu de la unidad</t>
  </si>
  <si>
    <t>Nuestra responsabilidad: salvar al mundo</t>
  </si>
  <si>
    <t>¿Dónde estás tú?</t>
  </si>
  <si>
    <t>Continuidad de servicio</t>
  </si>
  <si>
    <t>c142</t>
  </si>
  <si>
    <t>1972-04</t>
  </si>
  <si>
    <t>¿Cuál es vuestro destino?</t>
  </si>
  <si>
    <t>Normas cívicas para los santos fieles</t>
  </si>
  <si>
    <t>Un misionero y su mensaje</t>
  </si>
  <si>
    <t>Hombres, ¿qué hará la Iglesia por vosotros?</t>
  </si>
  <si>
    <t>Un maestro</t>
  </si>
  <si>
    <t>Mantened firmes las líneas de la comunicación</t>
  </si>
  <si>
    <t>Pautas para tiempos difíciles</t>
  </si>
  <si>
    <t>La fortaleza del Sacerdocio</t>
  </si>
  <si>
    <t>Se solicitan acabadores</t>
  </si>
  <si>
    <t>¿Por qué conservarnos moralmente limpios?</t>
  </si>
  <si>
    <t>Discurso pronunciado de la Conferencia General, el 9 de abril de 1972</t>
  </si>
  <si>
    <t>Un pueblo de sano juicio</t>
  </si>
  <si>
    <t>La Iglesia verdadera</t>
  </si>
  <si>
    <t>El convenio del sacerdocio</t>
  </si>
  <si>
    <t>Consejo a los santos y al mundo</t>
  </si>
  <si>
    <t>Las llaves eternas y el derecho de presidir</t>
  </si>
  <si>
    <t>La bendición de un profeta</t>
  </si>
  <si>
    <t>No juzguéis, para que no seáis juzgados</t>
  </si>
  <si>
    <t>Una hueste real</t>
  </si>
  <si>
    <t>1972-10</t>
  </si>
  <si>
    <t>¿Qué es un amigo?</t>
  </si>
  <si>
    <t>Escuchad la voz del profeta</t>
  </si>
  <si>
    <t>Vigilad los cambios en vuestra vida</t>
  </si>
  <si>
    <t>Hambre espiritual</t>
  </si>
  <si>
    <t>Siga adelante el reino de Dios</t>
  </si>
  <si>
    <t>Enseñad el evangelio de salvación</t>
  </si>
  <si>
    <t>Amonestaciones para el sacerdocio de Dios</t>
  </si>
  <si>
    <t>Una bendición para los santos</t>
  </si>
  <si>
    <t>Yo sé que vive mi Señor</t>
  </si>
  <si>
    <t>Bruce R. McConkie</t>
  </si>
  <si>
    <t>Las manos</t>
  </si>
  <si>
    <t>Cuán gran su protección</t>
  </si>
  <si>
    <t>¡Ha aparecido un nuevo profeta!</t>
  </si>
  <si>
    <t>Extraños credos del cristianismo</t>
  </si>
  <si>
    <t>¿Una iglesia más?</t>
  </si>
  <si>
    <t>Cuidemos de los pobres y necesitados</t>
  </si>
  <si>
    <t>¿Por qué construyen templos los Santos de los Últimos Días?</t>
  </si>
  <si>
    <t>Advertencias espaciales</t>
  </si>
  <si>
    <t>El sacerdocio y su presidencia</t>
  </si>
  <si>
    <t>c143</t>
  </si>
  <si>
    <t>1973-04</t>
  </si>
  <si>
    <t>Con su poder</t>
  </si>
  <si>
    <t>Que el justo amoneste al impío</t>
  </si>
  <si>
    <t>La verdadera fortaleza de la Iglesia</t>
  </si>
  <si>
    <t>Este es mi evangelio</t>
  </si>
  <si>
    <t>La influencia familiar</t>
  </si>
  <si>
    <t>Presidente del Cuórum de los Doce Apóstoles</t>
  </si>
  <si>
    <t>Fortaleced las estacas de Sión</t>
  </si>
  <si>
    <t>Seguid a los líderes de la Iglesia</t>
  </si>
  <si>
    <t>Permaneced en los lugares santos</t>
  </si>
  <si>
    <t>En las llanuras de Judea</t>
  </si>
  <si>
    <t>Canarios con alas grises</t>
  </si>
  <si>
    <t>Mirad a vuestros niños</t>
  </si>
  <si>
    <t>Mediante la Iglesia se recibe la salvación</t>
  </si>
  <si>
    <t>Ha enviado su mensajero a fin de preparar el camino</t>
  </si>
  <si>
    <t>El hombre: hijo de Dios</t>
  </si>
  <si>
    <t>Magnifiquemos nuestro llamamiento en el sacerdocio</t>
  </si>
  <si>
    <t>El sendero hacia la gloria eterna</t>
  </si>
  <si>
    <t>Podrás escoger según tu voluntad</t>
  </si>
  <si>
    <t>Las responsabilidades del sacerdocio</t>
  </si>
  <si>
    <t>1973-10</t>
  </si>
  <si>
    <t>Tomándole de la mano</t>
  </si>
  <si>
    <t>Preparaos</t>
  </si>
  <si>
    <t>Te damos, Señor, nuestras gracias</t>
  </si>
  <si>
    <t>¿Del mundo o del Reino?</t>
  </si>
  <si>
    <t>Recompensas, bendiciones, promesas</t>
  </si>
  <si>
    <t>Comprender quienes somos nos induce a sentir el respeto que nos debemos</t>
  </si>
  <si>
    <t>Discurso al sacerdocio en general</t>
  </si>
  <si>
    <t>Observaciones finales</t>
  </si>
  <si>
    <t>Pensad acerca de estas cosas</t>
  </si>
  <si>
    <t>He ahí tu madre</t>
  </si>
  <si>
    <t>Música inspiradora: pensamientos dignos</t>
  </si>
  <si>
    <t>¿Qué recompensa dará el hombre?</t>
  </si>
  <si>
    <t>Las verdades reveladas del evangelio</t>
  </si>
  <si>
    <t>Jesucristo, nuestro Redentor</t>
  </si>
  <si>
    <t>Bienestar de la Iglesia: algunos fundamentos</t>
  </si>
  <si>
    <t>Oposición, a fin de fortalecernos</t>
  </si>
  <si>
    <t>Ser mujer es el más alto honor</t>
  </si>
  <si>
    <t>La obediencia</t>
  </si>
  <si>
    <t>c144</t>
  </si>
  <si>
    <t>1974-04</t>
  </si>
  <si>
    <t>Una época apremiante</t>
  </si>
  <si>
    <t>La obra misional: Una gran responsabilidad</t>
  </si>
  <si>
    <t>El matrimonio que perdura</t>
  </si>
  <si>
    <t>Sus últimas horas</t>
  </si>
  <si>
    <t>Pautas para efectuar la obra de Dios con pureza</t>
  </si>
  <si>
    <t>Escuchemos... ¿Qué oímos?</t>
  </si>
  <si>
    <t>Haciendo planes para una vida plena y satisfactoria</t>
  </si>
  <si>
    <t>La causa es justa y digna</t>
  </si>
  <si>
    <t>Dios preordina a sus profetas y a su pueblo</t>
  </si>
  <si>
    <t>Los senderos que Jesús recorrió</t>
  </si>
  <si>
    <t>Creemos todo lo que Dios ha revelado</t>
  </si>
  <si>
    <t>Construid vuestro escudo de fe</t>
  </si>
  <si>
    <t>L. Tom Perry</t>
  </si>
  <si>
    <t>Y todo el pueblo dirá: Amén</t>
  </si>
  <si>
    <t>Sed limpios, vosotros los que lleváis los vasos del Señor</t>
  </si>
  <si>
    <t>El Espíritu Santo</t>
  </si>
  <si>
    <t>Tres días en la tumba</t>
  </si>
  <si>
    <t>El ministerio del Salvador</t>
  </si>
  <si>
    <t>Elegido por el Señor</t>
  </si>
  <si>
    <t>La importancia de la oración</t>
  </si>
  <si>
    <t>c145</t>
  </si>
  <si>
    <t>1975-04</t>
  </si>
  <si>
    <t>Ahora es el tiempo</t>
  </si>
  <si>
    <t>El Libro de Mormón es la palabra de Dios</t>
  </si>
  <si>
    <t>El símbolo de Cristo</t>
  </si>
  <si>
    <t>La fe, el primer paso</t>
  </si>
  <si>
    <t>¿Por qué me llamáis, Señor, Señor, y no hacéis lo que yo digo?</t>
  </si>
  <si>
    <t>Sed dignos poseedores del sacerdocio</t>
  </si>
  <si>
    <t>Proclamad el arrepentimiento</t>
  </si>
  <si>
    <t>Obediencia, consagración y sacrificio</t>
  </si>
  <si>
    <t>El camino a casa</t>
  </si>
  <si>
    <t>Una súplica a los futuros élderes</t>
  </si>
  <si>
    <t>Un tributo</t>
  </si>
  <si>
    <t>El día de reposo</t>
  </si>
  <si>
    <t>Un Señor, una fe, un bautismo</t>
  </si>
  <si>
    <t>Necesitamos hombres valientes</t>
  </si>
  <si>
    <t>Pensamientos para la Pascua</t>
  </si>
  <si>
    <t>Usemos nuestro libre albedrío</t>
  </si>
  <si>
    <t>Cristo en América</t>
  </si>
  <si>
    <t>Cómo alcanzar el éxito mediante el autodominio</t>
  </si>
  <si>
    <t>1975-10</t>
  </si>
  <si>
    <t>Hazlo</t>
  </si>
  <si>
    <t>Robert L. Simpson</t>
  </si>
  <si>
    <t>Viernes 3 de octubre Sesión de la mañana</t>
  </si>
  <si>
    <t>Los grandes acontecimientos</t>
  </si>
  <si>
    <t>La fe de un niño</t>
  </si>
  <si>
    <t>La fe de un profeta</t>
  </si>
  <si>
    <t>Viernes 3 de octubre Sesión de la tarde</t>
  </si>
  <si>
    <t>Tú también debes saber</t>
  </si>
  <si>
    <t>La noche de hogar</t>
  </si>
  <si>
    <t>James A. Cullimore</t>
  </si>
  <si>
    <t>Anécdotas excepcionales</t>
  </si>
  <si>
    <t>Sterling W. Sill</t>
  </si>
  <si>
    <t>Depositemos nuestro amor en el Señor</t>
  </si>
  <si>
    <t>Gene R. Cook</t>
  </si>
  <si>
    <t>Nuestro mensaje</t>
  </si>
  <si>
    <t>El destino del Continente Americano</t>
  </si>
  <si>
    <t>Resistamos al mal</t>
  </si>
  <si>
    <t>La buena reputación</t>
  </si>
  <si>
    <t>O. Leslie Stone</t>
  </si>
  <si>
    <t>Sábado 4 de octubre Sesión de la mañana</t>
  </si>
  <si>
    <t>La limpieza del alma</t>
  </si>
  <si>
    <t>John H. Vandenberg</t>
  </si>
  <si>
    <t>Convenios y bendiciones</t>
  </si>
  <si>
    <t>William H. Bennett</t>
  </si>
  <si>
    <t>Preparémonos para la segunda venida del Señor</t>
  </si>
  <si>
    <t>Profetas y profecías</t>
  </si>
  <si>
    <t>Las llaves del Reino</t>
  </si>
  <si>
    <t>James E. Faust</t>
  </si>
  <si>
    <t>Sábado 4 de octubre Sesión de la tarde</t>
  </si>
  <si>
    <t>Doy gracias...</t>
  </si>
  <si>
    <t>Charles Didier</t>
  </si>
  <si>
    <t>Por última vez</t>
  </si>
  <si>
    <t>William R. Bradford</t>
  </si>
  <si>
    <t>¿Y por qué no?...</t>
  </si>
  <si>
    <t>David B. Haight</t>
  </si>
  <si>
    <t>Henry D. Taylor</t>
  </si>
  <si>
    <t>¡A El oíd!</t>
  </si>
  <si>
    <t>La visión del Sacerdocio Aarónico</t>
  </si>
  <si>
    <t>125</t>
  </si>
  <si>
    <t>El poder del sacerdocio</t>
  </si>
  <si>
    <t>William G. Bangerter</t>
  </si>
  <si>
    <t>Sábado 4 de octubre Sesión del Sacerdocio</t>
  </si>
  <si>
    <t>126</t>
  </si>
  <si>
    <t>De acuerdo con los mandamientos</t>
  </si>
  <si>
    <t>127</t>
  </si>
  <si>
    <t>Amad la gloria de Dios</t>
  </si>
  <si>
    <t>128</t>
  </si>
  <si>
    <t>El privilegio de poseer el sacerdocio</t>
  </si>
  <si>
    <t>129</t>
  </si>
  <si>
    <t>Defendamos lo que es justo</t>
  </si>
  <si>
    <t>130</t>
  </si>
  <si>
    <t>Fe y obras</t>
  </si>
  <si>
    <t>Adney Y. Komatsu</t>
  </si>
  <si>
    <t>Domingo 5 de octubre Sesión de la mañana</t>
  </si>
  <si>
    <t>131</t>
  </si>
  <si>
    <t>No podemos vivir en soledad</t>
  </si>
  <si>
    <t>Robert D. Hales</t>
  </si>
  <si>
    <t>132</t>
  </si>
  <si>
    <t>El Tabernáculo</t>
  </si>
  <si>
    <t>133</t>
  </si>
  <si>
    <t>La redención de los muertos</t>
  </si>
  <si>
    <t>Domingo 5 de octubre Sesión de la tarde</t>
  </si>
  <si>
    <t>134</t>
  </si>
  <si>
    <t>Orgulloso de mi linaje</t>
  </si>
  <si>
    <t>George P. Lee</t>
  </si>
  <si>
    <t>135</t>
  </si>
  <si>
    <t>El espíritu misional</t>
  </si>
  <si>
    <t>Rex D. Pinegar</t>
  </si>
  <si>
    <t>136</t>
  </si>
  <si>
    <t>El lenguaje del Espíritu</t>
  </si>
  <si>
    <t>Joseph B. Wirthlin</t>
  </si>
  <si>
    <t>137</t>
  </si>
  <si>
    <t>Nuestros antepasados esperan...</t>
  </si>
  <si>
    <t>138</t>
  </si>
  <si>
    <t>El amor requiere tiempo</t>
  </si>
  <si>
    <t>139</t>
  </si>
  <si>
    <t>Las palabras de los líderes</t>
  </si>
  <si>
    <t>c146</t>
  </si>
  <si>
    <t>1976-04</t>
  </si>
  <si>
    <t>Un reino que no será jamás destruido</t>
  </si>
  <si>
    <t>Amanecer sin esperanza... Gozosa mañana</t>
  </si>
  <si>
    <t>J. Thomas Fyans</t>
  </si>
  <si>
    <t>De la Presidencia de los Setenta</t>
  </si>
  <si>
    <t>140</t>
  </si>
  <si>
    <t>El mensaje de Elías</t>
  </si>
  <si>
    <t>210</t>
  </si>
  <si>
    <t>El Hijo de Dios</t>
  </si>
  <si>
    <t>220</t>
  </si>
  <si>
    <t>La voz de la inspiración</t>
  </si>
  <si>
    <t>S. Dilworth Young</t>
  </si>
  <si>
    <t>230</t>
  </si>
  <si>
    <t>Tu mayor tesoro eres tú mismo</t>
  </si>
  <si>
    <t>240</t>
  </si>
  <si>
    <t>Jesús de Nazaret, Salvador y Rey</t>
  </si>
  <si>
    <t>Neal A. Maxwell</t>
  </si>
  <si>
    <t>250</t>
  </si>
  <si>
    <t>La Palabra de Sabiduría</t>
  </si>
  <si>
    <t>Theodore M. Burton</t>
  </si>
  <si>
    <t>260</t>
  </si>
  <si>
    <t>Enemigos ocultos</t>
  </si>
  <si>
    <t>310</t>
  </si>
  <si>
    <t>La autoridad y el poder del sacerdocio</t>
  </si>
  <si>
    <t>H. Burke Peterson</t>
  </si>
  <si>
    <t>Primer Consejero del Obispado Presidente</t>
  </si>
  <si>
    <t>320</t>
  </si>
  <si>
    <t>No busquéis riquezas sino sabiduría</t>
  </si>
  <si>
    <t>Franklin D. Richards</t>
  </si>
  <si>
    <t>330</t>
  </si>
  <si>
    <t>El secreto de nuestro éxito</t>
  </si>
  <si>
    <t>Carlos E. Asay</t>
  </si>
  <si>
    <t>340</t>
  </si>
  <si>
    <t>Aceptando el llamamiento</t>
  </si>
  <si>
    <t>John H. Groberg</t>
  </si>
  <si>
    <t>350</t>
  </si>
  <si>
    <t>¡Proclamadlo!</t>
  </si>
  <si>
    <t>Jacob de Jager</t>
  </si>
  <si>
    <t>360</t>
  </si>
  <si>
    <t>Respetemos nuestro sacerdocio</t>
  </si>
  <si>
    <t>370</t>
  </si>
  <si>
    <t>Los héroes de la juventud</t>
  </si>
  <si>
    <t>410</t>
  </si>
  <si>
    <t>El destino de América</t>
  </si>
  <si>
    <t>420</t>
  </si>
  <si>
    <t>La comunicación familiar</t>
  </si>
  <si>
    <t>430</t>
  </si>
  <si>
    <t>440</t>
  </si>
  <si>
    <t>Nuestros cuatro objetivos</t>
  </si>
  <si>
    <t>450</t>
  </si>
  <si>
    <t>Honestidad</t>
  </si>
  <si>
    <t>510</t>
  </si>
  <si>
    <t>Lo que el hombre siembre...</t>
  </si>
  <si>
    <t>520</t>
  </si>
  <si>
    <t>El Profeta viviente</t>
  </si>
  <si>
    <t>Loren C. Dunn</t>
  </si>
  <si>
    <t>530</t>
  </si>
  <si>
    <t>¿Quién es Jesús?</t>
  </si>
  <si>
    <t>540</t>
  </si>
  <si>
    <t>Lazos familiares</t>
  </si>
  <si>
    <t>550</t>
  </si>
  <si>
    <t>Nuestro derecho inalienable</t>
  </si>
  <si>
    <t>560</t>
  </si>
  <si>
    <t>El reino a las puertas</t>
  </si>
  <si>
    <t>Bernard P. Brockbank</t>
  </si>
  <si>
    <t>570</t>
  </si>
  <si>
    <t>Resucitó de entre los muertos</t>
  </si>
  <si>
    <t>610</t>
  </si>
  <si>
    <t>El único camino</t>
  </si>
  <si>
    <t>620</t>
  </si>
  <si>
    <t>El valor de las Sagradas Escrituras</t>
  </si>
  <si>
    <t>630</t>
  </si>
  <si>
    <t>El Libro de Mormón</t>
  </si>
  <si>
    <t>640</t>
  </si>
  <si>
    <t>La importancia del testimonio</t>
  </si>
  <si>
    <t>Joseph Anderson</t>
  </si>
  <si>
    <t>650</t>
  </si>
  <si>
    <t>El valor de un pueblo</t>
  </si>
  <si>
    <t>710</t>
  </si>
  <si>
    <t>El gran Profeta de la restauración</t>
  </si>
  <si>
    <t>720</t>
  </si>
  <si>
    <t>Sigamos a Cristo</t>
  </si>
  <si>
    <t>730</t>
  </si>
  <si>
    <t>740</t>
  </si>
  <si>
    <t>La bendición de un templo</t>
  </si>
  <si>
    <t>750</t>
  </si>
  <si>
    <t>¿Es usted un misionero?</t>
  </si>
  <si>
    <t>760</t>
  </si>
  <si>
    <t>Para que seamos uno</t>
  </si>
  <si>
    <t>770</t>
  </si>
  <si>
    <t>En busca de riquezas Eternas</t>
  </si>
  <si>
    <t>810</t>
  </si>
  <si>
    <t>La Iglesia y la familia en los Servicios de Bienestar</t>
  </si>
  <si>
    <t>820</t>
  </si>
  <si>
    <t>El sistema de empleos de la Iglesia</t>
  </si>
  <si>
    <t>830</t>
  </si>
  <si>
    <t>Almacenamiento de alimentos</t>
  </si>
  <si>
    <t>Vaughn J. Featherstone</t>
  </si>
  <si>
    <t>840</t>
  </si>
  <si>
    <t>Inculcad la autosuficiencia en la mujer mormona</t>
  </si>
  <si>
    <t>Barbara B. Smith</t>
  </si>
  <si>
    <t>Presidenta General de la Sociedad de Socorro</t>
  </si>
  <si>
    <t>850</t>
  </si>
  <si>
    <t>Principios básicos de los Servicios de Bienestar de la Iglesia</t>
  </si>
  <si>
    <t>860</t>
  </si>
  <si>
    <t>Preparación familiar</t>
  </si>
  <si>
    <t>1976-10</t>
  </si>
  <si>
    <t>Informe y desafío a los miembros</t>
  </si>
  <si>
    <t>Dean L. Larsen</t>
  </si>
  <si>
    <t>A pesar de mis flaquezas</t>
  </si>
  <si>
    <t>La perfección de los Santos</t>
  </si>
  <si>
    <t>Las tentaciones de Cristo</t>
  </si>
  <si>
    <t>La familia es Eterna</t>
  </si>
  <si>
    <t>¿Cómo predicarán?</t>
  </si>
  <si>
    <t>El evangelio nos protege y rehabilita</t>
  </si>
  <si>
    <t>La fuente de agua viva</t>
  </si>
  <si>
    <t>La perfección es nuestra meta</t>
  </si>
  <si>
    <t>¿Qué hacéis de más?</t>
  </si>
  <si>
    <t>Creemos en la honestidad</t>
  </si>
  <si>
    <t>Allí está la luz</t>
  </si>
  <si>
    <t>Preparémonos para morir</t>
  </si>
  <si>
    <t>Si servimos al Señor</t>
  </si>
  <si>
    <t>¿Qué camino seguiréis?</t>
  </si>
  <si>
    <t>¿A quién salvaremos?</t>
  </si>
  <si>
    <t>Nuestra relación con el Salvador</t>
  </si>
  <si>
    <t>Nuestro deber de padres</t>
  </si>
  <si>
    <t>La simplicidad del cristianismo</t>
  </si>
  <si>
    <t>El Profeta</t>
  </si>
  <si>
    <t>Nuestro don de Dios</t>
  </si>
  <si>
    <t>Seamos pueblo santo</t>
  </si>
  <si>
    <t>Nuestro propio Liahona</t>
  </si>
  <si>
    <t>El propósito de las conferencias</t>
  </si>
  <si>
    <t>La formación de uno mismo</t>
  </si>
  <si>
    <t>Preparemos misioneros</t>
  </si>
  <si>
    <t>M. Russell Ballard</t>
  </si>
  <si>
    <t>Las enseñanzas de Pablo</t>
  </si>
  <si>
    <t>Regresa, hermano...</t>
  </si>
  <si>
    <t>Un evangelio de conversos</t>
  </si>
  <si>
    <t>Hartman Rector, Jr.</t>
  </si>
  <si>
    <t>Nada he perdido</t>
  </si>
  <si>
    <t>El verdadero maestro</t>
  </si>
  <si>
    <t>Los que mueren en el Señor</t>
  </si>
  <si>
    <t>La obra más grande</t>
  </si>
  <si>
    <t>Robert E. Wells</t>
  </si>
  <si>
    <t>Jamás volveré a ser el mismo</t>
  </si>
  <si>
    <t>J. Richard Clarke</t>
  </si>
  <si>
    <t>Consejero del Obispado Presidente</t>
  </si>
  <si>
    <t>Un plan para el hombre</t>
  </si>
  <si>
    <t>El almacén del obispo</t>
  </si>
  <si>
    <t>Adquisición y dirección de proyectos de producción</t>
  </si>
  <si>
    <t>Principios de Bienestar</t>
  </si>
  <si>
    <t>141</t>
  </si>
  <si>
    <t>La mujer que no teme por su familia</t>
  </si>
  <si>
    <t>142</t>
  </si>
  <si>
    <t>Según mi propia manera</t>
  </si>
  <si>
    <t>143</t>
  </si>
  <si>
    <t>Os invitamos a la acción</t>
  </si>
  <si>
    <t>144</t>
  </si>
  <si>
    <t>El amor mutuo</t>
  </si>
  <si>
    <t>c147</t>
  </si>
  <si>
    <t>1977-04</t>
  </si>
  <si>
    <t>Lo que el Señor espera de nosotros</t>
  </si>
  <si>
    <t>Y contemplamos su gloria</t>
  </si>
  <si>
    <t>Conozcamos al Señor Jesús</t>
  </si>
  <si>
    <t>Una virtud esencial</t>
  </si>
  <si>
    <t>Alarguemos nuestro paso en la obra misional</t>
  </si>
  <si>
    <t>Las características de la iglesia verdadera</t>
  </si>
  <si>
    <t>La Santa Cena del Señor</t>
  </si>
  <si>
    <t>El Cristo viviente</t>
  </si>
  <si>
    <t>El conocimiento a nuestro alcance</t>
  </si>
  <si>
    <t>¿No ardía nuestro corazón?</t>
  </si>
  <si>
    <t>La oración</t>
  </si>
  <si>
    <t>Sigamos al Profeta viviente</t>
  </si>
  <si>
    <t>Preparaos ahora para vuestra misión</t>
  </si>
  <si>
    <t>La validez del evangelio</t>
  </si>
  <si>
    <t>G. Homer Durham</t>
  </si>
  <si>
    <t>Mil testimonios</t>
  </si>
  <si>
    <t>James M. Paramore</t>
  </si>
  <si>
    <t>La luz de Cristo</t>
  </si>
  <si>
    <t>Hermandad</t>
  </si>
  <si>
    <t>Nuestro gran potencial eterno</t>
  </si>
  <si>
    <t>Un manto de plata</t>
  </si>
  <si>
    <t>El Mediador</t>
  </si>
  <si>
    <t>Hacedores de la palabra</t>
  </si>
  <si>
    <t>José el Vidente</t>
  </si>
  <si>
    <t>El poder de la sencillez</t>
  </si>
  <si>
    <t>Una diaria porción de amor</t>
  </si>
  <si>
    <t>Del Obispado Presidente</t>
  </si>
  <si>
    <t>Gratitud</t>
  </si>
  <si>
    <t>Richard G. Scott</t>
  </si>
  <si>
    <t>El camino a Jericó</t>
  </si>
  <si>
    <t>La palabra del Señor</t>
  </si>
  <si>
    <t>Según la voluntad del Señor</t>
  </si>
  <si>
    <t>El sistema de almacenamiento del Señor</t>
  </si>
  <si>
    <t>Los Servicios Sociales</t>
  </si>
  <si>
    <t>La función del consejo de obispos</t>
  </si>
  <si>
    <t>Un llamado a la acción</t>
  </si>
  <si>
    <t>El propósito de los servicios De bienestar de la iglesia</t>
  </si>
  <si>
    <t>1977-10</t>
  </si>
  <si>
    <t>Cimientos de rectitud</t>
  </si>
  <si>
    <t>A la manera del Señor</t>
  </si>
  <si>
    <t>La santidad del matrimonio</t>
  </si>
  <si>
    <t>El milagro del Libro de Mormón</t>
  </si>
  <si>
    <t>El ciclo trágico</t>
  </si>
  <si>
    <t>Las cosas de Dios y el hombre</t>
  </si>
  <si>
    <t>Mañana, será tarde</t>
  </si>
  <si>
    <t>Un momento especial en la historia de la Iglesia</t>
  </si>
  <si>
    <t>El privilegio de ser misionero</t>
  </si>
  <si>
    <t>Un mensaje a la nueva generación</t>
  </si>
  <si>
    <t>Las diez bendiciones del Sacerdocio</t>
  </si>
  <si>
    <t>Las mejores calificaciones</t>
  </si>
  <si>
    <t>Confianza en el Señor</t>
  </si>
  <si>
    <t>El poder del perdón</t>
  </si>
  <si>
    <t>La luz del evangelio</t>
  </si>
  <si>
    <t>Santificado sea tu nombre</t>
  </si>
  <si>
    <t>El servicio obra Salvación</t>
  </si>
  <si>
    <t>Jóvenes, sed las guardianas</t>
  </si>
  <si>
    <t>El bálsamo de Galaad</t>
  </si>
  <si>
    <t>Padres, atended a vuestras responsabilidades</t>
  </si>
  <si>
    <t>La ley del Evangelio en nuestras vidas</t>
  </si>
  <si>
    <t>Carta a un ex misionero</t>
  </si>
  <si>
    <t>Esto comparto con vosotros</t>
  </si>
  <si>
    <t>Hugh W. Pinnock</t>
  </si>
  <si>
    <t>Los que no se dieron por vencidos</t>
  </si>
  <si>
    <t>F. Enzio Busche</t>
  </si>
  <si>
    <t>Doquier que me mandes, iré</t>
  </si>
  <si>
    <t>Yoshihiko Kikuchi</t>
  </si>
  <si>
    <t>La nota más alta</t>
  </si>
  <si>
    <t>Jesús el Cristo</t>
  </si>
  <si>
    <t>Los servicios de bienestar: El evangelio en acción</t>
  </si>
  <si>
    <t>El rol del obispo en los Servicios de Bienestar</t>
  </si>
  <si>
    <t>Nacerá tu luz como el alba</t>
  </si>
  <si>
    <t>Los quórumes del Sacerdocio en el Plan de Bienestar</t>
  </si>
  <si>
    <t>El deber del padre</t>
  </si>
  <si>
    <t>Mujer virtuosa</t>
  </si>
  <si>
    <t>Los samaritanos de los últimos días</t>
  </si>
  <si>
    <t>c148</t>
  </si>
  <si>
    <t>1978-04</t>
  </si>
  <si>
    <t>El verdadero camino</t>
  </si>
  <si>
    <t>No tenemos tiempo para la contención</t>
  </si>
  <si>
    <t>Mujeres de Dios</t>
  </si>
  <si>
    <t>El alba rompe</t>
  </si>
  <si>
    <t>La oración de fe</t>
  </si>
  <si>
    <t>La Influencia de la Primaria en los niños</t>
  </si>
  <si>
    <t>No contrastéis al Espíritu</t>
  </si>
  <si>
    <t>Sin mancha del mundo</t>
  </si>
  <si>
    <t>Decisión</t>
  </si>
  <si>
    <t>Mi llamamiento</t>
  </si>
  <si>
    <t>Ronald E. Poelman</t>
  </si>
  <si>
    <t>Extiéndase el reino de Dios</t>
  </si>
  <si>
    <t>Levántate y átate las sandalias</t>
  </si>
  <si>
    <t>La revelación</t>
  </si>
  <si>
    <t>Las responsabilidades del Sacerdocio</t>
  </si>
  <si>
    <t>Dignos de recomendación</t>
  </si>
  <si>
    <t>Fortalezcamos la familia, unidad básica de la Iglesia</t>
  </si>
  <si>
    <t>Oración y revelación</t>
  </si>
  <si>
    <t>Confía en Jehová</t>
  </si>
  <si>
    <t>La clave del éxito matrimonial</t>
  </si>
  <si>
    <t>No seáis incrédulos</t>
  </si>
  <si>
    <t>La evidencia de las cosas que no se ven</t>
  </si>
  <si>
    <t>Escuchad a vuestros líderes</t>
  </si>
  <si>
    <t>La poesía en nuestra vida</t>
  </si>
  <si>
    <t>Anhelosamente consagrados</t>
  </si>
  <si>
    <t>¿Qué quiere el Salvador de mí?</t>
  </si>
  <si>
    <t>Derek A. Cuthbert</t>
  </si>
  <si>
    <t>El más alto honor</t>
  </si>
  <si>
    <t>Robert L. Backman</t>
  </si>
  <si>
    <t>Agradecimiento</t>
  </si>
  <si>
    <t>Rex C. Reeve</t>
  </si>
  <si>
    <t>La segunda venida de Cristo</t>
  </si>
  <si>
    <t>Los Profetas</t>
  </si>
  <si>
    <t>Convirtámonos en puros de corazón</t>
  </si>
  <si>
    <t>Sistema de recursos de almacenes</t>
  </si>
  <si>
    <t>En el ocaso de la vida</t>
  </si>
  <si>
    <t>Los servicios de bienestar comienzan en nosotros</t>
  </si>
  <si>
    <t>Un refugio de amor</t>
  </si>
  <si>
    <t>Autosuficiencia emocional</t>
  </si>
  <si>
    <t>Somos mayordomos...</t>
  </si>
  <si>
    <t>1978-10</t>
  </si>
  <si>
    <t>La Sociedad de Socorro</t>
  </si>
  <si>
    <t>Un regalo de amor</t>
  </si>
  <si>
    <t>La religión</t>
  </si>
  <si>
    <t>El valor de las almas</t>
  </si>
  <si>
    <t>Mirad a vuestros hijos</t>
  </si>
  <si>
    <t>Mi respuesta al llamamiento</t>
  </si>
  <si>
    <t>Seamos uno con el Profeta</t>
  </si>
  <si>
    <t>F. Burton Howard</t>
  </si>
  <si>
    <t>El evangelio nos hace más felices</t>
  </si>
  <si>
    <t>Ted E. Brewerton</t>
  </si>
  <si>
    <t>Compromiso con el Señor</t>
  </si>
  <si>
    <t>Jack H. Goaslind Jr.</t>
  </si>
  <si>
    <t>Dignos de confianza</t>
  </si>
  <si>
    <t>La bendición de ser misionero</t>
  </si>
  <si>
    <t>El Programa de Extracción de Registros</t>
  </si>
  <si>
    <t>Digno de toda aceptación</t>
  </si>
  <si>
    <t>El gozo de una misión</t>
  </si>
  <si>
    <t>Tomemos decisiones correctas</t>
  </si>
  <si>
    <t>Así alumbre vuestra luz</t>
  </si>
  <si>
    <t>Discípulos de Cristo</t>
  </si>
  <si>
    <t>La bendición de las entrevistas</t>
  </si>
  <si>
    <t>Vivamos de acuerdo con estos principios</t>
  </si>
  <si>
    <t>Conozcamos a Dios</t>
  </si>
  <si>
    <t>¿Perderemos la cosecha?</t>
  </si>
  <si>
    <t>Acudid a Dios y vivid</t>
  </si>
  <si>
    <t>Ejemplos de fe</t>
  </si>
  <si>
    <t>Las últimas palabras de Moroni</t>
  </si>
  <si>
    <t>Recibirás revelación</t>
  </si>
  <si>
    <t>Vuelve al hogar, hija mía</t>
  </si>
  <si>
    <t>Miembro Emérito del Primer Cuórum de los Setenta</t>
  </si>
  <si>
    <t>El desarrollo espiritual de nuestros hijos</t>
  </si>
  <si>
    <t>Para que no haya malas interpretaciones</t>
  </si>
  <si>
    <t>Un llamamiento sagrado</t>
  </si>
  <si>
    <t>Cristo, nuestra eterna esperanza</t>
  </si>
  <si>
    <t>El fruto de nuestras labores</t>
  </si>
  <si>
    <t>La salud, una clave para la vida feliz</t>
  </si>
  <si>
    <t>Un ejemplo admirable</t>
  </si>
  <si>
    <t>Nuestra mayordomía en los Servicios de Bienestar</t>
  </si>
  <si>
    <t>Cumplamos con nuestra preparación personal y familiar</t>
  </si>
  <si>
    <t>El presidente de estaca y los Servicios de Bienestar</t>
  </si>
  <si>
    <t>El cuidado de los pobres</t>
  </si>
  <si>
    <t>Nuestra perspectiva eterna</t>
  </si>
  <si>
    <t>Guardianas del reino</t>
  </si>
  <si>
    <t>Ruth H. Funk</t>
  </si>
  <si>
    <t>Ex Presidenta de la Mesa General de Mujeres Jóvenes</t>
  </si>
  <si>
    <t>Las prioridades de una hija de Dios</t>
  </si>
  <si>
    <t>Elaine A. Cannon</t>
  </si>
  <si>
    <t>Presidenta General de las Mujeres Jóvenes</t>
  </si>
  <si>
    <t>Privilegios y responsabilidades de la mujer de la Iglesia</t>
  </si>
  <si>
    <t>c149</t>
  </si>
  <si>
    <t>1979-04</t>
  </si>
  <si>
    <t>Fortalezcamos nuestros hogares en contra del mal</t>
  </si>
  <si>
    <t>Porque tenemos un Padre...</t>
  </si>
  <si>
    <t>El hogar, la mejor institución educativa</t>
  </si>
  <si>
    <t>El reino de Dios</t>
  </si>
  <si>
    <t>La verdadera Iglesia de Jesucristo</t>
  </si>
  <si>
    <t>Las señales de la Iglesia verdadera</t>
  </si>
  <si>
    <t>El desarrollo de la espiritualidad</t>
  </si>
  <si>
    <t>Una familia real</t>
  </si>
  <si>
    <t>Royden G. Derrick</t>
  </si>
  <si>
    <t>Esperad un milagro</t>
  </si>
  <si>
    <t>Un día de sacrificio</t>
  </si>
  <si>
    <t>El ejército del Señor</t>
  </si>
  <si>
    <t>Preparémonos materialmente</t>
  </si>
  <si>
    <t>Confiad en el Señor</t>
  </si>
  <si>
    <t>Investíos con la armadura de Dios</t>
  </si>
  <si>
    <t>Preparación para el servicio en la Iglesia</t>
  </si>
  <si>
    <t>La iglesia de Jesucristo de Los santos de los últimos días</t>
  </si>
  <si>
    <t>El fuego purificador</t>
  </si>
  <si>
    <t>La dedicación personal</t>
  </si>
  <si>
    <t>El camino de regreso</t>
  </si>
  <si>
    <t>Los obstáculos en el camino del progreso</t>
  </si>
  <si>
    <t>El espíritu da vida</t>
  </si>
  <si>
    <t>Los verdaderos principios del amor</t>
  </si>
  <si>
    <t>Escuchemos el llamado del Señor</t>
  </si>
  <si>
    <t>¿Qué pensáis del Cristo?</t>
  </si>
  <si>
    <t>No juzguéis por las apariencias</t>
  </si>
  <si>
    <t>Continuemos avanzando y elevándonos</t>
  </si>
  <si>
    <t>El gobierno de la Iglesia por medio de los consejos del Sacerdocio</t>
  </si>
  <si>
    <t>Independiente de todas las otras criaturas</t>
  </si>
  <si>
    <t>Los servicios básicos del Plan de Bienestar</t>
  </si>
  <si>
    <t>Esforcémonos en la obra del Señor</t>
  </si>
  <si>
    <t>1979-10</t>
  </si>
  <si>
    <t>La voluntad de Dios</t>
  </si>
  <si>
    <t>Escuchad la voz del Profeta</t>
  </si>
  <si>
    <t>Conservemos la espiritualidad</t>
  </si>
  <si>
    <t>El don de saber escuchar</t>
  </si>
  <si>
    <t>José Smith, el profeta y vidente del Señor</t>
  </si>
  <si>
    <t>El idioma: un medio divino de comunicación</t>
  </si>
  <si>
    <t>Enviemos misioneros a todas las naciones</t>
  </si>
  <si>
    <t>El arte de tomar decisiones</t>
  </si>
  <si>
    <t>Los gobernantes del reino de Dios</t>
  </si>
  <si>
    <t>Fe en el Señor Jesucristo</t>
  </si>
  <si>
    <t>La administración de la Iglesia</t>
  </si>
  <si>
    <t>Nuestra mayordomía terrenal</t>
  </si>
  <si>
    <t>La obra del profeta José Smith</t>
  </si>
  <si>
    <t>La incógnita del mormonismo</t>
  </si>
  <si>
    <t>La oración a nuestro Padre</t>
  </si>
  <si>
    <t>No temamos a los cambios</t>
  </si>
  <si>
    <t>El estudio de las Escrituras</t>
  </si>
  <si>
    <t>El propagador mortal</t>
  </si>
  <si>
    <t>Cómo enfrentar las adversidades</t>
  </si>
  <si>
    <t>El único camino que conduce a la felicidad</t>
  </si>
  <si>
    <t>Hemos de ir con nuestros niños y con nuestros viejos</t>
  </si>
  <si>
    <t>El don del Espíritu Santo</t>
  </si>
  <si>
    <t>Dame, pues, ahora este monte</t>
  </si>
  <si>
    <t>El papel de la Sociedad de Socorro en los consejos de sacerdocio</t>
  </si>
  <si>
    <t>El sacerdocio administra los Servicios de Bienestar</t>
  </si>
  <si>
    <t>Para bendecir al individuo</t>
  </si>
  <si>
    <t>Los misioneros de los Servicios de Bienestar</t>
  </si>
  <si>
    <t>La administración financiera</t>
  </si>
  <si>
    <t>La función del obispo en el programa de bienestar de la Iglesia</t>
  </si>
  <si>
    <t>Consejero de la Primera Presidencia</t>
  </si>
  <si>
    <t>Enseñemos a nuestras niñas</t>
  </si>
  <si>
    <t>Naomi M. Shumway</t>
  </si>
  <si>
    <t>Presidenta General de la Primaria</t>
  </si>
  <si>
    <t>Una causa noble</t>
  </si>
  <si>
    <t>Las mujeres de los últimos días</t>
  </si>
  <si>
    <t>Vuestro papel como mujeres justas</t>
  </si>
  <si>
    <t>(Este discurso fue leído la hermana Camilla E. Kimball, esposa del Profeta)</t>
  </si>
  <si>
    <t>c150</t>
  </si>
  <si>
    <t>1980-04</t>
  </si>
  <si>
    <t>La obra del señor sigue adelante</t>
  </si>
  <si>
    <t>Preparación del camino</t>
  </si>
  <si>
    <t>Uno de los poderes más grandes del mundo</t>
  </si>
  <si>
    <t>Comunión con el Espíritu Santo</t>
  </si>
  <si>
    <t>Por esta vida y la eternidad</t>
  </si>
  <si>
    <t>Las escritura que revelan la restauración</t>
  </si>
  <si>
    <t>¡Dios probará a su pueblo!</t>
  </si>
  <si>
    <t>¿Creemos todos en el mismo Dios?</t>
  </si>
  <si>
    <t>Si estamos dispuestos</t>
  </si>
  <si>
    <t>Una obra maravillosa y un prodigio</t>
  </si>
  <si>
    <t>El nos enseña con el ejemplo</t>
  </si>
  <si>
    <t>¡Tiempo!</t>
  </si>
  <si>
    <t>Los lazos eternos que nos unen</t>
  </si>
  <si>
    <t>La sal de la tierra</t>
  </si>
  <si>
    <t>Vosotros podéis ser como esa voz</t>
  </si>
  <si>
    <t>Enseñad con la ayuda del espíritu</t>
  </si>
  <si>
    <t>Escribamos nuestra historia</t>
  </si>
  <si>
    <t>Testimonio</t>
  </si>
  <si>
    <t>Palabras de introducción a la dedicación</t>
  </si>
  <si>
    <t>en la cabaña de Pedro Whitmer</t>
  </si>
  <si>
    <t>Dedicación de la capilla de Fayette, Estado de Nueva York</t>
  </si>
  <si>
    <t>José Smith, testigo especial de Jesucristo</t>
  </si>
  <si>
    <t>Tributo a los santos del Señor</t>
  </si>
  <si>
    <t>¿Quién sigue al Señor?</t>
  </si>
  <si>
    <t>Las pruebas y glorias venideras</t>
  </si>
  <si>
    <t>Nauvoo: una demostración de fe</t>
  </si>
  <si>
    <t>La responsabilidad individual y el progreso humano</t>
  </si>
  <si>
    <t>El evangelio restaurado</t>
  </si>
  <si>
    <t>No nos cansemos de hacer el bien</t>
  </si>
  <si>
    <t>Participantes de la naturaleza divina</t>
  </si>
  <si>
    <t>¿Qué ofrece nuestra iglesia?</t>
  </si>
  <si>
    <t>Harold G. Hillam</t>
  </si>
  <si>
    <t>De la Estaca de Idaho Falls Sur</t>
  </si>
  <si>
    <t>Los principios de bienestar en la sociedad de Socorro</t>
  </si>
  <si>
    <t>Shirley W. Thomas</t>
  </si>
  <si>
    <t>Consejera de la Presidencia General de la Sociedad de Socorro</t>
  </si>
  <si>
    <t>Pasado, presente y futuro de los servicios de Bienestar</t>
  </si>
  <si>
    <t>Claves para satisfacer las necesidades temporales y espirituales</t>
  </si>
  <si>
    <t>Profunda dedicación a los servicios de bienestar</t>
  </si>
  <si>
    <t>1980-10</t>
  </si>
  <si>
    <t>La familia puede ser eterna</t>
  </si>
  <si>
    <t>La bendición de un testimonio</t>
  </si>
  <si>
    <t>Todo lo que el hombre sembrare...</t>
  </si>
  <si>
    <t>La casa del Señor</t>
  </si>
  <si>
    <t>Conoced al pastor</t>
  </si>
  <si>
    <t>Seamos todos hermanos</t>
  </si>
  <si>
    <t>Adán, el arcángel</t>
  </si>
  <si>
    <t>La decisión más importante</t>
  </si>
  <si>
    <t>Por medio de nosotros...</t>
  </si>
  <si>
    <t>Así que ya no sois extranjeros...</t>
  </si>
  <si>
    <t>Nuestro preciado tesoro</t>
  </si>
  <si>
    <t>Perdónalos, te lo ruego</t>
  </si>
  <si>
    <t>Preparaos para los días de tribulación</t>
  </si>
  <si>
    <t>A estos haré mis gobernantes</t>
  </si>
  <si>
    <t>Purifiquemos nuestro espíritu</t>
  </si>
  <si>
    <t>Una generación real</t>
  </si>
  <si>
    <t>El juramento y convenio del sacerdocio</t>
  </si>
  <si>
    <t>La religión pura</t>
  </si>
  <si>
    <t>El arrepentimiento</t>
  </si>
  <si>
    <t>El Señor Dios de la restauración</t>
  </si>
  <si>
    <t>El poder de las montañas</t>
  </si>
  <si>
    <t>Cuando enfrentamos la adversidad</t>
  </si>
  <si>
    <t>A vosotros os es requerido perdonar</t>
  </si>
  <si>
    <t>Un tesoro de valor incalculable</t>
  </si>
  <si>
    <t>La mejor época</t>
  </si>
  <si>
    <t>Milagros entre los lamanitas</t>
  </si>
  <si>
    <t>Aprenda todo varón su deber</t>
  </si>
  <si>
    <t>Tomad la decisión de decidiros</t>
  </si>
  <si>
    <t>La ley del diezmo</t>
  </si>
  <si>
    <t>La familia de fe</t>
  </si>
  <si>
    <t>Sed buenos seguidores</t>
  </si>
  <si>
    <t>¿Hay para Dios alguna cosa difícil?</t>
  </si>
  <si>
    <t>Douglas W. DeHuan</t>
  </si>
  <si>
    <t>Presidente de la Estaca Este de Portland, Oregon</t>
  </si>
  <si>
    <t>El obispo está al frente del plan de bienestar</t>
  </si>
  <si>
    <t>Los Servicios de Bienestar: el programa del Salvador</t>
  </si>
  <si>
    <t>Vestíos de toda la armadura de Dios...</t>
  </si>
  <si>
    <t>c151</t>
  </si>
  <si>
    <t>1981-04</t>
  </si>
  <si>
    <t>Seis meses de progreso</t>
  </si>
  <si>
    <t>El valor de una persona</t>
  </si>
  <si>
    <t>Somos llamados a esparcir la luz</t>
  </si>
  <si>
    <t>El valor del matrimonio</t>
  </si>
  <si>
    <t>El recogimiento de Israel en la tierra de su herencia</t>
  </si>
  <si>
    <t>El documento de José Smith III y las llaves del reino</t>
  </si>
  <si>
    <t>Servimos lo que amamos</t>
  </si>
  <si>
    <t>Fe en el santo de Israel</t>
  </si>
  <si>
    <t>Ángel Abrea</t>
  </si>
  <si>
    <t>Nuevo miembro</t>
  </si>
  <si>
    <t>Luz y verdad</t>
  </si>
  <si>
    <t>El llamamiento de los profetas</t>
  </si>
  <si>
    <t>Las grandes responsabilidades de los padres</t>
  </si>
  <si>
    <t>Vosotros sois diferentes</t>
  </si>
  <si>
    <t>Los convenios del evangelio</t>
  </si>
  <si>
    <t>Yo sé que El vive</t>
  </si>
  <si>
    <t>Nuestra vida: una gran prueba</t>
  </si>
  <si>
    <t>Que os améis unos a otros</t>
  </si>
  <si>
    <t>Extendamos nuestro amor a los hijos de nuestro Padre Celestial</t>
  </si>
  <si>
    <t>Las bendiciones de la autosuficiencia</t>
  </si>
  <si>
    <t>Ni se agregaran ni se quitarán palabras</t>
  </si>
  <si>
    <t>Los valores morales y sus recompensas</t>
  </si>
  <si>
    <t>Amaos unos a otros</t>
  </si>
  <si>
    <t>Volved los corazones</t>
  </si>
  <si>
    <t>Estamos al servicio del Señor</t>
  </si>
  <si>
    <t>Sacrificio</t>
  </si>
  <si>
    <t>El cuidado de los nuestros</t>
  </si>
  <si>
    <t>Esforzaos por alcanzar las estrellas</t>
  </si>
  <si>
    <t>Cómo satisfacer nuestras necesidades</t>
  </si>
  <si>
    <t>La preparación personal y familiar</t>
  </si>
  <si>
    <t>Los principios básicos de los servicios de bienestar</t>
  </si>
  <si>
    <t>1981-10</t>
  </si>
  <si>
    <t>La certeza... ¿enemiga de la religión?</t>
  </si>
  <si>
    <t>Divino Redentor</t>
  </si>
  <si>
    <t>El plan de felicidad y exaltación</t>
  </si>
  <si>
    <t>Nuestro testimonio al mundo</t>
  </si>
  <si>
    <t>Y esta es la vida eterna</t>
  </si>
  <si>
    <t>La esperanza resurrección</t>
  </si>
  <si>
    <t>Ejemplos de la vida de nuestro Profeta</t>
  </si>
  <si>
    <t>De los Setenta</t>
  </si>
  <si>
    <t>Los pequeños obstáculos</t>
  </si>
  <si>
    <t>La fuerza dentro del reino</t>
  </si>
  <si>
    <t>Estad preparados</t>
  </si>
  <si>
    <t>El Sacerdocio Aarónico</t>
  </si>
  <si>
    <t>Para que efectuéis milagros</t>
  </si>
  <si>
    <t>Cuatro consejos para los jóvenes</t>
  </si>
  <si>
    <t>La ley perfecta de la libertad</t>
  </si>
  <si>
    <t>¿Creeréis o no?</t>
  </si>
  <si>
    <t>Santifiquémonos por medio del servicio misional</t>
  </si>
  <si>
    <t>¿Seguimos a Cristo?</t>
  </si>
  <si>
    <t>La nota perfecta</t>
  </si>
  <si>
    <t>Un profeta para nuestra generación</t>
  </si>
  <si>
    <t>Los poderes del Presidente</t>
  </si>
  <si>
    <t>La oposición a la obra de Dios</t>
  </si>
  <si>
    <t>Este es mi Hijo Amado</t>
  </si>
  <si>
    <t>Enseñad el porqué</t>
  </si>
  <si>
    <t>La misericordia</t>
  </si>
  <si>
    <t>El legado de José Smith</t>
  </si>
  <si>
    <t>Recordad quiénes sois</t>
  </si>
  <si>
    <t>Para esto fuisteis llamados...</t>
  </si>
  <si>
    <t>Un lugar seguro para el matrimonio y la familia</t>
  </si>
  <si>
    <t>El fundamento de los Servicios de Bienestar</t>
  </si>
  <si>
    <t>c152</t>
  </si>
  <si>
    <t>1982-04</t>
  </si>
  <si>
    <t>Preparémonos para Su venida</t>
  </si>
  <si>
    <t>La resurrección de Jesucristo</t>
  </si>
  <si>
    <t>No hay nada de malo</t>
  </si>
  <si>
    <t>Volver a empezar</t>
  </si>
  <si>
    <t>Creemos en ser honrados</t>
  </si>
  <si>
    <t>La verdadera grandeza</t>
  </si>
  <si>
    <t>El matrimonio, esperanza de la raza humana</t>
  </si>
  <si>
    <t>La meditación fortalece la vida espiritual</t>
  </si>
  <si>
    <t>Guías espirituales para los maestros de rectitud</t>
  </si>
  <si>
    <t>El amor de Dios y su perdón</t>
  </si>
  <si>
    <t>Lo que enseña el evangelio</t>
  </si>
  <si>
    <t>La doctrina del sacerdocio</t>
  </si>
  <si>
    <t>Activación del sacerdocio</t>
  </si>
  <si>
    <t>El hermano ofendido</t>
  </si>
  <si>
    <t>Tres asuntos vitales</t>
  </si>
  <si>
    <t>El sacerdocio</t>
  </si>
  <si>
    <t>No hemos llegado a la cima</t>
  </si>
  <si>
    <t>La integridad: madre de muchas virtudes</t>
  </si>
  <si>
    <t>El poder de la oración familiar</t>
  </si>
  <si>
    <t>Venid y subamos al monte de Jehová</t>
  </si>
  <si>
    <t>La navegación por los mares de la vida</t>
  </si>
  <si>
    <t>Valientes en el testimonio de Jesús</t>
  </si>
  <si>
    <t>Las primeras y las últimas palabras</t>
  </si>
  <si>
    <t>La historia futura de la Iglesia</t>
  </si>
  <si>
    <t>Los lazos familiares se fortalecen con amor</t>
  </si>
  <si>
    <t>El propósito de los templos</t>
  </si>
  <si>
    <t>Jesús es nuestro Salvador</t>
  </si>
  <si>
    <t>Vivamos dignamente</t>
  </si>
  <si>
    <t>El Señor está al timón</t>
  </si>
  <si>
    <t>El valor del trabajo</t>
  </si>
  <si>
    <t>Se levantan sus hijos y la llaman bienaventurada</t>
  </si>
  <si>
    <t>Un paso firme hacia el futuro</t>
  </si>
  <si>
    <t>Trabajo y bienestar: Una perspectiva eterna</t>
  </si>
  <si>
    <t>1982-10</t>
  </si>
  <si>
    <t>La obra de los últimos días</t>
  </si>
  <si>
    <t>La esencia de esta obra</t>
  </si>
  <si>
    <t>El amor, un elemento divino</t>
  </si>
  <si>
    <t>Escudriñad las Escrituras</t>
  </si>
  <si>
    <t>Creyentes y hacedores</t>
  </si>
  <si>
    <t>La adoración por medio de la música</t>
  </si>
  <si>
    <t>La fe: La fuerza de la vida</t>
  </si>
  <si>
    <t>El amor de Dios</t>
  </si>
  <si>
    <t>El cargo de obispo</t>
  </si>
  <si>
    <t>Los siete Cristos</t>
  </si>
  <si>
    <t>El obispo y su deber en el Sacerdocio Aarónico</t>
  </si>
  <si>
    <t>C. Frederiek Pingel</t>
  </si>
  <si>
    <t>Obispo del Barrio Beavercreek, Estaca Dayton Este, Ohio</t>
  </si>
  <si>
    <t>El obispo y el Sacerdocio Aarónico</t>
  </si>
  <si>
    <t>Michael Nicholas</t>
  </si>
  <si>
    <t>Presbítero del Barrio Beavercreek, Estaca Dayton Este, Ohio</t>
  </si>
  <si>
    <t>Los quórumes del Sacerdocio Aarónico</t>
  </si>
  <si>
    <t>Preparemos el corazón de nuestros hijos</t>
  </si>
  <si>
    <t>Los poderes del Sacerdocio Aarónico</t>
  </si>
  <si>
    <t>El más grande de los poderes</t>
  </si>
  <si>
    <t>Gratitud y reconocimiento</t>
  </si>
  <si>
    <t>Las Escrituras</t>
  </si>
  <si>
    <t>El proceso para alcanzar la madurez</t>
  </si>
  <si>
    <t>Nuestro compromiso con Dios</t>
  </si>
  <si>
    <t>Principios fundamentales en las relaciones familiares perdurables</t>
  </si>
  <si>
    <t>La Perla de Gran Precio</t>
  </si>
  <si>
    <t>Tened buen ánimo</t>
  </si>
  <si>
    <t>Amigos, siervos, hijos del Salvador</t>
  </si>
  <si>
    <t>Por más tenue que sea la luz</t>
  </si>
  <si>
    <t>El Príncipe de Paz</t>
  </si>
  <si>
    <t>El bien frente al mal</t>
  </si>
  <si>
    <t>El poder de la oración</t>
  </si>
  <si>
    <t>Preparación para el futuro</t>
  </si>
  <si>
    <t>Los principios de bienestar en el hogar</t>
  </si>
  <si>
    <t>Las bendiciones del trabajo y la familia</t>
  </si>
  <si>
    <t>Dean Jarman</t>
  </si>
  <si>
    <t>Presidente de la Estaca University Second, de Salt Lake, Utah</t>
  </si>
  <si>
    <t>Las bendiciones de los problemas y aprietos económicos</t>
  </si>
  <si>
    <t>La divina naturaleza de la autosuficiencia</t>
  </si>
  <si>
    <t>c153</t>
  </si>
  <si>
    <t>1983-04</t>
  </si>
  <si>
    <t>No se adormecerá ni dormirá</t>
  </si>
  <si>
    <t>“Dios está dirigiendo su obra de acuerdo con su voluntad... No debemos temer, ni preocuparnos. Nuestra necesidad imperiosa es que se nos encuentre desempeñando nuestra responsabilidad.”</t>
  </si>
  <si>
    <t>Resplandecéis como luminares en el mundo</t>
  </si>
  <si>
    <t>“Somos los guardianes de este evangelio que encierra una esperanza real y gloriosa, una esperanza que muchos ansían con más intensidad que la que podemos imaginar.”</t>
  </si>
  <si>
    <t>El Sacramento de la Santa Cena</t>
  </si>
  <si>
    <t>“Durante la semana nuestra conducta debe reflejar la renovación espiritual que experimentamos.”</t>
  </si>
  <si>
    <t>Evidencias de la Resurrección</t>
  </si>
  <si>
    <t>Algunas de las evidencias, y “un procedimiento que, si se sigue, puede llevar a obtener un conocimiento de la verdad del Evangelio.</t>
  </si>
  <si>
    <t>La unidad</t>
  </si>
  <si>
    <t>“Aquellos que profesan aceptar el evangelio pero que al mismo tiempo critican y rehúsan seguir el consejo del Profeta están asumiendo una posición injustificable...”</t>
  </si>
  <si>
    <t>(Leído su Hijo, George J. Romney)</t>
  </si>
  <si>
    <t>Las llaves del reino</t>
  </si>
  <si>
    <t>“Las llaves del Reino de Dios... se dan por el espíritu de revelación a cada hombre que es ordenado Apóstol y a la vez apartado para ser miembro del Consejo de los Doce. Pero... sólo puede ejercerlas en su plenitud un hombre a la vez.”</t>
  </si>
  <si>
    <t>Nuestro papel en el drama de la vida</t>
  </si>
  <si>
    <t>“Debemos esforzarnos por ser como el Señor Jesucristo, actuando como El lo haría.”</t>
  </si>
  <si>
    <t>Para que podáis tener raíces y ramas</t>
  </si>
  <si>
    <t>“El diezmo es uno de los principios fundamentales de la exaltación. Es un principio de grandes promesas y trae consigo felicidad y gozo eternos.”</t>
  </si>
  <si>
    <t>El evangelio de Jesucristo y las necesidades básicas de la gente</t>
  </si>
  <si>
    <t>El evangelio nos da paz y consuelo, y nos ayuda a darnos cuenta de que la vida tiene propósito e importancia.</t>
  </si>
  <si>
    <t>El que recibe a mis siervos</t>
  </si>
  <si>
    <t>“El que recibe a un profeta por cuanto es profeta, recompensa de profeta recibirá (Mateo 10:41). Quisiera esas bendiciones para todo Santo de los Últimos Días.”</t>
  </si>
  <si>
    <t>Ipso facto</t>
  </si>
  <si>
    <t>“Existe, para todos aquellos de nosotros que tenemos el conocimiento de Su divinidad, la urgencia de actuar en base a este conocimiento sin vacilar.”</t>
  </si>
  <si>
    <t>“Debemos entender que ir en la dirección que sigue el mundo no es seguro ni es aceptable ante el Señor.”</t>
  </si>
  <si>
    <t>Al alcance de vuestros brazos</t>
  </si>
  <si>
    <t>Jeffrey R. Holland</t>
  </si>
  <si>
    <t>Presidente de la Universidad Brigham Young</t>
  </si>
  <si>
    <t>“El ser padre no es tarea fácil, pero se clasifica entre las más imperiosas que jamás se ha dado. Debemos seguir esforzándonos y dar amor, orar y escuchar.”</t>
  </si>
  <si>
    <t>Pies embarrados y camisas blancas</t>
  </si>
  <si>
    <t>Matthew S. Holland</t>
  </si>
  <si>
    <t>Del Barrio 4 de Oak Hills, Estaca Provo Utah Oak Hills</t>
  </si>
  <si>
    <t>“Que sus hogares sean lugares donde hijos e hijas puedan aprender, preguntar y expresarse libres de toda crítica a un oído y corazón abiertos.”</t>
  </si>
  <si>
    <t>El enriquecer la vida familiar</t>
  </si>
  <si>
    <t>Ocho pautas que pueden aumentar la unidad y el amor familiar.</t>
  </si>
  <si>
    <t>“Queremos que vigiléis, que alimentéis, que cuidéis, y que os dediquéis al rebaño y, en el caso de que algunos se pierdan temporariamente, queremos que los encontréis.”</t>
  </si>
  <si>
    <t>Venzamos a los Goliats en nuestra vida</t>
  </si>
  <si>
    <t>“Los elementos como la cerveza, los licores, el tabaco, las drogas y la pornografía son tentaciones de las que los poseedores del Sacerdocio Aarónico pueden salir vencedores.”</t>
  </si>
  <si>
    <t>Un principio con una promesa</t>
  </si>
  <si>
    <t>“Si obedecemos lo que estipula la Palabra de Sabiduría, recibiremos su beneficio. Si no lo hacemos, recaerán sobre nosotros las consecuencias temporales y espirituales.”</t>
  </si>
  <si>
    <t>“El servicio caritativo dado en forma anónima tal vez pasará inadvertido para el hombre, mas la dádiva y quien la otorga serán reconocidos por Dios.”</t>
  </si>
  <si>
    <t>Como copas de cristal</t>
  </si>
  <si>
    <t>“El arrepentimiento no es algo que se hace una vez en la vida, sino que dura toda nuestra existencia; es un reconocimiento constante de debilidad y error y una continua búsqueda de lo más elevado y lo mejor.”</t>
  </si>
  <si>
    <t>El encontrar la propia identidad</t>
  </si>
  <si>
    <t>“La autoestima se logra únicamente por medio del conocimiento de los mandamientos y la obediencia a los mismos.”</t>
  </si>
  <si>
    <t>El Creador y Salvador</t>
  </si>
  <si>
    <t>“Jesús es un Dios de luz y de vida, y no un símbolo de muerte y de dudas. El vive y salvará a todos los que estén dispuestos a servirle.”</t>
  </si>
  <si>
    <t>El libre albedrío y el autocontrol</t>
  </si>
  <si>
    <t>“No existe una libertad absoluta sin responsabilidad; y no hay tal cosa como una libertad duradera sin un conocimiento de la verdad."</t>
  </si>
  <si>
    <t>La enseñanza: El llamamiento más importante</t>
  </si>
  <si>
    <t>“Todos los humanos enseñamos algo a alguien en casi todo minuto del día mientras estamos aquí en la tierra.”</t>
  </si>
  <si>
    <t>Perdonar es divino</t>
  </si>
  <si>
    <t>“A una persona con una actitud de no perdonar no se le puede considerar discípulo de Jesucristo.”</t>
  </si>
  <si>
    <t>Dominemos nuestra lengua</t>
  </si>
  <si>
    <t>“Si no tenemos sumo cuidado con nuestros pensamientos y expresiones, en lugar de dominar el lenguaje, éste nos dominará a nosotros.”</t>
  </si>
  <si>
    <t>Nuestro vuelo espiritual</t>
  </si>
  <si>
    <t>Jacob De Jager</t>
  </si>
  <si>
    <t>La impaciencia, la crítica, la hostilidad, el orgullo, la ambición y la frustración son lastres que nos impiden elevarnos espiritualmente.</t>
  </si>
  <si>
    <t>“Si renunciáis a vuestra responsabilidad de enseñar a vuestros hijos y luego esperáis que alguna institución la cumpla y produzca una transformación inmediata, estáis esperando algo imposible.”</t>
  </si>
  <si>
    <t>“Los hermanos del Consejo de los Doce aconsejan que leamos un capítulo por día de los Evangelios, eso es, Mateo, Marcos, Lucas y Juan, y Tercer Nefi en el Libro de Mormón.”</t>
  </si>
  <si>
    <t>1983-10</t>
  </si>
  <si>
    <t>“Si somos unidos, no habrá poder debajo del cielo que pueda detener el progreso continuo de este grandioso reino.”</t>
  </si>
  <si>
    <t>Confiemos en Jesucristo</t>
  </si>
  <si>
    <t>“Jesucristo es el único que está capacitado para otorgarnos la esperanza, la confianza y la fortaleza necesarias para vencer al mundo y despojarnos de nuestras debilidades humanas.”</t>
  </si>
  <si>
    <t>La clave de nuestra religión</t>
  </si>
  <si>
    <t>“El Libro de Mormón es una evidencia real del nacimiento, la vida y la crucifixión de Jesús, y de su obra como el Mesías y Redentor.”</t>
  </si>
  <si>
    <t>“Como padres, son nuestros, sin duda, la responsabilidad y el privilegio de enseñar a nuestros hijos a orar, y les damos el ejemplo orando con la familia todos los días."</t>
  </si>
  <si>
    <t>Las entrevistas entre padres e hijos</t>
  </si>
  <si>
    <t>Guía para mejorar la calidad de las entrevistas entre padres e hijos.</t>
  </si>
  <si>
    <t>El misterio de la vida</t>
  </si>
  <si>
    <t>La vida no comienza con el nacimiento. Vivíamos en una dimensión espiritual antes de entrar a esta vida mortal. Somos espiritualmente los hijos de Dios.</t>
  </si>
  <si>
    <t>Etiquetas</t>
  </si>
  <si>
    <t>“El hombre mira lo que está delante de sus ojos, pero Jehová mira el corazón.”</t>
  </si>
  <si>
    <t>El amor y el libre albedrío</t>
  </si>
  <si>
    <t>“Dios nos ama y cree en nosotros; ha hecho y hará todo lo que le sea posible por ayudarnos; pero no impondrá su voluntad en nuestro libre albedrío."</t>
  </si>
  <si>
    <t>Amigos o enemigos</t>
  </si>
  <si>
    <t>Uno de los verdaderos propósitos de esta vida es llegar a ser amigo del Salvador y comprender y apoyar su misión.</t>
  </si>
  <si>
    <t>La frescura de la vejez</t>
  </si>
  <si>
    <t>“Hagamos con los ancianos lo que quisiéramos que se hiciera con nosotros.”</t>
  </si>
  <si>
    <t>“Amenos que recibamos todas las ordenanzas y obedezcamos los mandamientos, no podemos recibir la plenitud de tas bendiciones del sacerdocio, ni tampoco podemos recibir la exaltación.”</t>
  </si>
  <si>
    <t>¡Sí, el ángel Moroni vino!</t>
  </si>
  <si>
    <t>“El Libro de Mormón fue restaurado en esta época por ministración angélica bajo la dirección de Dios mismo.”</t>
  </si>
  <si>
    <t>Nuestra responsabilidad de llevar el evangelio hasta los cabos de la tierra</t>
  </si>
  <si>
    <t>El mandato del Señor sigue vigente: “Id por todo el mundo y predicad el evangelio a toda criatura” (Marcos 16:15).</t>
  </si>
  <si>
    <t>Las bendiciones del servicio misional</t>
  </si>
  <si>
    <t>James M. Dunn</t>
  </si>
  <si>
    <t>Del Barrio Valley View 11, Estaca Norte de Holladay, Utah</t>
  </si>
  <si>
    <t>“Fuera cual fuera el número de sus conversos, no hay misionero que no haya influido para bien en la vida de muchas personas.”</t>
  </si>
  <si>
    <t>Llamado como si fuera de los cielos</t>
  </si>
  <si>
    <t>“Vosotros sois maravillosos hermanos que presidís y dirigís en el Sacerdocio Aarónico significáis mucho más para la Iglesia de lo que jamás os podáis imaginar.”</t>
  </si>
  <si>
    <t>Los salvadores de estrellas</t>
  </si>
  <si>
    <t>“Hay decenas de miles de buenas personas que se han alejado y están ahora esperando que alguien llame a su puerta.”</t>
  </si>
  <si>
    <t>¿Qué clase de hombres tenemos que ser?</t>
  </si>
  <si>
    <t>Es indispensable que cambien en actitud y su modo de conducirse algunos que sostienen ser miembros de la Iglesia del Señor, pero que actúan de un modo que no es cristiano.</t>
  </si>
  <si>
    <t>El Señor declaró:’Y salid de entre los inicuos. Salvaos, sed limpios, los que lleváis los vasos del Señor’ (D. y C. 38:42).</t>
  </si>
  <si>
    <t>Que Dios nos otorgue fe</t>
  </si>
  <si>
    <t>“No hay ningún obstáculo por más grande que sea, ni ningún problema que sea demasiado difícil, que no podamos sobrellevar por medio del fe”.</t>
  </si>
  <si>
    <t>José, el vidente</t>
  </si>
  <si>
    <t>“¡Doy gracias a mi Señor y Salvador Jesucristo por haber llamado, dirigido e instruido a José!”</t>
  </si>
  <si>
    <t>Seamos pacificadores</t>
  </si>
  <si>
    <t>Que cada uno de nosotros en nuestra vida diaria asumamos el papel de pacificadores para que así podamos gozar de la paz que sobrepasa todo entendimiento.</t>
  </si>
  <si>
    <t>El mayor pecado</t>
  </si>
  <si>
    <t>“El veneno de la revancha, o de los pensamientos o actitudes rencorosos, a menos que se elimine, destruirá el alma en la que se anida.”</t>
  </si>
  <si>
    <t>El lema es: cometido personal</t>
  </si>
  <si>
    <t>“Para cosechar todos los beneficios que la vida nos ofrece, debemos llenar nuestros días con metas y principios dignos. No existe otra manera.”</t>
  </si>
  <si>
    <t>¿Se ha extraviado vuestro hijo?</t>
  </si>
  <si>
    <t>“Hay padres que quizás se juzguen muy duramente como tales, y que permitan que esos sentimientos destruyan su vida, cuando en realidad han hecho lo mejor que podían y deben seguir con fe.”</t>
  </si>
  <si>
    <t>“El propósito del sufrimiento es fortalecernos. Aprendemos a obedecer por medio de las penas que tenemos que pasar.”</t>
  </si>
  <si>
    <t>¿Cómo lo sabe?</t>
  </si>
  <si>
    <t>El Libro de Mormón nos ayuda a comprender de qué debemos ser salvos y el papel y la necesidad de un Salvador.</t>
  </si>
  <si>
    <t>Amemos desinteresadamente</t>
  </si>
  <si>
    <t>“Cuando amamos sin condiciones, cuando nuestro interés primordial es el de servir, el poder del evangelio se manifiesta en nuestra vida.”</t>
  </si>
  <si>
    <t>¿Qué pensáis vosotros del Libro de Mormón?</t>
  </si>
  <si>
    <t>“Es la evidencia divina, de que Dios a hablado en nuestra época.”</t>
  </si>
  <si>
    <t>Por nuestros frutos nos conocerán</t>
  </si>
  <si>
    <t>“Que resolvamos esforzarnos un poco más por vivir de acuerdo con las normas del evangelio,... por cultivar en nuestro corazón el amor de los unos por los otros tanto los miembros de la Iglesia como los que no lo son.”</t>
  </si>
  <si>
    <t>Vivid conforme a vuestra herencia</t>
  </si>
  <si>
    <t>“Dios le ha dado a la mujer de esta Iglesia una tarea que cumplir en la edificación de Su reino.”</t>
  </si>
  <si>
    <t>Una época de fortalecimiento</t>
  </si>
  <si>
    <t>“Los principios del evangelio son eternos y nos proveen las respuestas exactas para satisfacer nuestras necesidades actuales.”</t>
  </si>
  <si>
    <t>La preparación</t>
  </si>
  <si>
    <t>Dwan J. Young</t>
  </si>
  <si>
    <t>“Sólo por medio de oír la palabra y verla manifestarse en nuestra vida pueden nuestros niños conocer la voz del Buen Pastor.”</t>
  </si>
  <si>
    <t>Libre albedrío y responsabilidad</t>
  </si>
  <si>
    <t>“La madurez espiritual requiere que comprendamos que no podemos culpar a nadie por nuestras acciones o nuestros problemas.”</t>
  </si>
  <si>
    <t>c154</t>
  </si>
  <si>
    <t>1984-04</t>
  </si>
  <si>
    <t>Consejo para los Santos</t>
  </si>
  <si>
    <t>“Primero, debemos fortalecer la institución de la familia”, y “más que en cualquier otra época de nuestra historia tenemos necesidad de mayor espiritualidad.”</t>
  </si>
  <si>
    <t>Escoged la buena parte</t>
  </si>
  <si>
    <t>“Cuanto más participo en la Iglesia y en las comunidades de todo el mundo, tanto mayor se tornan mi respeto y mi aprecio por las mujeres buenas.”</t>
  </si>
  <si>
    <t>Matrimonio y divorcio</t>
  </si>
  <si>
    <t>“Nos preocupa... que muchas parejas no toman en serio su matrimonio lo suficientemente como para protegerlo, nutrirlo y cultivarlo día tras día.”</t>
  </si>
  <si>
    <t>Jesús el Cristo: el significado de estas palabras</t>
  </si>
  <si>
    <t>“Su nombre significa `Ayuda de Jehová’, `el Ungido’, `el Mesías’. Puedo testificaros que Dios verdaderamente nos ayuda; Jesús es en verdad nuestro Salvador.”</t>
  </si>
  <si>
    <t>La edificación de un hogar eterno</t>
  </si>
  <si>
    <t>“Somos constructores de moradas eternas, aun `templos de Dios’. Que el Señor nos diga: `Yo he santificado esta casa que tú has edificado, para poner mi nombre en ella para siempre”.</t>
  </si>
  <si>
    <t>El gran plan del Dios Eterno</t>
  </si>
  <si>
    <t>“La desdicha es el fruto de no conocer el plan de salvación o de no seguirlo.”</t>
  </si>
  <si>
    <t>Convenios, ordenanzas y servicio</t>
  </si>
  <si>
    <t>“Padres, si recordáis que estáis preparando a vuestros hijos para hacer convenios, recibir ordenanzas y prestar servicio, haréis las cosas en forma diferente.”</t>
  </si>
  <si>
    <t>Una generación preparada para tomar decisiones sabias</t>
  </si>
  <si>
    <t>Nuestra meta como Presidencia delas Mujeres Jóvenes ha sido “formar una generación que esté preparada para tomar decisiones sabias... que tenga el deseo de hacer convenios santos y cumplirlos, y de aprender la palabra de Dios y compartirla con los demás.”</t>
  </si>
  <si>
    <t>Recientemente relevada</t>
  </si>
  <si>
    <t>El abrirnos paso entre la niebla</t>
  </si>
  <si>
    <t>“Debido a que muchos en el mundo aceptan estas acciones [inicuas], si nos oponemos o hablamos en contra de ellas, se burlarán de nosotros. Nos llamarán puritanos, mojigatos y santurrones, como si fuésemos nosotros los pecadores.”</t>
  </si>
  <si>
    <t>El fuego de sus vidas</t>
  </si>
  <si>
    <t>“Amo el trabajo en el cual he estado laborando durante los últimos nueve años y medio, el exigente e intenso pero a la vez hermoso trabajo de la Sociedad de Socorro. La experiencia ha sido tan dulce para mí.”</t>
  </si>
  <si>
    <t>El hogar la familia: y unida divina y eterna</t>
  </si>
  <si>
    <t>“Mi deber es el de aprender a hacer un hogar aquí en la tierra similar al celestial del cual salí.”</t>
  </si>
  <si>
    <t>Nuestras oraciones</t>
  </si>
  <si>
    <t>“La oración cambia nuestra vida. Mediante ella nos acercamos al Señor, y El extiende su mano y nos toca de manera que jamás volvemos a ser los mismos.”</t>
  </si>
  <si>
    <t>La decisión de ser misioneros</t>
  </si>
  <si>
    <t>Devin G. Durrant</t>
  </si>
  <si>
    <t>Del Barrio Primero de BYU, Estaca Sexta de BYU.”</t>
  </si>
  <si>
    <t>“Todos nosotros, cuando pensamos en ir a la misión, podemos encontrar motivos para no ir, pero tenemos que mirar más allá. Lo que debemos hacer es buscar razones para ir.”</t>
  </si>
  <si>
    <t>“Os invitamos para que corráis espiritualmente cada día. Haced que vuestra preparación en el sacerdocio tenga prioridad. Aplicad la constante dedicación de un deportista profesional hasta que ésta consuma nuestras vidas.”</t>
  </si>
  <si>
    <t>Reactivar a las ovejas perdidas</t>
  </si>
  <si>
    <t>“El deseo o la voluntad de parte de todos los participantes es fundamental para ayudar a activar a los miembros inactivos.”</t>
  </si>
  <si>
    <t>Apacienta mis corderos</t>
  </si>
  <si>
    <t>“No importa que interrumpáis vuestros estudios, que posterguéis vuestra carrera o planes de casamiento. No importa que ello origine un inconveniente; a menos que tenga un serio problema de salud, todo joven Santo de los Últimos Días debe responder al llamado de servir una misión.”</t>
  </si>
  <si>
    <t>Nuestra responsabilidad de llevar el evangelio a todo el mundo</t>
  </si>
  <si>
    <t>“Quisiera dirigirme a los jóvenes y también a los hermanos de edad que podrían ir a una misión con sus esposas. Os necesitamos hoy más que nunca en el servicio del Señor.”</t>
  </si>
  <si>
    <t>Un milagro hecho posible por la fe</t>
  </si>
  <si>
    <t>“La Iglesia nunca ha retrocedido ni un paso desde su organización en l830, y nunca lo hará. Es la obra del Maestro, es la Iglesia de Dios.”</t>
  </si>
  <si>
    <t>La gloriosa visión cerca de Palmyra</t>
  </si>
  <si>
    <t>“En la historia de José Smith no hubo acontecimiento más glorioso, de mayor controversia, ni más importante que esta visión. Tal vez sea el suceso más extraordinario que haya ocurrido en la tierra desde la resurrección.”</t>
  </si>
  <si>
    <t>Nuestras convicciones y actitudes</t>
  </si>
  <si>
    <t>“Una cosa es hablar del evangelio y otra es vivirlo. Una cosa es predicar de Cristo y otra es seguir sus pasos.”</t>
  </si>
  <si>
    <t>Bendiciones, cuenta y verás</t>
  </si>
  <si>
    <t>“El sufrimiento puede volver santas a las personas, al aprender éstas a tener paciencia, perseverancia y autodominio.”</t>
  </si>
  <si>
    <t>Sostenidos por las oraciones de la Iglesia</t>
  </si>
  <si>
    <t>John K. Carmack</t>
  </si>
  <si>
    <t>“El Señor Jesucristo tiene un interés especial en cada uno de nosotros, y si lo buscamos, El nos da una paz que sobrepasa todo entendimiento.”</t>
  </si>
  <si>
    <t>La juventud bendita</t>
  </si>
  <si>
    <t>Ardeth G. Kapp</t>
  </si>
  <si>
    <t>“A todas las Mujeres Jóvenes de la Iglesia, les digo: Os amamos, os necesitamos y creemos en vosotras.”</t>
  </si>
  <si>
    <t>Por tanto, id, y haced discípulos a todas las naciones</t>
  </si>
  <si>
    <t>“A todos los matrimonios de edad, quiero que prestéis atención a lo que voy a deciros: Haced que el punto culminante de esta etapa de vuestra vida sea la experiencia incomparablemente gozosa de dedicar vuestro tiempo completo al servicio en la obra.”</t>
  </si>
  <si>
    <t>De las cosas pequeñas proceden las grandes</t>
  </si>
  <si>
    <t>“Debemos “tener las fuerzas de estar por encima de las cosas insignificantes que pueden llevarnos a querellas y problemas, de perdonarnos mutuamente, de `confiar en Dios para vivir’ “.</t>
  </si>
  <si>
    <t>1984-10</t>
  </si>
  <si>
    <t>Un nuevo testigo de Jesucristo</t>
  </si>
  <si>
    <t>“Si vamos a lograr esa cosecha de almas que prevé el presidente Kimball, debemos usar el instrumento que Dios a dispuesto para esa tarea: El Libro de Mormón.”</t>
  </si>
  <si>
    <t>Fuera de la obscuridad</t>
  </si>
  <si>
    <t>“Podemos ver la vida de un discípulo, ya sea en la nuestra o en la de los profetas, como una combinación de probar, reprobar y mejorar.”</t>
  </si>
  <si>
    <t>¿Por qué servimos?</t>
  </si>
  <si>
    <t>Dallin H. Oaks</t>
  </si>
  <si>
    <t>“El servir con todo nuestro corazón y mente supone un gran cometido para todos nosotros, que debe ser motivado únicamente por el amor puro de Cristo.”</t>
  </si>
  <si>
    <t>Apuntad una fecha</t>
  </si>
  <si>
    <t>“No os preocupéis si no tenéis específicamente a alguien en este momento. Permitid que el Señor os ayude, conforme oréis diligentemente para que os guíe, para encontrar a aquellos que están preparados para aceptar el evangelio.”</t>
  </si>
  <si>
    <t>“Con la planificación adecuada, seremos capaces de emplear el día del Señor en la forma en que Él quiere, pues nos enseñó: ‘No juegues con las cosas sagradas’.”</t>
  </si>
  <si>
    <t>“Siempre que tengamos amor, paciencia y comprensión, no estaremos fallando y debemos continuar esforzándonos.”</t>
  </si>
  <si>
    <t>El gozo del servicio</t>
  </si>
  <si>
    <t>Russell C. Taylor</t>
  </si>
  <si>
    <t>“Llega un momento en la vida de toda persona en que debe probar con sus acciones lo que cree.”</t>
  </si>
  <si>
    <t>La voluntad de servir</t>
  </si>
  <si>
    <t>Robert B. Harbertson</t>
  </si>
  <si>
    <t>“La obediencia a los mandamientos de Dios y la voluntad de servirle siempre han sido requisitos para un verdadero discípulo del Señor Jesucristo.”</t>
  </si>
  <si>
    <t>Poder espiritual</t>
  </si>
  <si>
    <t>Devere Harris</t>
  </si>
  <si>
    <t>“Hay un cierto elemento espiritual en todos los aspectos de la obra, que es indispensable para alcanzar el máximo de eficacia en ella.”</t>
  </si>
  <si>
    <t>El gozo de la luz eterna</t>
  </si>
  <si>
    <t>“¿Hasta qué punto estamos permitiendo que el poder de esta voz gobierne nuestra vida?”</t>
  </si>
  <si>
    <t>Nuestro suministro de poder espiritual</t>
  </si>
  <si>
    <t>Russell M. Nelson</t>
  </si>
  <si>
    <t>“La línea conductora de poder espiritual se fortalece por medio de la oración. Al consultar con Dios en todas nuestras acciones, Él nos dirigirá para bien.”</t>
  </si>
  <si>
    <t>Cristo, el mar se encrespa</t>
  </si>
  <si>
    <t>“No obstante la ferocidad de la tormenta, en los labios y el corazón del Salvador solo había paz. Que así sea con nosotros. No debemos pensar que pasaremos por esta vida, y sea individual o colectivamente, sin recibir oposición.”</t>
  </si>
  <si>
    <t>El matrimonio eterno</t>
  </si>
  <si>
    <t>“Los principios y los convenios del evangelio, en particular los que hacemos en el templo, son los cimientos más seguros sobre los cuales se ha de basar un matrimonio fuerte.”</t>
  </si>
  <si>
    <t>El estandarte del Señor</t>
  </si>
  <si>
    <t>“Si convertís este servicio en parte integral de vuestra vida, no tendréis que estar decidiendo constantemente lo que es bueno y lo que esta mal.”</t>
  </si>
  <si>
    <t>El camino del Sacerdocio Aarónico</t>
  </si>
  <si>
    <t>“Esta es nuestra asignación: salvar a todo muchacho, asegurando así un esposo digno para cada una de nuestras jóvenes, fuertes quórumes del Sacerdocio de Melquisedec y un cuerpo misional apto y capacitado para cumplir con lo que el Señor espera de ellos.”</t>
  </si>
  <si>
    <t>Preparaos para una misión</t>
  </si>
  <si>
    <t>R. LaVell Edwards</t>
  </si>
  <si>
    <t>Entrenador deportivo, Universidad Brigham Young</t>
  </si>
  <si>
    <t>“Aquellos que logran el éxito tienen la constancia de prepararse, ya sea en el campo deportivo, en los estudios, en una misión o en cualquier otro aspecto de la vida.”</t>
  </si>
  <si>
    <t>Mi llamamiento como maestro scout</t>
  </si>
  <si>
    <t>“Lo más importante de esta vida es tener un testimonio de la verdad, y no hay mejor oportunidad de obtenerlo que durante la misión.”</t>
  </si>
  <si>
    <t>Siervos buenos y fieles</t>
  </si>
  <si>
    <t>“Hay cientos de miles, ya casi llegan a un millón, de jóvenes y de hermanos adultos poseedores del sacerdocio que aman al Señor y obedecen sus mandamientos.”</t>
  </si>
  <si>
    <t>Los cimientos de nuestra fe</t>
  </si>
  <si>
    <t>“Existen piedras angulares básicas sobre las cuales se ha edificado esta gran Iglesia de los últimos días, construida de una manera bien coordinada. Estas son absolutamente fundamentales para la obra.”</t>
  </si>
  <si>
    <t>Las obras de Dios</t>
  </si>
  <si>
    <t>“El cuidar de los desvalidos y el ayudar a los descarriados es una manifestación del amor puro de Cristo.”</t>
  </si>
  <si>
    <t>“Cuando una persona es leal a la verdad, decimos que es íntegra. Cuando es leal a la verdad bajo una oposición intensa, decimos que es una persona de gran integridad.”</t>
  </si>
  <si>
    <t>El evangelio y la Iglesia</t>
  </si>
  <si>
    <t>“Cuando veamos en nuestra vida la armonía que existe entre el evangelio y la Iglesia, es mucho más probable que hagamos lo correcto por la razón correcta.”</t>
  </si>
  <si>
    <t>El modelo de nuestro progenitor</t>
  </si>
  <si>
    <t>“¿Qué puede inspirar a una persona a la pureza y a la dignidad mas que la confirmación espiritual que posee de que somos hijos de Dios?”</t>
  </si>
  <si>
    <t>Moralidad personal</t>
  </si>
  <si>
    <t>“Primero, decidamos hoy mismo conservar nuestra mente, cuerpo y espíritu libres de la influencia corruptora de la pornografía, incluso todo lo que tenga que ver con la obscenidad y la indecencia.”</t>
  </si>
  <si>
    <t>Procuremos conocer la voluntad del Padre</t>
  </si>
  <si>
    <t>“En las enseñanzas de Dios se encuentra la respuesta a todos los dilemas y desafíos de esta vida."</t>
  </si>
  <si>
    <t>Servicio en la Iglesia</t>
  </si>
  <si>
    <t>Spencer H. Osborn</t>
  </si>
  <si>
    <t>“Si el yugo de un cargo en la Iglesia me raspa o irrita, lo tallo y lijo al aprender mas acerca de Él.”</t>
  </si>
  <si>
    <t>La fe de nuestro pueblo</t>
  </si>
  <si>
    <t>Phillip T. Sonntag</t>
  </si>
  <si>
    <t>“Se han derramado lágrimas de amor hacia vosotros por los hijos, hijas y ejemplares matrimonios misioneros que habéis enviado para enseñar el evangelio de Jesucristo.”</t>
  </si>
  <si>
    <t>El poder de la santificación del día de reposo</t>
  </si>
  <si>
    <t>“Testifico que cuando al fin veamos las cosas en la debida perspectiva de la verdad eterna, nos asombraremos de cuan bendecidos fuimos en importantes-aunque muchas veces inadvertidos-aspectos por haber santificado el día de reposo.”</t>
  </si>
  <si>
    <t>La caravana continúa su marcha</t>
  </si>
  <si>
    <t>“La Iglesia es como una larga caravana, organizada, preparada, siguiendo un curso señalado. ¿Que importa si unos perros ladran y pegan mordiscones en nuestros tobillos?”</t>
  </si>
  <si>
    <t>Vivid el evangelio</t>
  </si>
  <si>
    <t>“Sed felices en lo que hacéis; cultivad un espíritu de alegría en el hogar; dominad y doblegad el enojo, la impaciencia y las habladurías. Que la luz del Evangelio ilumine vuestros rostros doquiera que vayáis y en cualquier cosa que hagáis.”</t>
  </si>
  <si>
    <t>“El consejo que el Señor dio en la sección 25 de Doctrina y Convenios se aplica a todas las mujeres.”</t>
  </si>
  <si>
    <t>Las cualidades de la mujer</t>
  </si>
  <si>
    <t>La misma camaradería, armonía y unidad que las presidencias generales de la Sociedad de Socorro, las Mujeres Jóvenes y la Primaria están tratando de lograr entre sí debe existir en los barrios y estacas de la Iglesia.</t>
  </si>
  <si>
    <t>El convenio del bautismo</t>
  </si>
  <si>
    <t>“El bautismo es el comienzo de una nueva vida para cada uno de nosotros, una vida con propósito.”</t>
  </si>
  <si>
    <t>Las Mujeres Jóvenes en un esfuerzo unido</t>
  </si>
  <si>
    <t>“Cuando aprendáis a escuchar los susurros del Espíritu en vuestro interior, os convertiréis visiblemente en personas diferentes porque no estaréis haciendo las cosas que son populares en el mundo.”</t>
  </si>
  <si>
    <t>Unidas, llevemos nuestras creencias a la acción</t>
  </si>
  <si>
    <t>Barbara W. Winder</t>
  </si>
  <si>
    <t>“Si vivimos con la compañía constante del Espíritu, podremos oír la voz apacible y delicada y recibir orientación sobre lo que hemos de hacer y decir.”</t>
  </si>
  <si>
    <t>c155</t>
  </si>
  <si>
    <t>1985-04</t>
  </si>
  <si>
    <t>Nuestra responsabilidad de compartir el evangelio</t>
  </si>
  <si>
    <t>“El encargo del Señor de predicar ‘el evangelio a toda criatura’ jamas dejara de tener vigencia en nuestra dispensación.”</t>
  </si>
  <si>
    <t>El poder purificador de Getsemaní</t>
  </si>
  <si>
    <t>“La expiación del Señor fue el acontecimiento de mayor trascendencia que ha ocurrido o que jamas ocurrirá desde el alba de la Creación, a través de las edades de una eternidad sin fin.”</t>
  </si>
  <si>
    <t>La reverencia por la vida</t>
  </si>
  <si>
    <t>“La vida proviene de la vida; es un don de nuestro Padre Celestial; es eterna, tal como Él es eterno. ¡EI no envía una vida inocente para que sea destruida!”</t>
  </si>
  <si>
    <t>El libre albedrío y la responsabilidad individual</t>
  </si>
  <si>
    <t>“Las consecuencias, buenas o malas, son el resultado de nuestras decisiones personales que resultan del ejercicio del libre albedrío.”</t>
  </si>
  <si>
    <t>Cristo, nuestra Pascua</t>
  </si>
  <si>
    <t>Como consecuencia de la Expiación y la Resurrección, “ya no se le requeriría al hombre que ofreciera el cordero primogénito de su rebaño, porque el Primogénito de Dios había venido ´para ofrecerse a si mismo como ‘sacrificio infinito y eterno’ “.</t>
  </si>
  <si>
    <t>“Estableced tradiciones en vuestras familias que os unan, y que puedan demostrar vuestra devoción, amor y apoyo los unos por los otros.”</t>
  </si>
  <si>
    <t>Una invitación para servir</t>
  </si>
  <si>
    <t>John Sonnenberg</t>
  </si>
  <si>
    <t>“Si hemos de llegar a ser como El, debemos actuar como El. Debemos incluso invitar a aquellos que no demuestren ningún interés en el mensaje del evangelio.”</t>
  </si>
  <si>
    <t>F. Arthur Kay</t>
  </si>
  <si>
    <t>“El testimonio, tal como la vasija de aceite de la viuda, ‘no escaseara’, ni tampoco disminuirá cuando se comparta; sino que so base se agrandara y su fuente se renovara.”</t>
  </si>
  <si>
    <t>Busquemos lo hermoso</t>
  </si>
  <si>
    <t>Keith W. Wilcox</t>
  </si>
  <si>
    <t>“Conforme vivimos vidas rectas, nos convertimos en personas hermosas, al igual que los santos templos.”</t>
  </si>
  <si>
    <t>El manto de un obispo</t>
  </si>
  <si>
    <t>Homenaje a los obispos y presidentes de rama en todo el mundo.</t>
  </si>
  <si>
    <t>La resurrección</t>
  </si>
  <si>
    <t>“Con la abundancia de testimonios, tanto antiguos como modernos, confirmados por el testimonio del Santo Espíritu de Dios, permanecemos firmes e inequívocos en nuestro conocimiento de que Jesucristo es el Salvador resucitado.”</t>
  </si>
  <si>
    <t>“Si alguien se presenta ante vosotros y os invita a reuniones sumamente privadas, afirmando tener un llamamiento especial, os insto a que sigáis el consejo de Pablo: ‘A estos evita’.”</t>
  </si>
  <si>
    <t>La preparación para el servicio misional</t>
  </si>
  <si>
    <t>“Jóvenes, del Sacerdocio Aarónico tiene como fin prepararos para servir a nuestro Padre Celestial durante toda la vida.”</t>
  </si>
  <si>
    <t>En pos de la excelencia</t>
  </si>
  <si>
    <t>Peter Vidmar</t>
  </si>
  <si>
    <t>Miembro participante en la Olimpiadas 1984</t>
  </si>
  <si>
    <t>“Decidamos ahora la Case de persona que deseamos ser. y cuando surja una situación difícil, estaremos preparados para pasar la prueba.”</t>
  </si>
  <si>
    <t>Preparaos para servir</t>
  </si>
  <si>
    <t>“Siento un profundo impulso de llegar al corazón de todos los muchachos de la Iglesia, a fin de que cada uno pueda sentir dentro de si el deseo de ser. digno de tener el Sacerdocio de Melquisedec y salir en una misión.”</t>
  </si>
  <si>
    <t>Spencer W. Kimball: Un verdadero discípulo de Cristo</t>
  </si>
  <si>
    <t>“Por medio de su ejemplo, hemos aprendido a vivir una vida cristiana. El nos ha enseñado también el significado de la perseverancia.”</t>
  </si>
  <si>
    <t>El poner metas y progresar</t>
  </si>
  <si>
    <t>Una presentación en video de porciones de discursos que el presidente Kimball ha dado en sesiones anteriores del sacerdocio en las conferencias generales.</t>
  </si>
  <si>
    <t>Complacer a nuestro Padre Celestial</t>
  </si>
  <si>
    <t>“Quisiera sugerir que cada hombre y joven que este al alcance de mi voz ponga en practica las palabras del Presidente Kimball: ‘Tratare de hacer lo que complazca a mi Padre Celestial’.”</t>
  </si>
  <si>
    <t>La victoria sobre la muerte</t>
  </si>
  <si>
    <t>“En esta mañana de Pascua, en que recordamos al que dio Su vida por cada uno de nosotros, propongámonos a obedecer las enseñanzas de maestro Salvador y a actuar con misericordia” hacia los demás.</t>
  </si>
  <si>
    <t>El Cristo resucitado</t>
  </si>
  <si>
    <t>“Yo soy la resurrección y la vida; el que cree en mi, aunque este muerto, vivirá. Y todo aquel que vive y cree en mi no morirá eternamente.” (Juan 11:25-26.)</t>
  </si>
  <si>
    <t>La red del evangelio</t>
  </si>
  <si>
    <t>“Cientos de miles en la actualidad han encontrado en su propia vida la perla de gran precio; ellos son los abuelos del futuro cuyos nombres serán bendecidos por su posteridad."</t>
  </si>
  <si>
    <t>El altruismo</t>
  </si>
  <si>
    <t>“La mayoría de nosotros no somos altruistas por naturaleza. En muchas ocasiones es más fácil decir ‘No puedo’, o ‘Soy diferente’, o ‘No tengo tiempo’ que hacer lo necesario para que sea la vida de los demás más feliz y placentera."</t>
  </si>
  <si>
    <t>El Espíritu vivifica</t>
  </si>
  <si>
    <t>“La capacidad para ‘hablar’ el idioma del Espíritu permite que se rompan barreras, se superen obstáculos y se llegue al corazón humano.”</t>
  </si>
  <si>
    <t>Dispuestos a someternos</t>
  </si>
  <si>
    <t>El alma sumisa será rectamente conducida a soportar bien algunas cosas y a estar anhelosamente consagrada a poner en orden otras cosas, haciendo la distinción entre unas y otras.</t>
  </si>
  <si>
    <t>“Cada uno de nosotros vive su vida de acuerdo con lo que cree es importante. Aquellos con quienes nos asociamos calladamente llevan cuenta de nuestros valores.”</t>
  </si>
  <si>
    <t>Oídos para oír</t>
  </si>
  <si>
    <t>Henry B. Eyring</t>
  </si>
  <si>
    <t>“Si todos estudiamos las Escrituras, oramos y aprestamos el corazón y los oídos, escucharemos la voz de Dios en la de aquellos a quienes ha enviado para enseñarnos y guiarnos.”</t>
  </si>
  <si>
    <t>Glenn L. Pace</t>
  </si>
  <si>
    <t>“Tengo confianza en que Dios da a cualquier hombre o mujer la habilidad suficiente para desempeñar el cargo al cual los llama.”</t>
  </si>
  <si>
    <t>El tomar sobre nosotros el nombre de Cristo</t>
  </si>
  <si>
    <t>“Al participar de la Santa Cena, “cuando testificamos que estamos dispuestos a tomar sobre nosotros el nombre de Jesucristo, manifestamos nuestra aspiración, o sea, nuestra determinación por lograr la exaltación en el reino celestial.”</t>
  </si>
  <si>
    <t>Las respuestas vendrán</t>
  </si>
  <si>
    <t>Hans B. Ringger</t>
  </si>
  <si>
    <t>“No conozco las preguntas que se me harán ni donde obtendré las respuestas, pero se que cuando haga mi parte y ore al respecto, las respuestas me llegarán.”</t>
  </si>
  <si>
    <t>Esta es la obra del Señor</t>
  </si>
  <si>
    <t>Waldo P. Call</t>
  </si>
  <si>
    <t>La reacción de un miembro del Primer Quórum de los Setenta recién llamado.</t>
  </si>
  <si>
    <t>El Señor está a la cabeza</t>
  </si>
  <si>
    <t>Helio da Rocha Camargo</t>
  </si>
  <si>
    <t>“El evangelio es el plan para que todos los hijos de Dios obtengan la felicidad en este mundo.”</t>
  </si>
  <si>
    <t>Dios tiene una obra para nosotros</t>
  </si>
  <si>
    <t>“Dios os bendiga, y que vuestra influencia para bien se deje sentir entre todos vuestros compañeros y asociados.”</t>
  </si>
  <si>
    <t>1985-10</t>
  </si>
  <si>
    <t>Unidos en amor y fe</t>
  </si>
  <si>
    <t>“No hay poder debajo del cielo que pueda detener el crecimiento de esta obra si como pueblo vivimos el evangelio de Jesucristo.”</t>
  </si>
  <si>
    <t>Nacidos de Dios</t>
  </si>
  <si>
    <t>“El Señor ejerce su poder desde el interior del hombre hacia afuera. Por el contrario, el mundo lo ejerce desde afuera hacia el interior. El mundo trata de reformar al hombre cambiándolo de ambiente. Cristo cambia al hombre, y este cambia el ambiente que lo rodea.”</t>
  </si>
  <si>
    <t>La vida abundante</t>
  </si>
  <si>
    <t>“Testifico que la Iglesia merece nuestra total confianza. La verdad y la fe no se contradicen.”</t>
  </si>
  <si>
    <t>El evangelio de amor</t>
  </si>
  <si>
    <t>“Nadie profesa ser perfecto, pero hay un espíritu en esta obra y entre esta gente que la hace mejor de lo que sería si no estuviera en ella.”</t>
  </si>
  <si>
    <t>“El tomar de la mano a otro, con peligro de perder la propia popularidad, requiere bastante madurez y un amor semejante al de Cristo.”</t>
  </si>
  <si>
    <t>La vida premortal, una gloriosa verdad</t>
  </si>
  <si>
    <t>“Sin esta verdad, predominan los lamentos existenciales de como el hombre se pasa toda la vida procurando probarse a sí mismo que su existencia no es absurda.”</t>
  </si>
  <si>
    <t>Perseverar hasta el fin</t>
  </si>
  <si>
    <t>“¿Hay momentos en que nos sentimos abandonados por Dios, nuestros semejantes o nuestra familia? Esos son los momentos en que debemos volvernos a Cristo y perseverar en sus enseñanzas.”</t>
  </si>
  <si>
    <t>¿De Nazaret puede salir algo de bueno?</t>
  </si>
  <si>
    <t>“La oposición podrá ser. nuestra compañera y la adversidad nuestro destino hasta que el Señor venga en su gloria. Santos de los Ultimos Días, este es nuestro legado, os lo aseguro.”</t>
  </si>
  <si>
    <t>¿Cuál es la diferencia?</t>
  </si>
  <si>
    <t>Diez preguntas acerca de las características de la Iglesia del Señor.</t>
  </si>
  <si>
    <t>Las aventuras con el Espíritu</t>
  </si>
  <si>
    <t>“El misionero emprende sus propios viajes de exploración a los reinos del Espíritu y puede ver a otros elevarse con esas experiencias conmovedoras, apaciguantes e iluminadoras de naturaleza espiritual.”</t>
  </si>
  <si>
    <t>El autodominio</t>
  </si>
  <si>
    <t>“No hay época en la vida en que no tengamos tentaciones, pruebas o sufrimientos a causa de nuestro cuerpo. Pero, a medida que ores y desarrolles autodominio, podrás apaciguar los apetitos de la carne.”</t>
  </si>
  <si>
    <t>Los que aman a Jesús</t>
  </si>
  <si>
    <t>“Jesús nos enseña: ‘El que tiene mis mandamientos, y los guarda, ese es el que me ama; y el que me ama, será amado por mi Padre, y yo le amare, y me manifestare a el’.”</t>
  </si>
  <si>
    <t>Padres dignos, hijos dignos</t>
  </si>
  <si>
    <t>“Se enseña mediante el precepto y el ejemplo, con palabras y con hechos. El mejor maestro es el buen ejemplo; por lo tanto, la primera responsabilidad de un padre es la de dar el debido ejemplo.”</t>
  </si>
  <si>
    <t>Los cielos cuentan la gloria de Dios</t>
  </si>
  <si>
    <t>Don Lind</t>
  </si>
  <si>
    <t>Miembro astronauta en el programa Challenger</t>
  </si>
  <si>
    <t>“Me tomo mucho tiempo, muchos años de preparación ir al espacio. Aprendí que las cosas que valen no se adquieren fácil o rápidamente. Aprendí que el ser persistente da resultado. También aprendí que uno tiene que estar preparado para cuando se presente la oportunidad.”</t>
  </si>
  <si>
    <t>El cable salvavidas del evangelio</t>
  </si>
  <si>
    <t>“Sujetémonos del cable salvavidas del Señor aceptándolo como nuestro Salvador y luego extendiendo ese cable a otros: nuestras familias, nuestros amigos, y a quienes hemos sido llamados a servir.”</t>
  </si>
  <si>
    <t>“No llegamos a ser los elegidos de Dios instantáneamente al recibir el sacerdocio. Recibiremos ese honor solo si actuamos de acuerdo con el convenio del sacerdocio.”</t>
  </si>
  <si>
    <t>Consejo a un joven poseedor del Sacerdocio Aarónico de la Iglesia: “El sacerdocio que posees es un don especial, pues quien te lo concedió es el Señor mismo. Úsalo, magnifícalo y se siempre digno de el.”</t>
  </si>
  <si>
    <t>La causa del Señor</t>
  </si>
  <si>
    <t>“Todos formamos parte de esta gran causa, cada cual con un deber para llevarlo al éxito. No nos hacen falta los críticos en las tribunas. Necesitamos hombres de fe y capacidad que amen al Señor, y que trabajen para cumplir sus propósitos.”</t>
  </si>
  <si>
    <t>Regocijaos en esta gran época de construir templos</t>
  </si>
  <si>
    <t>“Vivimos en una de las épocas mas significativas en la historia de la Iglesia y de la obra de Dios entre su pueblo. Vivimos en la era mas grandiosa que ha existido en la edificación de templos.”</t>
  </si>
  <si>
    <t>La espiritualidad</t>
  </si>
  <si>
    <t>“Para los fieles, la espiritualidad es un lente a través del cual miramos la vida y una norma con la que la evaluamos.”</t>
  </si>
  <si>
    <t>Que la misericordia suavice la justicia</t>
  </si>
  <si>
    <t>Su consejo en cuanto a los transgresores y sus familias: “No les abandonéis en sus momentos de necesidad”.</t>
  </si>
  <si>
    <t>Por sus frutos los conoceréis</t>
  </si>
  <si>
    <t>“Hay algunas pruebas que pueden aplicarse para determinar la naturaleza divina de cualquier obra religiosa. Estas son pruebas que el Señor mismo instituyó.”</t>
  </si>
  <si>
    <t>La paz: el triunfo de los principios</t>
  </si>
  <si>
    <t>“Solo los que gozan de paz pueden enfrentar las acusaciones y la calumnia. La paz interior es la preciada posesión de los valientes del Señor.”</t>
  </si>
  <si>
    <t>El día de ayuno</t>
  </si>
  <si>
    <t>“El disciplinarnos a nosotros mismos mediante el ayuno nos permite estar en armonía con Dios y el día de ayuno nos brinda la ocasión de dejar a un lado lo temporal para poder disfrutar de las impresiones mas sublimes de lo espiritual.”</t>
  </si>
  <si>
    <t>El evangelio</t>
  </si>
  <si>
    <t>“El evangelio es la única senda hacia la salvación, porque no hay otra. Los mortales solo pueden lograrla por medio del evangelio de Jesucristo, porque de otra fuente no recibirán la salvación, que quiere decir la vida eterna.”</t>
  </si>
  <si>
    <t>Respuesta al llamamiento</t>
  </si>
  <si>
    <t>“Cada uno de nosotros aprende obedientemente que responderá cuando lo llamen y tratara de hacer lo mejor que pueda dentro de su llamamiento, ya sea como maestro orientador, como presidente de estaca o como Autoridad General."</t>
  </si>
  <si>
    <t>José Smith, el instrumento escogido</t>
  </si>
  <si>
    <t>“José Smith fue escogido por el Señor antes de su nacimiento para efectuar la importantísima misión de restaurar el evangelio de Jesucristo. Los profetas de la antigüedad lo conocían y hablaron de el.”</t>
  </si>
  <si>
    <t>La única Iglesia verdadera</t>
  </si>
  <si>
    <t>“Inevitablemente, y así debe ser, la doctrina que declara que esta es la Iglesia verdadera sale a relucir en las primeras instancias de toda conversación seria en cuanto al evangelio, puesto que no hay mejor tema para comenzar una presentación así que el de la Primera Visión."</t>
  </si>
  <si>
    <t>Hagamos avanzar esta obra</t>
  </si>
  <si>
    <t>“Regresemos ahora a nuestro hogar con la determinación de vivir el evangelio mas plenamente. No hay nada que el Señor espere de nosotros que no podamos hacer. Sus requisitos son básicamente fáciles.”</t>
  </si>
  <si>
    <t>Diez dones del Señor</t>
  </si>
  <si>
    <t>“Sois hijas de Dios, investidas por herencia divina con dones maravillosos y potencial incalculable."</t>
  </si>
  <si>
    <t>Podemos acercarnos a nuestro Padre Celestial si buscamos conocerlo a través del estudio, si pedimos su ayuda mediante la oración y si llamamos a su puerta mediante la obediencia.</t>
  </si>
  <si>
    <t>Allegaos a él en oración</t>
  </si>
  <si>
    <t>Podemos orar eficazmente al prepararnos, sentir agradecimiento, buscar la ayuda de nuestro Padre Celestial y hacerlo en el nombre de Jesucristo, nuestro intercesor ante el Padre.</t>
  </si>
  <si>
    <t>Las sagradas Escrituras: como cartas de casa</t>
  </si>
  <si>
    <t>“Las Escrituras son como cartas de nuestra casa que nos dicen cómo podemos acercarnos a nuestro Padre Celestial.”</t>
  </si>
  <si>
    <t>Allegaos a mí por medio de la obediencia</t>
  </si>
  <si>
    <t>“Todas podemos llegar a sentir confianza y paz interior al obedecer los principios del evangelio.”</t>
  </si>
  <si>
    <t>c156</t>
  </si>
  <si>
    <t>1986-04</t>
  </si>
  <si>
    <t>Seamos puros</t>
  </si>
  <si>
    <t>“Alargaremos nuestro paso en el futuro; pero para hacerlo, primero tenemos que limpiar el interior del vaso siendo moralmente limpios, utilizando el Libro de Mormón... y... venciendo el orgullo...”</t>
  </si>
  <si>
    <t>Un Profeta de Dios</t>
  </si>
  <si>
    <t>“El procedimiento para instalar una nueva Primera Presidencia revelado divinamente -con la revelación del Señor y el sostenimiento de los miembros-, se ha seguido hasta el presente.”</t>
  </si>
  <si>
    <t>Por favor, volved</t>
  </si>
  <si>
    <t>“Hay aquellos que no pueden perdonarse a sí mismos sus transgresiones pasadas, aun sabiendo que el Señor les ha perdonado Por alguna razón se sienten compelidos a condenarse continuamente.”</t>
  </si>
  <si>
    <t>El reino crece en Sudamérica</t>
  </si>
  <si>
    <t>Hoy día la Iglesia en Sudamérica cuenta con 30 misiones, 186 estacas, 2.148 barrios y ramas, 776 000 miembros y 5.140 misioneros regulares, de los cuales cerca del 60% son nativos de Sudamérica.</t>
  </si>
  <si>
    <t>Un testimonio de la Resurrección</t>
  </si>
  <si>
    <t>“Jesús de Nazaret conquisto la muerte. A diferencia de las medallas y de los monumentos de siglos que muestran las victorias transitorias de los hombres, se eleva el único monumento necesario para marcar el triunfo eterno: un sepulcro vacío.”</t>
  </si>
  <si>
    <t>La responsabilidad del bienestar descansa sobre mí y mi familia</t>
  </si>
  <si>
    <t>“Si somos providentes y prudentes en la administración de nuestros asuntos familiares y si somos fieles, Dios nos sostendrá a través de nuestras pruebas.”</t>
  </si>
  <si>
    <t>¿Programas o principios?</t>
  </si>
  <si>
    <t>“Los programas que se siguen ciegamente nos llevan a hacer el bien por disciplina, mientras que los principios que se entienden y se practican nos conducen a tener la disposición de hacer el bien.”</t>
  </si>
  <si>
    <t>“Entre las instrucciones del Señor, pocas son las que se mencionan con mayor frecuencia o a las que se da mayor énfasis que el mandamiento de atender a los pobres y necesitados. ¡Y esta dispensación no es la excepción!”</t>
  </si>
  <si>
    <t>Los principios de bienestar son para guiar nuestra vida; Un plan eterno para el bienestar de las almas de los hombre</t>
  </si>
  <si>
    <t>“El verdadero almacén del Señor esta en el hogar y en el corazón de su pueblo.”</t>
  </si>
  <si>
    <t>La ley del ayuno</t>
  </si>
  <si>
    <t>“¿Donde esta nuestra fe? Cuanto nos privamos a nosotros mismos de las bendiciones del Señor al no ser generosos en nuestras ofrendas de ayuno.”</t>
  </si>
  <si>
    <t>“Nosotros somos los herederos espirituales de José Smith, los que hemos sido llamados hace incontables siglos para cumplir con las responsabilidades de esta época presente. Cumplamos con esas responsabilidades y prediquemos el mensaje.”</t>
  </si>
  <si>
    <t>El llamado del deber</t>
  </si>
  <si>
    <t>“El manda y, a los que lo obedecen, ya sean sabios o simples, se revelara en la lucha, los conflictos, los sufrimientos que pasaran en su hermanamiento; y aprenderán, por su propia experiencia, quién es El.”</t>
  </si>
  <si>
    <t>La cuestión de una misión</t>
  </si>
  <si>
    <t>“Os prometo que si así lo hacéis, sabréis que lo que hoy parece ser un sacrificio resultara la mejor inversión que jamas habréis hecho."</t>
  </si>
  <si>
    <t>“¡Qué privilegio! – ¡Qué privilegio más sagrado!-servir al Señor día, y noche durante dos años, con todo vuestro corazón, alma, mente fuerza. No podéis hacer nada que sea más importante.”</t>
  </si>
  <si>
    <t>Venid y participad</t>
  </si>
  <si>
    <t>“Este evangelio, cuando se acepta y obedece, satisface las necesidades de hombres y mujeres en todas partes. Tiene el poder para mejorar al individuo en cada una de estas categorías: espiritual, intelectual, moral y física.”</t>
  </si>
  <si>
    <t>Reverentes y limpios</t>
  </si>
  <si>
    <t>“Quienes profanan el nombre de Dios, inevitablemente renuncian a la compañía de su Espíritu.”</t>
  </si>
  <si>
    <t>La felicidad</t>
  </si>
  <si>
    <t>“Si no somos felices, examinémonos para ver donde necesitamos arrepentirnos. Si tenemos dudas en cuanto a lo que tenemos que hacer o no hacer, solo necesitamos escuchar a nuestra conciencia y seguir los susurros del Espíritu.”</t>
  </si>
  <si>
    <t>“Después de haber leído el Libro de Mormón, tenéis derecho a preguntarle al Señor en la manera prescrita por El en dicho libro, si el Libro es verdadero. Tendréis derecho, bajo las condiciones que El ha establecido, de recibir esa revelación personal.”</t>
  </si>
  <si>
    <t>Un plan providente—Una promesa preciosa</t>
  </si>
  <si>
    <t>“Las santas Escrituras no dejan dudas tocante a la responsabilidad de velar por los pobres, los necesitados y los afligidos.”</t>
  </si>
  <si>
    <t>“Los frutos del buen ánimo están dentro de nosotros, junto a vuestra resolución, prioridades y deseos; jamás procederán del exterior, no se pueden comprar ni robar, y son invalorables.”</t>
  </si>
  <si>
    <t>“Que seamos verdaderos ministros y enseñemos a toda nuestra gente, pero que especialmente lleguemos a aquellos que imploren de corazón y a través de sus largas y solitarias noches-nuestras viudas, nuestros amigos divorciados, nuestros semejantes que no son miembros de la Iglesia, nuestros ancianos, nuestros miembros menos activos.”</t>
  </si>
  <si>
    <t>“He llegado a la conclusión de que el evangelio restaurado tiene una sola melodía para todo el mundo, y sé que llegará el día en que todos estarán ansiosos de oírla.”</t>
  </si>
  <si>
    <t>Dieciséis años como testigo</t>
  </si>
  <si>
    <t>Francis M. Gibbons</t>
  </si>
  <si>
    <t>“Ha sido una bendición estar en contacto casi diario durante los días laborales con los profetas de Dios. Cada uno de ellos ha demostrado cualidades diferentes; cada uno de ellos ha desempeñado un papel especial; cada uno de ellos ha contado con nuestro amor.”</t>
  </si>
  <si>
    <t>Una responsabilidad sagrada</t>
  </si>
  <si>
    <t>“Tenemos la sagrada responsabilidad de cumplir con la misión tripartita de la Iglesia: Primero, enseñar el evangelio al mundo; segundo, fortalecer a los miembros de la Iglesia doquiera que se encuentren; tercero, llevar adelante la obra de la salvación de los muertos."</t>
  </si>
  <si>
    <t>El poder de la palabra</t>
  </si>
  <si>
    <t>1986-10</t>
  </si>
  <si>
    <t>El Libro de Mormón: La clave de nuestra religión</t>
  </si>
  <si>
    <t>“Es la clave en el testimonio de Jesucristo. Es la clave de nuestra doctrina. Es la clave del testimonio.”</t>
  </si>
  <si>
    <t>Las cosas que no nos gusta escuchar</t>
  </si>
  <si>
    <t>“Para la conciencia que se debate entre el bien y el mal, la única solución permanente es cambiar la conducta y arrepentirse.”</t>
  </si>
  <si>
    <t>“Ninguno de nosotros ha encontrado jamas a un ser mortal en quien pudiéramos depositar tranquilamente la responsabilidad de nuestra salvación personal. Hay uno solo que merece esa confianza, y es el Santo de Israel.”</t>
  </si>
  <si>
    <t>“Las cadenas dañinas las rompen únicamente los de valor y palabra firme que están dispuestos a luchar y soportar el dolor.”</t>
  </si>
  <si>
    <t>Los niños pequeños</t>
  </si>
  <si>
    <t>“Sea lo que fuere que las leyes de los hombres lleguen a tolerar, el mal uso del poder de procreación, la destrucción de una vida inocente por medio del aborto y el maltrato a los niños pequeños son transgresiones de enormes proporciones.”</t>
  </si>
  <si>
    <t>El guarda de nuestro hermano</t>
  </si>
  <si>
    <t>“La regla de oro se aplica a la forma en que nos. ganamos la vida. Si somos el guarda de nuestro hermano, aun en el mundo mercantil.”</t>
  </si>
  <si>
    <t>La obra misional es la savia de la Iglesia</t>
  </si>
  <si>
    <t>H. Verlan Andersen</t>
  </si>
  <si>
    <t>“Aquellos que dedican su vida completamente a la tarea de difundir el evangelio experimentan un gozo inefable.”</t>
  </si>
  <si>
    <t>Habla un padre</t>
  </si>
  <si>
    <t>George I. Cannon</t>
  </si>
  <si>
    <t>“Podéis tener la paz interior que os dice que Cristo es el Salvador y que vivir el evangelio es la mejor forma de vivir.”</t>
  </si>
  <si>
    <t>Ayudémosles a regresar al redil</t>
  </si>
  <si>
    <t>Gardner H. Russell</t>
  </si>
  <si>
    <t>“El Señor requiere que todos nosotros, si, que vosotros y yo, localicemos a los miembros menos activos y les ayudemos a regresar al redil.”</t>
  </si>
  <si>
    <t>Mi hijo y el vuestro: personas extraordinarias</t>
  </si>
  <si>
    <t>“Tu lo eres todo; tu eres la razón por la cual los cielos fueron creados.”</t>
  </si>
  <si>
    <t>Proclamemos el evangelio</t>
  </si>
  <si>
    <t>“Cuando confiamos plenamente en Dios, El nos. bendecirá para que sepamos que hacer y como actuar.”</t>
  </si>
  <si>
    <t>La piedra de toque del Señor</t>
  </si>
  <si>
    <t>“El medirá nuestra devoción hacia El en base a la manera en que amamos y servimos a nuestro prójimo."</t>
  </si>
  <si>
    <t>Las grietas espirituales</t>
  </si>
  <si>
    <t>“Confiad en Dios para evitar las grietas del pecado y la maldad. Aferraos al salvavidas del evangelio.”</t>
  </si>
  <si>
    <t>Los presidentes de la Iglesia</t>
  </si>
  <si>
    <t>“Estos hermanos han sido y son verdaderos profetas del Dios viviente."</t>
  </si>
  <si>
    <t>El valor es importante</t>
  </si>
  <si>
    <t>“Tengamos el valor de desafiar la opinión popular, el valor de defender lo que es justo.”</t>
  </si>
  <si>
    <t>La guerra que vamos ganando</t>
  </si>
  <si>
    <t>Es una batalla que “se pelea por los asuntos del amor y el respeto, de la lealtad y la fidelidad, de la obediencia y la integridad. Todos tenemos parte en esa batalla”.</t>
  </si>
  <si>
    <t>Las características divinas del Maestro</t>
  </si>
  <si>
    <t>“Si en verdad llegamos a ser. participes de la naturaleza divina, llegaremos a ser. como El.”</t>
  </si>
  <si>
    <t>La doctrina fundamental de la Iglesia</t>
  </si>
  <si>
    <t>“Están unidos a fin de llevar a cabo el grandioso y divino plan para la salvación y exaltación de los hijos de Dios.”</t>
  </si>
  <si>
    <t>“Las revelaciones futuras contendrán asombrosos acontecimientos así como grandes e importantes verdades.”</t>
  </si>
  <si>
    <t>Tirando de la red del evangelio</t>
  </si>
  <si>
    <t>“La misión que tenemos es poner las manos en la red y ayudar a pescar a miles de buenos hombres y mujeres que están buscando la verdad.”</t>
  </si>
  <si>
    <t>El gozo del trabajo honrado</t>
  </si>
  <si>
    <t>“Enseñad a vuestros hijos el gozo del trabajo honrado. Dadles el fundamento que les dará confianza y satisfacción en la vida.”</t>
  </si>
  <si>
    <t>Vuestra bendición patriarcal: una Liahona de luz</t>
  </si>
  <si>
    <t>“El mismo Señor que le. proporcionó una Liahona a Lehi, nos brinda a nosotros hoy un instrumento valioso que da dirección a nuestra vida.”</t>
  </si>
  <si>
    <t>El gozo vendrá en la mañana</t>
  </si>
  <si>
    <t>“Para poder sentir un gozo real, tenemos que estar contentos con nuestros compañeros de esta vida y sentirnos satisfechos sobre nosotros mismos y nuestra relación con Dios.”</t>
  </si>
  <si>
    <t>La felicidad y el gozo de la obra del templo</t>
  </si>
  <si>
    <t>“Al hacer la obra del templo, desarrollamos una afinidad espiritual con nuestro Padre Celestial y con nuestro Señor y Salvador Jesucristo.”</t>
  </si>
  <si>
    <t>El desarrollo de la fe</t>
  </si>
  <si>
    <t>“No sobreviviremos en este mundo, temporal ni espiritualmente, a menos que tengamos fe en el Señor, y no me refiero simplemente a una actitud positiva, sino a una fe inamovible en Jesucristo.”</t>
  </si>
  <si>
    <t>La chispa de la fe</t>
  </si>
  <si>
    <t>“Si yo tuviese la oportunidad de enseñar solo una cosa, sería lo que significa y lo que se siente al ejercer la fe en Jesucristo en el proceso del arrepentimiento.”</t>
  </si>
  <si>
    <t>Regresad al Señor</t>
  </si>
  <si>
    <t>“El Señor realmente sabía lo que decía cuando dijo: ‘Quien se ha arrepentido de sus pecados es perdonado; y, yo, el Señor, no los recuerdo más.</t>
  </si>
  <si>
    <t>El don de la revelación moderna</t>
  </si>
  <si>
    <t>“¿Utilizamos el Libro de Mormón y Doctrina y Convenios para mejorar nuestra vida y resistir el poder del demonio? Este es el propósito con el cual se nos dieron.”</t>
  </si>
  <si>
    <t>A las mujeres jóvenes de la Iglesia</t>
  </si>
  <si>
    <t>“Tenemos una tremenda esperanza en vosotras. Esperamos mucho de vosotras. No os conforméis con menos de lo que el Señor espera de vosotras.”</t>
  </si>
  <si>
    <t>La luz de la esperanza</t>
  </si>
  <si>
    <t>“El Señor desea que vivamos llenos de esperanza, no solo porque eso nos. augura un mejor mañana, sino también porque cambia la calidad de nuestra vida en el presente.”</t>
  </si>
  <si>
    <t>“Habrá algunas cuestas empinadas por delante, pero nuestro Señor y Salvador Jesucristo nos ha prometido que subirá a nuestro lado.”</t>
  </si>
  <si>
    <t>La esperanza en Cristo</t>
  </si>
  <si>
    <t>“Nuestro Salvador no nos dejará desamparadas en nuestra lucha por hacer frente a las aflicciones de esta vida."</t>
  </si>
  <si>
    <t>c157</t>
  </si>
  <si>
    <t>1987-04</t>
  </si>
  <si>
    <t>La visita del Salvador a las Américas</t>
  </si>
  <si>
    <t>Cuán grande bendición sería si cada familia leyese Tercer Nefi, analizara su contenido sagrado y luego averiguara la manera en que se asemeja a ellos y aplicara sus enseñanzas en sus vidas.</t>
  </si>
  <si>
    <t>Vida después de la vida</t>
  </si>
  <si>
    <t>El testimonio de miles, tanto de la antigüedad como de la actualidad, da fe del hecho cierto de que Jesús resucitado es el Salvador del género humano. Él dio origen a la resurrección universal.</t>
  </si>
  <si>
    <t>Lo que significa ser un santo</t>
  </si>
  <si>
    <t>Un santo es alguien que se dedica y consagra a seguir a Cristo con la mira de alcanzar la vida eterna.</t>
  </si>
  <si>
    <t>El equilibrio en las exigencias de la vida</t>
  </si>
  <si>
    <t>Si nos concentramos en unos pocos objetivos fundamentales, es más probable que podamos enfrentar las muchas exigencias de la vida.</t>
  </si>
  <si>
    <t>¿Soy dedicado y devoto, soy un miembro verídico y estoy vivo en el evangelio?</t>
  </si>
  <si>
    <t>Estar bajo convenio</t>
  </si>
  <si>
    <t>Las ordenanzas v los convenios constituyen nuestra credencial para entrar en la presencia de Dios. El recibirlos dignamente es la meta principal de la vida; y cumplir con ellos es el objetivo de esta vida.</t>
  </si>
  <si>
    <t>Seguridad espiritual</t>
  </si>
  <si>
    <t>Tornarse al Señor y confiar en sus revelaciones significa vivir de manera tal que podamos resistir las inundaciones y los torbellinos de la duda y la incertidumbre.</t>
  </si>
  <si>
    <t>El Libro de Mormón testifica de Jesucristo</t>
  </si>
  <si>
    <t>“Llenad vuestros pulmones espirituales con el fluido que componen los elementos de la vida eterna, inhalando constantemente las verdades contenidas en El Libro de Mormón.”</t>
  </si>
  <si>
    <t>La paciencia, clave de la felicidad</t>
  </si>
  <si>
    <t>“A menudo nos impacientamos con nosotros mismos, con nuestros familiares y hasta con el Señor, exigimos lo que queremos en el mismo momento, sin tener en cuenta si lo hemos ganado, si será bueno para nosotros o si es correcto,”</t>
  </si>
  <si>
    <t>Edifiquemos el Reino de Dios</t>
  </si>
  <si>
    <t>¿Hay una ausencia de envidia y de crítica? ¿Nos regocijamos en el éxito de uno de nuestros hermanos tanto como en el nuestro? ¿Compartimos lo que tenemos para que todos sean ricos como nosotros? En una palabra, ¿somos “guardas” de nuestros hermanos?</t>
  </si>
  <si>
    <t>Las bendiciones del sacerdocio</t>
  </si>
  <si>
    <t>“Estad preparados para dar una bendición del sacerdocio bajo la influencia del Espíritu Santo en cualquier momento en que se os solicite con sinceridad y fe.”</t>
  </si>
  <si>
    <t>Sin atajos</t>
  </si>
  <si>
    <t>“Jóvenes de linaje escogido, jóvenes del sacerdocio real, tened fe para que podáis llegar a ser un Nefi moderno. Sí, reconocernos que es difícil a veces, pero las recompensas son innumerables.”</t>
  </si>
  <si>
    <t>Lágrimas, pruebas, confianza, testimonio</t>
  </si>
  <si>
    <t>“Una fe firme, una confianza constante y un deseo ferviente han caracterizado siempre a los que le sirven al Señor con todo su corazón.</t>
  </si>
  <si>
    <t>La reverencia y la moralidad</t>
  </si>
  <si>
    <t>“Probad vuestra fortaleza, demostrad vuestra independencia diciendo ‘no’ cuando vuestros compañeros os tienten. Vuestra fortaleza hará fuertes a los débiles. Vuestro ejemplo dará valor a otros.”</t>
  </si>
  <si>
    <t>Para los maestros orientadores de la Iglesia</t>
  </si>
  <si>
    <t>“No hay llamamiento más sublime en la Iglesia que el de maestro orientador. No hay servicio más noble que se pueda efectuar por los hijos de nuestro Padre Celestial que el que presta un maestro orientador humilde, dedicado y abnegado.”</t>
  </si>
  <si>
    <t>La sombra prolongada de la mano de Dios</t>
  </si>
  <si>
    <t>No hubo nunca una época mejor en la historia de La Iglesia de Jesucristo de los Santos de los Ultimos Días.</t>
  </si>
  <si>
    <t>¡Mi prójimo—mi hermano!</t>
  </si>
  <si>
    <t>“Los matrimonios son muchas veces los misioneros que dan más frutos debido a su madurez, a su experiencia templada por los años, a su comprensión y compasión, que abren muchas puertas de una manera distinta y especial.”</t>
  </si>
  <si>
    <t>Las bendiciones de ser unidos</t>
  </si>
  <si>
    <t>Cuando estamos unidos, “ocurren cosas extraordinarias. Al trabajar unidos, nos olvidamos de nuestras mezquindades y necedades personales; nos sometemos al servicio de la organización y de la causa.”</t>
  </si>
  <si>
    <t>Ya soy grande</t>
  </si>
  <si>
    <t>“El juzgarse a sí mismo, ya sea para bien o para mal, es peligroso. La dirección en la que avanzamos es mucho más importante que el lugar donde estamos.”</t>
  </si>
  <si>
    <t>La fuerza de voluntad</t>
  </si>
  <si>
    <t>“En el recinto privado de nuestra conciencia yace ese espíritu, esa determinación de despojarnos de quien solíamos ser, y elevarnos al nivel de nuestro verdadero potencial.”</t>
  </si>
  <si>
    <t>“Tenemos que llegar a ser, aun como Jesús es, incorporando cada vez más las virtudes del Señor en nuestras vidas. Aun en medio de nuestras imperfecciones obvias, tenemos que procurar perfeccionarnos, lentamente, pero con resolución.”</t>
  </si>
  <si>
    <t>El valor de la fe y la esperanza</t>
  </si>
  <si>
    <t>Por más incómodas que sean las realidades que debemos enfrentar durante toda la vida, es imperioso que reconozcamos y valoremos las muchas cosas hermosas que la vida nos ofrece.</t>
  </si>
  <si>
    <t>Sed compasivos, amándoos fraternalmente</t>
  </si>
  <si>
    <t>“El valor de las almas es grande a la vista de Dios.”</t>
  </si>
  <si>
    <t>El ejemplo del Salvador</t>
  </si>
  <si>
    <t>El Salvador, como Hijo de Dios, mostró, tanto a nosotros como a mí, el gran ejemplo de la obediencia al guardar los mandamientos de su Padre.</t>
  </si>
  <si>
    <t>¿Seré feliz?</t>
  </si>
  <si>
    <t>“Por muy perturbado que este el hogar en nuestra sociedad, no podemos dejar de verlo como la escuela principal de valores morales; no hay otro lugar donde se puedan enseñar tan eficazmente.”</t>
  </si>
  <si>
    <t>El Libro de Mormón y Doctrina y Convenios</t>
  </si>
  <si>
    <t>“El Libro de Mormón es la ‘piedra angular’ de nuestra religión, y Doctrina y Convenios es la ‘piedra de coronamiento’, con revelación moderna constante. El Señor ha puesto su sello de aprobación en ambas piedras.”</t>
  </si>
  <si>
    <t>1987-10</t>
  </si>
  <si>
    <t>Una Constitución inspirada</t>
  </si>
  <si>
    <t>“‘Nuestro Padre Celestial determine que surgieran los padres de la patria y su forma de gobierno, como el prólogo necesario que condujera a la restauración del evangelio”</t>
  </si>
  <si>
    <t>Nunca os deis por vencidos</t>
  </si>
  <si>
    <t>“La perseverancia es esencial... Determinará nuestro progreso al luchar para alcanzar la exaltación.”</t>
  </si>
  <si>
    <t>“Es sumamente importante que mantengamos los ojos puestos en las cosas que son fundamentales y que tendrán las mayores consecuencias eternas para nosotros.”</t>
  </si>
  <si>
    <t>La moral y la honradez</t>
  </si>
  <si>
    <t>“Corremos el riesgo de perder nuestra libertad nacional y nuestra salvación eterna si contravenimos, por la codicia y la avaricia, las restricciones éticas y morales intrínsecas de la Constitución de este país y del evangelio de Jesucristo.”</t>
  </si>
  <si>
    <t>“Vemos a nuestro alrededor mucho sufrimiento innecesario, muchas personas que se dañan espiritualmente cargando sobre sus hombros pesos de los que bien podrían librarse”</t>
  </si>
  <si>
    <t>Hay muchos dones</t>
  </si>
  <si>
    <t>“Dios vive y nos bendice con dones, y al desarrollarlos y ponerlos al servicio de nuestros semejantes, y al beneficiarnos de los dones de aquellos que nos rodean, podemos hacer que el mundo sea mejor.”</t>
  </si>
  <si>
    <t>Al servicio del Señor</t>
  </si>
  <si>
    <t>Douglas J. Martin</t>
  </si>
  <si>
    <t>“Tanto esos matrimonios misioneros como nosotros mismos vamos descubriendo un nuevo propósito y sintiendo mas satisfacción en nuestra vida.”</t>
  </si>
  <si>
    <t>África ve el alba de un nuevo día</t>
  </si>
  <si>
    <t>Alexander B. Morrison</t>
  </si>
  <si>
    <t>“La luz de del evangelio que ilumina África hoy en día es una gran manifestación y testimonio del amor de Dios por todos sus hijos.”</t>
  </si>
  <si>
    <t>Un paladín de la juventud</t>
  </si>
  <si>
    <t>Es hora que los poseedores del Sacerdocio Aarónico asuman toda su responsabilidad. Y para vosotros, jóvenes nuestros, la barra de hierro que conduce al árbol de la vida bien puede ser el llevar a la práctica en forma absoluta la obra de dicho sacerdocio</t>
  </si>
  <si>
    <t>Y tu todavía estas allí</t>
  </si>
  <si>
    <t>”Jesús ya conoce nuestros pecados, enfermedades y dolores. ¡Él puede llevarlos sobre sí ahora porque ya los sufrió antes con éxito!”</t>
  </si>
  <si>
    <t>El gran imitador</t>
  </si>
  <si>
    <t>“No obstante, el temor al poder de Satanás no debe paralizarnos. El no puede ejercer poder sobre nosotros a menos que se lo permitamos.”</t>
  </si>
  <si>
    <t>Las llaves del Sacerdocio</t>
  </si>
  <si>
    <t>“El potencial del sacerdocio es tan grande, que resulta difícil comprenderlo totalmente.”</t>
  </si>
  <si>
    <t>No son en verdad felices</t>
  </si>
  <si>
    <t>“No confundamos el placer telestial con la felicidad y el gozo celestiales. No confundamos la falta de autodominio con la libertad. La libertad total sin restricciones nos hace esclavos de nuestros apetitos. No envidiemos un vivir degradado.”</t>
  </si>
  <si>
    <t>Los que anuncian buenas nuevas</t>
  </si>
  <si>
    <t>“El trabajo es duro y el impacto eterno, pero los soldados del ejército del Señor no pueden darse el lujo de perder el tiempo.”</t>
  </si>
  <si>
    <t>No tomaras el nombre de Dios en vano</t>
  </si>
  <si>
    <t>“El hábito que han adquirido algunos jóvenes, de hablar en forma vulgar y blasfema no sólo ofende a las personas bien educadas, sino que es un pecado muy grande a la vista de Dios y no debe existir entre los hijos de los Santos de los Últimos Días.</t>
  </si>
  <si>
    <t>Para el padre de familia</t>
  </si>
  <si>
    <t>“Debéis ayudar a crear un hogar en el que pueda morar el espíritu del Señor.”</t>
  </si>
  <si>
    <t>Padre, aumenta nuestra fe</t>
  </si>
  <si>
    <t>“De todas las cosas que necesitamos, considero que la más urgente es un aumento de nuestra fe."</t>
  </si>
  <si>
    <t>Cuando una puerta se cierra, otra se abre</t>
  </si>
  <si>
    <t>“Cuando una puerta se cierra, hay otra que se abre... No siempre tenemos la sabiduría o experiencia para saber cual escoger entre todas las puertas de entrada o de salida.”</t>
  </si>
  <si>
    <t>Llamados a servir</t>
  </si>
  <si>
    <t>“Os invito a comprometeros con vosotros mismos a salir en una misión; os invito a formar parte del ejército real del Señor, a prepararos física, mental, social y espiritualmente desde ahora mismo.”</t>
  </si>
  <si>
    <t>La luz y la vida del mundo</t>
  </si>
  <si>
    <t>“Amamos al Señor Jesucristo. Él es el Mesías, nuestro Salvador y Redentor. Su nombre es el único por el cual podemos ser salvos, procuramos servirlo.”</t>
  </si>
  <si>
    <t>El portal del amor</t>
  </si>
  <si>
    <t>Una celebración conmemorativa</t>
  </si>
  <si>
    <t>“Los actos conmemorativos tienen su lugar. Establezcamos en nuestras familias, comunidades y naciones, tradiciones duraderas que nos recuerden constantemente las verdades eternas del Señor y a nuestros antecesores que las preservaron para nuestra época.”</t>
  </si>
  <si>
    <t>Obedeced a las autoridades generales</t>
  </si>
  <si>
    <t>L. Aldin Porter</t>
  </si>
  <si>
    <t>“¿Qué podemos hacer para aprender a amar a los profetas videntes y reveladores? Leamos las Escrituras, hagamos lo que piden los profetas y oremos por ellos.”</t>
  </si>
  <si>
    <t>Lo interesante y lo importante</t>
  </si>
  <si>
    <t>“Existen cosas interesantes y atrayentes que hacer, pero hay otras que son realmente importantes.”</t>
  </si>
  <si>
    <t>Iré y haré...</t>
  </si>
  <si>
    <t>Lynn A. Sorensen</t>
  </si>
  <si>
    <t>“La experiencia me ha enseñado que el Señor prepara la vía si somos diligentes y fieles en cumplir con nuestro deber.”</t>
  </si>
  <si>
    <t>Sacrificio y la autosuficiencia</t>
  </si>
  <si>
    <t>“Cuando una persona o una unidad de la Iglesia se vuelven autosuficientes, sucede algo especial.”</t>
  </si>
  <si>
    <t>Nuestra oportunidad de servir a Dios</t>
  </si>
  <si>
    <t>“Yo siempre he considerado, no obstante, que realmente es imposible decir que nos sacrificamos para edificar el reino de Dios. Mas bien que un sacrificio, yo diría que se trata de una gran oportunidad de servir a Dios.”</t>
  </si>
  <si>
    <t>Venid a Cristo</t>
  </si>
  <si>
    <t>“Releamos constantemente el Libro de Mormón para que en forma mas absoluta podamos acercarnos a Cristo, dedicarnos a Él, hacerle el centro de nuestra vida y consagrarnos totalmente a Él.”</t>
  </si>
  <si>
    <t>Lecciones que aprendemos de Eva</t>
  </si>
  <si>
    <t>“A vosotras os corresponde procurar que el mundo cambie para bien. Todas sois vitales en el equipo del Señor... Mediante vuestra diversidad, fortaleceos en unión.”</t>
  </si>
  <si>
    <t>El fortalecimiento de la familia</t>
  </si>
  <si>
    <t>Joanne B. Doxey</t>
  </si>
  <si>
    <t>Segunda Consejera de la Presidencia General de la Sociedad de Socorro</t>
  </si>
  <si>
    <t>“Nosotras, como mujeres, podemos demostrar nuestro amor al Señor cumpliendo con la responsabilidad que nos, dio de ‘apacentar sus corderos’, trayendo almas a Él y fortaleciendo a la familia aquí y en el mas allá.”</t>
  </si>
  <si>
    <t>La solución a los problemas de la vida</t>
  </si>
  <si>
    <t>Joy F. Evans</t>
  </si>
  <si>
    <t>“Recibiremos respuestas... encontraremos valor para enfrentar nuestros problemas... para prestar servicio a aquellos cuyas dificultades son mayores que las nuestras.”</t>
  </si>
  <si>
    <t>Para tener gozo en la vida</t>
  </si>
  <si>
    <t>“El gozo no es solo felicidad, sino el sentimiento que se experimenta cuando el Espíritu Santo se manifiesta a nuestra alma.”</t>
  </si>
  <si>
    <t>c158</t>
  </si>
  <si>
    <t>1988-04</t>
  </si>
  <si>
    <t>El Señor en primer lugar</t>
  </si>
  <si>
    <t>Cuando damos a Dios el lugar de preferencia, todos los demás aspectos de nuestra vida pasan a tener la posición que les corresponde o, de lo contrario, dejan de tener valor.</t>
  </si>
  <si>
    <t>Estamos en esta vida terrenal y tenemos que seguir adelante con valor; no hay otro camino. Nuestro Salvador nos ha dicho: “... tened buen ánimo”.</t>
  </si>
  <si>
    <t>Las bendiciones de la Iglesia</t>
  </si>
  <si>
    <t>La Iglesia es indispensable para ayudarnos a eambiari a convertirnos en nuevas criaturas.</t>
  </si>
  <si>
    <t>En el mundo</t>
  </si>
  <si>
    <t>Al vivir “en el mundo”, aportemos nuestra parte haciendo de el un lugar mejor en el cual pasar la vida por medio de nuestro recto vivir, nuestro servicio en causas justas y nuestra fe en que al final el bien triunfara sobre el mal.</t>
  </si>
  <si>
    <t>Ha resucitado</t>
  </si>
  <si>
    <t>La Resurrección es el núcleo mismo de la fe de todo cristiano; es el más grande de todos los milagros hechos por el Salvador del mundo.</t>
  </si>
  <si>
    <t>Nuestro Señor y Salvador</t>
  </si>
  <si>
    <t>Si pudiéramos percibir o ser sensibles aun en el más mínimo grado al amor incomparable de nuestro Salvador y a su buena voluntad de sufrir por nuestros pecados, nos apresuraríamos a borrar nuestros errores y a arrepentirnos de todas nuestras transgresiones.</t>
  </si>
  <si>
    <t>La seguridad que da el conocimiento</t>
  </si>
  <si>
    <t>El conocimiento de Dios nos da el valor, la fuerza v la inquebrantable determinación de testificar de Cristo v de su evangelio, sin importar las circunstancias o los factores externos.</t>
  </si>
  <si>
    <t>¿Que pensáis del Cristo?</t>
  </si>
  <si>
    <t>Douglas H. Smith</t>
  </si>
  <si>
    <t>El Santo de Israel sólo procuraba servir a su Padre y expresar amor eterno a los hijos de Dios en la tierra.</t>
  </si>
  <si>
    <t>Es porque yo oro por usted</t>
  </si>
  <si>
    <t>Glen L. Rudd</t>
  </si>
  <si>
    <t>Hay un poder mucho más grande en la oración sencilla que lo que muchos creemos sea posible.</t>
  </si>
  <si>
    <t>Recordad siempre al Señor</t>
  </si>
  <si>
    <t>Si verdaderamente recordamos al Salvador, serviremos a los demás, perdonaremos, cumpliremos Sus ordenanzas, soportaremos aflicciones, cuidaremos del enfermo y del afligido y amaremos a nuestro prójimo.</t>
  </si>
  <si>
    <t>Porque nada hay imposible para Dios</t>
  </si>
  <si>
    <t>Es factible que el desafío que ahora veis como “imposible” de superar sea precisamente el refinamiento que necesitáis ante los ojos de Dios.</t>
  </si>
  <si>
    <t>Él mas elevado lugar de honor</t>
  </si>
  <si>
    <t>En ninguna parte de la doctrina de esta Iglesia dice que el hombre sea superior a la mujer. ”... en el Señor, ni el varón es sin la mujer, ni la mujer sin el varón.”</t>
  </si>
  <si>
    <t>El fruto del evangelio</t>
  </si>
  <si>
    <t>Dios nos llamó para velar por los miembros y ayudarles en todas sus luchas por lograr el bienestar físico y espiritual. Nos llamo para amar a Sus hijos.</t>
  </si>
  <si>
    <t>Vosotros sois la clave</t>
  </si>
  <si>
    <t>Tomemos la determinación de librarnos de cualquier crustáceo de pecado, como preparación para cuando surjan las oportunidades, y de honrar el sacerdocio por medio de nuestro servicio.</t>
  </si>
  <si>
    <t>El Sacerdocio Aarónico un don de Dios</t>
  </si>
  <si>
    <t>Mis queridos hermanos jóvenes... Tratad de ser dignos en todos los aspectos y el Señor os bendecirá.</t>
  </si>
  <si>
    <t>A los mayores solteros de la Iglesia</t>
  </si>
  <si>
    <t>Ruego que Dios os bendiga a todos vosotros los hermanos solteros de la Iglesia. Ruego que deis prioridad a lo que sea mas importante. Yo os he sugerido cuales son algunas de esas cosas importantes esta noche. Reflexionad seriamente sobre ellas.</t>
  </si>
  <si>
    <t>Una invitación a la exaltación</t>
  </si>
  <si>
    <t>El Maestro les dice... a todos, tiernamente: “Venid. Volved al hogar. Venid a mí”. ¡Que eterno gozo nos espera cuando aceptamos su divina invitación!</t>
  </si>
  <si>
    <t>El amor de Dios y sus creaciones</t>
  </si>
  <si>
    <t>Todas las maravillas de la naturaleza son vislumbres del poder divino y de las expresiones del amor de Dios.</t>
  </si>
  <si>
    <t>Ayudad al ser querido que os necesita</t>
  </si>
  <si>
    <t>Muchos de vosotros tenéis el corazón agobiado porque uno de vuestros hijos, vuestra esposa o vuestro marido se han apartado de lo que es correcto para seguir el camino equivocado. Mi mensaje es para vosotros.</t>
  </si>
  <si>
    <t>Y mientras ellos esperan</t>
  </si>
  <si>
    <t>Tratare de darles esperanzas en lugar de desanimo a los que temporariamente hayan perdido ciertos poderes y privilegios.</t>
  </si>
  <si>
    <t>El sepulcro vacío testifico</t>
  </si>
  <si>
    <t>Ninguno se compara con la victoria del solitario y torturado personaje que colgó de una cruz del Calvario y que derrotó a la muerte y otorgó el gran don de la vida eterna a toda la humanidad.</t>
  </si>
  <si>
    <t>Expiación, libre albedrio, responsabilidad</t>
  </si>
  <si>
    <t>Se verificó la Expiación, la cual perpetuamente nos ofrece la amnistía de las transgresiones y de la muerte siempre que nos arrepintamos. El arrepentimiento es lo que nos libera; es la llave con la cual abrimos las puertas de la prisión por dentro. La llave esta en nuestro poder y tenemos el libre albedrío para usarla.</t>
  </si>
  <si>
    <t>Seamos fieles</t>
  </si>
  <si>
    <t>George R. Hill, III</t>
  </si>
  <si>
    <t>Que gran bendición es poder buscar y encontrar en las Escrituras las soluciones a casi cualquiera de los problemas con que nos enfrentamos en nuestros llamamientos.</t>
  </si>
  <si>
    <t>Los pastores de Israel</t>
  </si>
  <si>
    <t>John R. Lasater</t>
  </si>
  <si>
    <t>La naturaleza personal del ministerio de nuestro Señor como el Buen Pastor debe ser el modelo que debemos seguir todos los pastores de los rebaños de Israel.</t>
  </si>
  <si>
    <t>Como a una hija de Dios</t>
  </si>
  <si>
    <t>Esposos, ¿amáis a vuestra esposa como a una hija de Dios?</t>
  </si>
  <si>
    <t>Enseñemos el evangelio a los niños</t>
  </si>
  <si>
    <t>Ser sin engaño</t>
  </si>
  <si>
    <t>El engaño le impide al Espíritu Santo inspirarnos, guiarlos e instruirnos, y nos hace más vulnerables a los ataques de Satanás.</t>
  </si>
  <si>
    <t>El gozo de servir</t>
  </si>
  <si>
    <t>Sigamos adelante cuidando de sus ovejas y atendiendo a las responsabilidades que tenemos con nuestra familia y con la Iglesia</t>
  </si>
  <si>
    <t>Venid a Cristo, y perfeccionaos en El</t>
  </si>
  <si>
    <t>Al igual que hemos sentido el Espíritu y hemos hecho nuevos y sagrados compromisos, ruego que ahora tengamos la valentía y la fuerza de llevar adelante esa determinación es que hemos tomado.</t>
  </si>
  <si>
    <t>1988-10</t>
  </si>
  <si>
    <t>Tenemos que inundar la tierra con el Libro de Mormón</t>
  </si>
  <si>
    <t>“Dios me ha revelado la absoluta necesidad de llevar el Libro de Mormón al mundo ahora y de un modo maravilloso. Todos vosotros debéis ayudar en esta tarea y en esta bendición que Dios ha depositado sobre toda la Iglesia: sobre todos los miembros de Sión.”</t>
  </si>
  <si>
    <t>Vicio o libertad</t>
  </si>
  <si>
    <t>“Tenemos la libertad de habituarnos a las drogas o no, pero una vez que decidimos usar alguna sustancia que forma habito, estamos sujetos a las consecuencias de esa decisión."</t>
  </si>
  <si>
    <t>Tomemos las decisiones correctas</t>
  </si>
  <si>
    <t>“Cada vez que tomemos una decisión, debemos sopesar el efecto final que esta puedan tener en nuestra meta de obtener la vida eterna.”</t>
  </si>
  <si>
    <t>El divino Don de la Expiación</t>
  </si>
  <si>
    <t>La fe en la resurrección del Salvador debe “ayudarnos a llevar nuestras cargas, a soportar nuestros pesares y también a gustar plenamente del gozo y de la felicidad que podamos encontrar en esta vida”.</t>
  </si>
  <si>
    <t>La medida de nuestro corazón</t>
  </si>
  <si>
    <t>“Ruego que Dios nos dé a todos el valor y el deseo de esforzarnos por tener un corazón puro, dispuesto, comprensivo y tierno.”</t>
  </si>
  <si>
    <t>Los funerales en la Iglesia</t>
  </si>
  <si>
    <t>“Hay tres elementos que se combinan en un funeral como no sucede en ninguna otra reunión: la doctrina del evangelio, el espíritu de inspiración y las familias reunidas con sentimientos de amor y consideración los unos por los otros."</t>
  </si>
  <si>
    <t>Un camino aún más excelente</t>
  </si>
  <si>
    <t>Robert E. Sackley</t>
  </si>
  <si>
    <t>Para encontrar “un camino aun mas excelente”, debemos dejar de lado nuestro antiguo ego, nuestros viejos hábitos nuestra antigua manera de pensar.</t>
  </si>
  <si>
    <t>Comuniquémonos como Cristo lo haría</t>
  </si>
  <si>
    <t>L. Lionel Kendrick</t>
  </si>
  <si>
    <t>“El desafío que enfrentamos en nuestra comunicación con los demás es preparar el corazón para que tenga sentimientos como los de Cristo por todos los hijos del Padre Celestial. Cuando logremos sentir ese interés... nos comunicaremos con ellos como lo haría el Salvador.”</t>
  </si>
  <si>
    <t>La base y las raíces del testimonio</t>
  </si>
  <si>
    <t>“Los tres peligros que pueden deteriorar nuestra fe y dañar o destruir nuestro testimonio son: la arrogancia y el orgullo, las transgresiones serias y la substitución... del Evangelio de Cristo por los logros y valores mundanos.”</t>
  </si>
  <si>
    <t>Una mano de hermanamiento</t>
  </si>
  <si>
    <t>“Debemos preguntarnos, ¿cómo debería tratar a los recién llegados que llegaran a mi barrio si yo fuera la única persona que van a conocer? Cada uno de los miembros de la Iglesia debe desarrollar atributos de calidez, sinceridad y amor por los recién llegados.”</t>
  </si>
  <si>
    <t>Respondedme</t>
  </si>
  <si>
    <t>“El Evangelio restaurado de Jesucristo nos da una multitud de respuestas. Pero Jesús hizo también preguntas escudriñadoras que nos dicen aun mas sobre el arduo recorrido que tienen que seguir los que son discípulos.”</t>
  </si>
  <si>
    <t>El Sacerdocio de Dios</t>
  </si>
  <si>
    <t>“Si somos dignos de ejercer el sacerdocio, este nos eleva para poder hacer aquello que este fuera de nuestro alcance.”</t>
  </si>
  <si>
    <t>“Quisiera sugeriros siete practicas de las Escrituras (Alma 31:10) las que, si las empleáis con humildad, invitarán al Espíritu de inmediato a vuestro corazón y al de los demás.”</t>
  </si>
  <si>
    <t>Un corazón obediente</t>
  </si>
  <si>
    <t>Monte J. Brough</t>
  </si>
  <si>
    <t>“Estoy dispuesto a hacer cualquier cosa y todo lo que este a mi alcance para ayudar en esta gran causa.”</t>
  </si>
  <si>
    <t>Elige la Iglesia</t>
  </si>
  <si>
    <t>Albert Choules, hijo</t>
  </si>
  <si>
    <t>“Mi padre me dijo: ‘Si algún día tienes que elegir entre la Iglesia y yo, elige la Iglesia’.”</t>
  </si>
  <si>
    <t>Tenemos una tarea</t>
  </si>
  <si>
    <t>Lloyd P. George</t>
  </si>
  <si>
    <t>”Tenemos una gran responsabilidad sobre nuestros hombros, una gran tarea a la que todos hemos sido llamados.”</t>
  </si>
  <si>
    <t>¿Que salisteis a ver?</t>
  </si>
  <si>
    <t>Gerald E. Melchin</t>
  </si>
  <si>
    <t>“He podido observar la vida de todos los profetas que han tenido una influencia en mi vida, y me he dado cuenta de que todos ellos han cumplido con el papel que describió el Maestro.”</t>
  </si>
  <si>
    <t>Más importante que la victoria</t>
  </si>
  <si>
    <t>“Demos los pasos necesarios para volver a encender la llamita del verdadero espíritu deportivo, dar importancia a la participación y esforzarnos por desarrollar los rasgos cristianos e11 toda persona.”</t>
  </si>
  <si>
    <t>A los obispos de la Iglesia</t>
  </si>
  <si>
    <t>“Se os ha llamado, ordenado y apartado como pastores del rebano. Se os ha dado discernimiento, capacidad de juzgar y amor para bendecir a los miembros y, en el proceso, bendeciros a vosotros mismos.”</t>
  </si>
  <si>
    <t>El poder sanador de Cristo</t>
  </si>
  <si>
    <t>“Como miembros de la Iglesia de Jesucristo tenemos el ministerio de sanar, y el deber de vendar las heridas y calmar el dolor de los que sufren.”</t>
  </si>
  <si>
    <t>Las bendiciones divinas</t>
  </si>
  <si>
    <t>“Quizás no haya promesa más tranquilizadora que aquella de la ayuda divina y de la guía espiritual en momentos de necesidad. Es un don que recibimos en abundancia del cielo.”</t>
  </si>
  <si>
    <t>La ley real del amor</t>
  </si>
  <si>
    <t>“Es triste pensar que haya personas que, por creer en un evangelio sin regocijo, se pierdan las bendiciones especiales que aguardan a los que siguen por el sendero que estableció nuestro Salvador y que conduce al más intenso regocijo mediante el servicio cristiano y el sacrificio.”</t>
  </si>
  <si>
    <t>“En una época en que muchos ponen en tela de juicio la divinidad de Jesucristo o dudan de la realidad de su expiación y resurrección, se necesita mas que nunca el mensaje de ese segundo testamento, el Libro de Mormón.</t>
  </si>
  <si>
    <t>Distintivos de un hogar feliz</t>
  </si>
  <si>
    <t>Las características que definen un hogar feliz son “la costumbre de orar, una fuente de aprendizaje, una tradición de amor, un tesoro de testimonio”.</t>
  </si>
  <si>
    <t>Instruye al niño...</t>
  </si>
  <si>
    <t>“La primera y más importante cualidad del alma que podemos inculcar en el niño es la fe en Dios; la primera y más importante acción que el niño puede aprender es la obediencia Y el medio más poderoso con que contamos para enseñar al niño es el amor."</t>
  </si>
  <si>
    <t>Los verdaderos amigos</t>
  </si>
  <si>
    <t>“Si vuestra vida no esta en orden y os sentís inquietos e indignos de orar porque no estáis limpios, no os preocupéis; El ya lo sabe, pero esta esperando a que os arrodilléis humildemente y deis los primeros pasos.”</t>
  </si>
  <si>
    <t>Niños que gocen de paz</t>
  </si>
  <si>
    <t>Michaelene P. Grassli</t>
  </si>
  <si>
    <t>“Si todavía no hacéis la noche de hogar ni las oraciones familiares, tal vez os sintáis incómodos y os cueste empezar. No importa; hacedlo de todas maneras. Reunid a vuestra familia y decidle que, aunque no habéis estado haciéndolo, queréis comenzar.”</t>
  </si>
  <si>
    <t>La calidad de la vida eterna</t>
  </si>
  <si>
    <t>“En la Iglesia, la doctrina de la vida eterna no siempre se entiende o se aprecia como es debido. Si lo fuera, muchos miembros harían algo más al respecto, ya que la calidad de la existencia eterna está en nuestras propias manos.”</t>
  </si>
  <si>
    <t>Un llamado a servir</t>
  </si>
  <si>
    <t>“Algunos expertos calculan que hay unas seis mil parejas que podrían servir en una misión ahora. La incorporación de muchos de estos matrimonios, llenos de cualidades y experiencia, llevará bendiciones incontables.”</t>
  </si>
  <si>
    <t>Yo testifico</t>
  </si>
  <si>
    <t>”Como testigo especial de Jesucristo, y como su humilde siervo, tengo ahora la obligación y el privilegio, según me lo indique el Espíritu, de dar testimonio categórico de lo que se es verdadero.”</t>
  </si>
  <si>
    <t>Nuestra preparación espiritual y temporal</t>
  </si>
  <si>
    <t>“Esta en nuestra naturaleza, hermanas, tener sentimientos de caridad y benevolencia, y no siempre es fácil expresar esos sentimientos con hechos.”</t>
  </si>
  <si>
    <t>Seguiré el plan que Dios tiene para mi</t>
  </si>
  <si>
    <t>“Si siguen el plan de Dios, sabrán que hacer y esa es una forma de ejercer control sobre sí mismas.”</t>
  </si>
  <si>
    <t>Defendamos la verdad y la rectitud</t>
  </si>
  <si>
    <t>“Nunca antes en la historia de la Iglesia ha habido tanta necesidad de jóvenes dispuestas a sacrificar la popularidad si fuera necesario, a sufrir la soledad si se les pidiera y hasta a ser rechazadas si fuera el caso, por defender el Evangelio de Jesucristo.”</t>
  </si>
  <si>
    <t>Para las hermanas adultas solteras de la Iglesia</t>
  </si>
  <si>
    <t>“Los vínculos sagrados de los miembros de la Iglesia son mucho mas importantes que el estado civil, edad o circunstancias actuales; vuestro valor individual, como hijas de Dios, supera todo lo demás.”</t>
  </si>
  <si>
    <t>c159</t>
  </si>
  <si>
    <t>1989-04</t>
  </si>
  <si>
    <t>Cuidaos del orgullo</t>
  </si>
  <si>
    <t>“El orgullo es el pecado universal, el gran vicio... El orgullo es la gran Piedra de tropiezo de Sión.”</t>
  </si>
  <si>
    <t>Semillas renovadoras</t>
  </si>
  <si>
    <t>“Deberíamos enviar nuestras raíces a lo mas profundo del evangelio. Deberíamos crecer, florecer y dar buen fruto, y en abundancia, a pesar de la iniquidad, de las tentaciones o de las criticas que encontremos en nuestro camino. Deberíamos aprender a prosperar bajo el calor de la adversidad.”</t>
  </si>
  <si>
    <t>Este es el momento</t>
  </si>
  <si>
    <t>”Este es el momento de cesar de culpar a otros, al gobierno, a la Iglesia, o a las circunstancias por cualquier condición desfavorable que nos acontezca. Este es el momento de asumir y aceptar nuestra responsabilidad”.</t>
  </si>
  <si>
    <t>Proclamemos el evangelio de pueblo a pueblo</t>
  </si>
  <si>
    <t>”Son tres los mensajes que interesan mas a las personas que se deciden a estudiar el evangelio: El propósito de la vida, el concepto de la familia eterna y el testimonio de que nuestro Señor y Salvador es el Hijo de Dios.”</t>
  </si>
  <si>
    <t>El Dios que hace maravillas</t>
  </si>
  <si>
    <t>“El Hijo de Dios, resucitado, es el milagro más grande de todos. Realmente él es el milagro de milagros, y cada día de su vida dio evidencia de ello. Debemos tratar de seguir su ejemplo.”</t>
  </si>
  <si>
    <t>La dignidad personal</t>
  </si>
  <si>
    <t>“La dignidad es un proceso de esta vida; la perfección requiere un esfuerzo eterno. Podemos ser dignos de ciertos privilegios sin ser perfectos.”</t>
  </si>
  <si>
    <t>La adversidad y el divino propósito de la mortalidad</t>
  </si>
  <si>
    <t>“Hay consuelo y solaz en saber que no seremos probados mas allá de nuestra capacidad para soportarlo y que se nos proveerán los medios y condiciones necesarios para lograrlo.”</t>
  </si>
  <si>
    <t>Seguid al profeta</t>
  </si>
  <si>
    <t>“Un profeta no hace una encuesta con el fin de indagar la opinión del publico, sino que lo que hace es revelarnos la voluntad del Señor.”</t>
  </si>
  <si>
    <t>Las voces distintas</t>
  </si>
  <si>
    <t>“En la adquisición de conocimiento sagrado, la erudición y la razón no reemplazan el lugar de la revelación. Estos son medios para lograr un fin, y el fin es la revelación de Dios.”</t>
  </si>
  <si>
    <t>El don del espíritu santo: una brújula perfecta</t>
  </si>
  <si>
    <t>“El Espíritu Santo es la mejor garantía de paz interior en este mundo inestable... calma los nervios, da aliento de paz a nuestra alma.”</t>
  </si>
  <si>
    <t>Joven, confía en el Señor</t>
  </si>
  <si>
    <t>“Se que enfrentas problemas abrumadores; a veces son tantos y tan serios que quizás te sientas incapaz de controlarlos... No enfrentes solo al mundo.”</t>
  </si>
  <si>
    <t>La belleza e importancia de la Santa Cena</t>
  </si>
  <si>
    <t>“Al participar dignamente de la Santa Cena, adquiriremos conciencia de lo que nos. haga falta mejorar y recibiremos la ayuda y la determinación de hacerlo. Sean cuales fueren nuestros problemas, el sacramento siempre nos infundirá</t>
  </si>
  <si>
    <t>Goles de rectitud</t>
  </si>
  <si>
    <t>Del Segundo Cuórum de los Setenta</t>
  </si>
  <si>
    <t>”Jóvenes, hagan los siguientes goles: ir a la misión, acercarse al Señor, cumplir con la Palabra de Sabiduría, conservarse moralmente limpios y prestar servicio en la Iglesia y en la comunidad.”</t>
  </si>
  <si>
    <t>¡Con todo para adelante!</t>
  </si>
  <si>
    <t>”Al definir vuestras metas y hacer planes de cómo lograrlas, pensad en lo siguiente: El pasado ha quedado atrás, aprended de él; el futuro no ha llegado, preparaos para él; el presente está aquí, vivid en él.”</t>
  </si>
  <si>
    <t>Magnifiquemos nuestro llamamiento</t>
  </si>
  <si>
    <t>“El Señor necesita hombres, tanto jóvenes como mayores, que lleven en alto los pabellones de Su reino con una fuerza positiva y un propósito firme.”</t>
  </si>
  <si>
    <t>Demos gracias a Dios</t>
  </si>
  <si>
    <t>“Yo confieso la mano de Dios en los milagrosos acontecimientos relacionados con la Iglesia en la República Democrática Alemana.”</t>
  </si>
  <si>
    <t>A los jóvenes</t>
  </si>
  <si>
    <t>“Veréis acontecimientos que pondrán a prueba vuestro valor y expandirán vuestra fe. Si os ponéis de cara a la luz de la verdad, las sombras del desaliento, el pecado y el error se desmoronaran a vuestra espalda. ¡Nunca debéis daros por vencidos!”</t>
  </si>
  <si>
    <t>La unión de la familia eterna</t>
  </si>
  <si>
    <t>”Al aprender a ser familias cariñosas y unidas en la tierra, nuestro corazón se volverá naturalmente a nuestros parientes que están en el mundo de los espíritus.”</t>
  </si>
  <si>
    <t>Las ironías de la vida</t>
  </si>
  <si>
    <t>”Entre las muchas ironías de la vida, quizá nos preguntemos: “¿Será que Dios no ha visto este injusto giro de las cosas? “Y si lo ha visto, ¿por qué lo ha permitido?”... Para encarar las ironías de la vida, como en todo lo demás, tenemos al Maestro Ejemplar en Jesús.”</t>
  </si>
  <si>
    <t>Que el amor sea la estrella guía de vuestra vida</t>
  </si>
  <si>
    <t>”En un mundo cambiante, [el amor] es una constante. Es la esencia misma del evangelio. Es la seguridad del hogar. Es la salvaguardia de la vida de la comunidad. Es un rayo de esperanza en un mundo de aflicción.”</t>
  </si>
  <si>
    <t>El poder destructivo de la contención</t>
  </si>
  <si>
    <t>“Así como tememos cualquier enfermedad que debilite la salud del organismo, del mismo modo debiéramos lamentar la contención, que es un mal que debilita el espíritu.”</t>
  </si>
  <si>
    <t>La universidad de la vida eterna</t>
  </si>
  <si>
    <t>“El templo es el lugar en que el Señor quiere que hagamos una sincera evaluación de nuestra vida mortal. Él quiere que sepamos que esta vida es un estado de probación.”</t>
  </si>
  <si>
    <t>Señor, ¿cuándo te vimos hambriento?</t>
  </si>
  <si>
    <t>Primera Consejera de la Presidencia General de la Sociedad de Socorro</t>
  </si>
  <si>
    <t>“Cuando tenemos compasión por los que sufren... y respondemos al llamado del corazón con actos de bondad, estamos prestando ayuda de la forma en que Dios desea que lo hagamos.”</t>
  </si>
  <si>
    <t>El camino hacia la perfección</t>
  </si>
  <si>
    <t>“Jesús nos mostró la senda con la sencillez que reflejan las Bienaventuranzas.”</t>
  </si>
  <si>
    <t>Los efectos de la televisión</t>
  </si>
  <si>
    <t>”Hay demasiados programas que no son sanos ni edificantes, sino violentos, degradantes y destructores de los valores morales; por consiguiente, quiero expresar unas palabras de advertencia.”</t>
  </si>
  <si>
    <t>A los niños de la Iglesia</t>
  </si>
  <si>
    <t>“Deseo enseñarles lo que nuestro Padre Celestial desea que sepan para que aprendan a hacer Su voluntad y disfrutar de la verdadera felicidad. Les ayudara ahora y a lo largo de sus vidas.”</t>
  </si>
  <si>
    <t>1989-10</t>
  </si>
  <si>
    <t>A la gente mayor de la Iglesia</t>
  </si>
  <si>
    <t>“Tenéis muchos motivos para vivir. Que estos años, en el ocaso de la vida, sean vuestros mejores años mientras vivís, amáis y servís plenamente. Y que dios bendiga a aquellos que cuidan de vuestras necesidades vuestra familia, vuestros amigos, y los miembros y los líderes de la iglesia.”</t>
  </si>
  <si>
    <t>Leído Presidente Thomas S. Monson</t>
  </si>
  <si>
    <t>La revelación continúa</t>
  </si>
  <si>
    <t>“Se nos ha prometido que el presidente de la iglesia, como revelador de esta, recibirá guía para todos nosotros. Estaremos seguros sí obedecemos lo que el dice y seguimos su consejo.”</t>
  </si>
  <si>
    <t>El recordar y la gratitud</t>
  </si>
  <si>
    <t>“¿Cómo podemos recordar siempre la bondad de dios para retener la remisión de nuestros pecados?”</t>
  </si>
  <si>
    <t>La revelación en un mundo inconstante</t>
  </si>
  <si>
    <t>“Los cambios que se producen en una organización o en procedimientos son un testimonio de la continuidad de la revelación. Las doctrinas permanecen incambiables, los métodos o los procedimientos no.”</t>
  </si>
  <si>
    <t>La fibra dorada de la elección</t>
  </si>
  <si>
    <t>“Se nos ha dado el conocimiento, la ayuda y la libertad de escoger la senda de salvación y de seguridad eternas. La decisión es nuestra.”</t>
  </si>
  <si>
    <t>El valor infinito de la mujer</t>
  </si>
  <si>
    <t>“La iglesia tal vez haga mas que ninguna otra institución sobre la tierra por definir y elevar la causa de la mujer, proporcionándole el camino que la lleva a su destino eterno.”</t>
  </si>
  <si>
    <t>El amor</t>
  </si>
  <si>
    <t>W. Eugene Hansen</t>
  </si>
  <si>
    <t>“Al observar lo que parecen ser problemas imposibles de resolver que enfrenta la humanidad hoy día, vemos que jamas hubo una mayor necesidad de amor en el mundo, no sólo hacia Dios, sino hacia todo el género humano.”</t>
  </si>
  <si>
    <t>Aun hasta el final</t>
  </si>
  <si>
    <t>“Hay algo que pasara la prueba de todos los tiempos, de toda tribulación, de todo programa y de toda transgresión; algo que nunca falla, y es el amor puro de Cristo.”</t>
  </si>
  <si>
    <t>La única mira de glorificar a Dios</t>
  </si>
  <si>
    <t>Marvin K. Jensen</t>
  </si>
  <si>
    <t>“Colocar nuestro orgullo y vanas ambiciones en el altar del sacrificio es una de las ofrendas más importantes que jamas podamos hacer.”</t>
  </si>
  <si>
    <t>Sobrepongámonos a la adversidad</t>
  </si>
  <si>
    <t>Carlos H. Amado</t>
  </si>
  <si>
    <t>“No hay una respuesta para todas las adversidades de la vi da. Cuando las pruebas llegan es el momento de volver nuestra alma a Dios, quien es el autor de la vida y la única fuente de consuelo.”</t>
  </si>
  <si>
    <t>Cómo reconocer las respuestas a las oraciones</t>
  </si>
  <si>
    <t>“Cuando no parezca que se reciba respuesta a oraciones apremiantes, quizás sea porque no entendamos algunas verdades sobre la oración; o tal vez porque no reconozcamos la respuesta cuando la recibimos.”</t>
  </si>
  <si>
    <t>Deberes, recompensas y riesgos</t>
  </si>
  <si>
    <t>“Vosotros, padres y candidatos a misioneros, no tenéis razón alguna para alarmaros y considerar que el servir una misión es inusualmente peligroso o riesgoso.”</t>
  </si>
  <si>
    <t>Seamos valientes y firmes</t>
  </si>
  <si>
    <t>“Jóvenes poseedores del sacerdocio, dios desea que salgamos victoriosos; él desea que triunféis de todos vuestros enemigos. Tenemos que ser valientes y firmes. Dios nos guía; no hay razón para la derrota.”</t>
  </si>
  <si>
    <t>La castidad: la fuente de la verdadera hombría</t>
  </si>
  <si>
    <t>“Mis queridos hermanos del sacerdocio Aarónico, ruego que durante el proceso de aprendizaje que os lleva a convertiros en hombres, podáis comprender la vital verdad de que la castidad es la norma perfecta que da base a todo progreso espiritual.”</t>
  </si>
  <si>
    <t>La importancia de estar preparado</t>
  </si>
  <si>
    <t>Ben B. Banks</t>
  </si>
  <si>
    <t>“Por otra parte, tampoco me entusiasmaba nada la idea de tener que levantarme temprano los sábados. Pero, sabiendo que algunos de mis hijos querían que fuera con ellos, conteste que sí.”</t>
  </si>
  <si>
    <t>Los buenos recuerdos son bendiciones reales</t>
  </si>
  <si>
    <t>Joe J. Christensen</t>
  </si>
  <si>
    <t>“El recuerdo es un jardín de edén del que jamás podemos ser expulsados.”</t>
  </si>
  <si>
    <t>El servicio que cuenta</t>
  </si>
  <si>
    <t>“Todos los que estemos embarcados en la obra del señor tenemos el deber de buscar a los menos activos y traerlos al servicio del señor; su alma es preciosa.”</t>
  </si>
  <si>
    <t>El azote de las drogas ilícitas</t>
  </si>
  <si>
    <t>“¿Puede alguien dudar que el uso de estas drogas que destruyen el cuerpo y la mente es un acto profano? ¿Cree alguien que el espíritu de dios puede morar en el templo de un cuerpo contaminado por esos elementos destructivos?”</t>
  </si>
  <si>
    <t>Un pendón a las naciones</t>
  </si>
  <si>
    <t>“Mientras realicéis la obra que habéis sido llamados a desempeñar, no perdáis nunca la visión majestuosa y maravillosa del panorama completo.”</t>
  </si>
  <si>
    <t>La Santa Cena y el sacrificio</t>
  </si>
  <si>
    <t>“La parte más importante de la reunión sacramental es la sagrada ordenanza de la santa cena, puesto que nos brinda la oportunidad de concentrar los pensamientos y el corazón en nuestro salvador y su sacrificio.”</t>
  </si>
  <si>
    <t>Nuestro reloj espiritual</t>
  </si>
  <si>
    <t>“Así como el ejercicio, la debida alimentación y el descanso son vitales para nuestro bienestar físico, elementos tales como las oraciones regulares, el estudio de las escrituras, el consagrar el día de reposo, el tomar la santa cena y servir al prójimo son necesarios para mantener el vigor espiritual.”</t>
  </si>
  <si>
    <t>Pioneros modernos</t>
  </si>
  <si>
    <t>“Entre los santos de los últimos días hay ocultos herpes y heroínas: los del ultimo carro cuya fidelidad al deber y devoción a la rectitud pasa inadvertida para todos menos para aquel a quien en realidad importa.”</t>
  </si>
  <si>
    <t>Ventanas</t>
  </si>
  <si>
    <t>“Nuestro señor nos llama a todos y nos invita con amor no solo a contemplar la belleza que se ve por las ventanas que él abre, sino también a pasar por ellas hacia las valiosísimas oportunidades que nos brinda de ser una bendición para los demás.”</t>
  </si>
  <si>
    <t>Los pacíficos discípulos de Cristo</t>
  </si>
  <si>
    <t>“Los misioneros salen a predicar con las intenciones más puras, sin ningún designio secreto y con gran sacrificio personal... Son verdaderos embajadores que difunden la buena voluntad hacia la gente de los países en los que han vivido y trabajado.”</t>
  </si>
  <si>
    <t>El maratón de la vida</t>
  </si>
  <si>
    <t>“La vida, como un maratón, requiere un buen comienzo y esfuerzos continuos durante todo el camino hasta el final.”</t>
  </si>
  <si>
    <t>Una vida para aprender</t>
  </si>
  <si>
    <t>“He sido bendecido por conocer a muchos jóvenes de la iglesia que ‘andan en la verdad’ y que me han enseñado tanto con su obediencia a los mandamientos del señor.”</t>
  </si>
  <si>
    <t>Apacienta mis ovejas</t>
  </si>
  <si>
    <t>Jayne B. Malan</t>
  </si>
  <si>
    <t>Primera Consejera de la Presidencia General de las Mujeres Jóvenes</t>
  </si>
  <si>
    <t>“Ustedes, queridos jovencitos,... No son diferentes de los corderos. También tienen hambre, pero hambre de las cosas del espíritu que les permitirán crecer fuertes y a salvo de los coyotes que están listos para destruirlos... .Deseamos ayudarles.”</t>
  </si>
  <si>
    <t>Guardad la fe</t>
  </si>
  <si>
    <t>Miembro Relevado del Segundo Cuórum de los Setenta</t>
  </si>
  <si>
    <t>“Mi mayor deseo es continuar siendo fiel, a fin de ser un ejemplo para mi familia.”</t>
  </si>
  <si>
    <t>Mirad al salvador</t>
  </si>
  <si>
    <t>“Hay en la actualidad una ‘estrella polar’ que nos guía: un amado profeta de dios. Seguidle; él os señalará el camino de la verdad y la rectitud. Seguid al señor, ya que el os dará la vida eterna.”</t>
  </si>
  <si>
    <t>No murmures</t>
  </si>
  <si>
    <t>“Por ejemplo, algunos murmuradores parecen tener la esperanza de poder amoldar la iglesia a su gusto con sus quejas y protestas. Pero ¿para qué querríamos estar afiliados a una iglesia que podemos amoldar a nuestra imagen, cuando es la imagen del señor la que un día tendremos que reflejar en nuestro semblante?”</t>
  </si>
  <si>
    <t>Alabanza al Señor</t>
  </si>
  <si>
    <t>“Que a vuestra mente lleguen recuerdos de las cosas maravillosas que hemos escuchado al sentarnos juntos en calidad de santos de dios y participar de las verdades sempiternas.”</t>
  </si>
  <si>
    <t>La identidad de la mujer joven</t>
  </si>
  <si>
    <t>Elaine L. Jack</t>
  </si>
  <si>
    <t>Segunda Consejera de la Presidencia General de las Mujeres Jóvenes</t>
  </si>
  <si>
    <t>“Aparte de lo que significa ser santo de los últimos días es conocer en lo más íntimo de nuestra alma nuestro valor eterno, quienes somos en realidad y por que estamos aquí en la tierra.”</t>
  </si>
  <si>
    <t>Recordémosle siempre</t>
  </si>
  <si>
    <t>“El señor depende de nosotras para que lo recordemos y enseñemos a nuestros hijos a recordarlo, a fin de que ellos a su vez puedan enseñar a sus hijos a recordarlo.”</t>
  </si>
  <si>
    <t>Sigamos el ejemplo de nuestro Salvador</t>
  </si>
  <si>
    <t>“No tengan miedo a Satanás ni a lo futuro, sino que sigan el ejemplo del hijo de nuestro padre celestial, nuestro Salvador Jesucristo. Entonces se fortalecerán y podrán decir con confianza: ‘vete de mi, Satanás’.”</t>
  </si>
  <si>
    <t>Alcanzad vuestro potencial divino</t>
  </si>
  <si>
    <t>“Educad vuestras manos y vuestra mente; guardad vuestro matrimonio y vuestra maternidad en la verdadera perspectiva y andad con oración y fe, con caridad y amor.”</t>
  </si>
  <si>
    <t>c160</t>
  </si>
  <si>
    <t>1990-04</t>
  </si>
  <si>
    <t>La época de la conferencia</t>
  </si>
  <si>
    <t>“Tal vez nunca en la historia haya existido una necesidad más grande de cooperación, de comprensión y de buena voluntad entre las personas y los pueblos.”</t>
  </si>
  <si>
    <t>Las cosas pequeñas y sencillas</t>
  </si>
  <si>
    <t>“Los propósitos del Señor en nuestra vida personal en general se cumplen mediante cosas pequeñas y sencillas, y no por sucesos espectaculares.”</t>
  </si>
  <si>
    <t>Primero el hogar</t>
  </si>
  <si>
    <t>“Nuestro Padre Celestial nos organizó en familias con el propósito de ayudarnos o superar con éxito los pruebas y los problemas de la vida... Nuestra familia es nuestro lugar seguro, nuestra fuerza de apoyo, nuestro santuario y nuestra salvación.”</t>
  </si>
  <si>
    <t>La espiritualidad del servicio</t>
  </si>
  <si>
    <t>“El servicio cambia a la gente. El servicio refina, purifica, da una perspectiva más clara y nos motiva a actuar de una manera sobresaliente.”</t>
  </si>
  <si>
    <t>150</t>
  </si>
  <si>
    <t>Richard P. Lindsay</t>
  </si>
  <si>
    <t>“No se buscan elogios ni recompensa por los actos de bondad y de amor que con frecuencia se realizan en hogares humildes y que provienen del tierno corazón de siervos dedicados del Señor.”</t>
  </si>
  <si>
    <t>160</t>
  </si>
  <si>
    <t>“De la misma manera que reverenciamos Su santo nombre, reverenciemos el nombre que El decretó para Su Iglesia.”</t>
  </si>
  <si>
    <t>170</t>
  </si>
  <si>
    <t>Tradiciones familiares</t>
  </si>
  <si>
    <t>“La práctica de tener tradiciones, que son nuestro gran patrimonio, debe ser algo que toda familia debe tratar de mantener vivo.”</t>
  </si>
  <si>
    <t>El evangelio llenará la tierra</t>
  </si>
  <si>
    <t>“Declaramos con todo solemnidad que el Señor está preparando a las naciones de la tierra para recibir la verdad que El desea que tengan.”</t>
  </si>
  <si>
    <t>“El Señor nos ha prometido quo si escogemos su camino, seremos bendecidos en abundancia e inmensurablemente, de maneras que exceden nuestra comprensión.”</t>
  </si>
  <si>
    <t>Lecciones de las Escrituras sobre el liderazgo</t>
  </si>
  <si>
    <t>Spencer J. Condie</t>
  </si>
  <si>
    <t>“Las circunstancias no siempre tienen que ser las mismas. ¡Los líderes pueden lograr un cambio!”</t>
  </si>
  <si>
    <t>F. Melvin Hammond</t>
  </si>
  <si>
    <t>“Gracias a Él, a nuestro Salvador Jesucristo, el Hijo de Dios, cada uno de nosotros volverá a vivir, libre de las cadenas de la muerte.”</t>
  </si>
  <si>
    <t>La integridad</t>
  </si>
  <si>
    <t>“Las recompensas de la integridad son inmensurables. Una es la inefable paz interior y la serenidad de saber qué hacemos lo correcto; otra es la ausencia de la culpa y la ansiedad que acompañan al pecado.”</t>
  </si>
  <si>
    <t>El que persevera hasta el fin</t>
  </si>
  <si>
    <t>“La verdadera perseverancia no representa solamente el paso del tiempo, sino el peso del alma.”</t>
  </si>
  <si>
    <t>270</t>
  </si>
  <si>
    <t>La biblioteca del Señor</t>
  </si>
  <si>
    <t>“Escudriñad las Escrituras porque ellas son les que dan testimonio de mí.”</t>
  </si>
  <si>
    <t>“Jóvenes poseedores del Sacerdocio Aarónico, sean obedientes y ejerciten e1 libre albedrío con dignidad Sean dignos y prepárense para cumplir debidamente con sus llamamientos.”</t>
  </si>
  <si>
    <t>El paseo en motocicleta</t>
  </si>
  <si>
    <t>Kenneth Johnson</t>
  </si>
  <si>
    <t>“Ese día tome la determinación de que nunca más dejaría que nadie ejerciera control sobre mí.”</t>
  </si>
  <si>
    <t>El gozo máximo</t>
  </si>
  <si>
    <t>Clinton L Cutler</t>
  </si>
  <si>
    <t>“Me siento lleno de gratitud hacia ese Padre amoroso, el Padre de todos nosotros, que está con los brazos extendidos, animándonos y pidiéndonos que regresemos a Él y a su Hijo amado, nuestro Salvador.”</t>
  </si>
  <si>
    <t>¿Quién es tu amigo de verdad?</t>
  </si>
  <si>
    <t>Malcolm M. Jeppsen</t>
  </si>
  <si>
    <t>“Elegid con cuidado a vuestros amigos porque ellos serán la base de la fortaleza espiritual que os permita tomar decisiones difíciles y muy importantes cuando tengáis que hacerlo.”</t>
  </si>
  <si>
    <t>El guarda de mi hermano</t>
  </si>
  <si>
    <t>“Nuestro servicio al prójimo tal vez no sea tan espectacular, pero podemos fortalecer el espíritu humano, arropar cuerpos fríos, alimentar al hambriento, consolar a los acongojados y elevar almas preciosas a nuevas alturas.”</t>
  </si>
  <si>
    <t>Mantengamos sagrado los templos</t>
  </si>
  <si>
    <t>“El entrar en el templo es un privilegio que se gana y no un derecho que se logra en forma automática al ser miembro de la Iglesia.</t>
  </si>
  <si>
    <t>“Al comprender cuán preciados son los niños, no nos será difícil seguir en nuestra relación con ellos el ejemplo que nos dejó el Maestro.”</t>
  </si>
  <si>
    <t>Somos testigos de Dios</t>
  </si>
  <si>
    <t>“Al final, lo que nuestro Padre Celestial requerirá de nosotros es más que una contribución: es un cometido total, una completa devoción; todo lo que somos y todo lo que podemos llegar a ser.”</t>
  </si>
  <si>
    <t>“Un muchacho creyente dio ‘un pequeño paso’ y oró; el amoroso Padre Celestial escuchó y respondió Y podemos referirnos apropiadamente al resultado como ‘un salto gigantesco para la humanidad’.”</t>
  </si>
  <si>
    <t>“Dejemos a los demás que adviertan nuestro adelanto... La jactancia disminuye la credibilidad y muchas veces aleja a los amigos, a los compañeros de trabajo, a familiares y aún a los que nos observen desde la distancia.”</t>
  </si>
  <si>
    <t>“La misericordia constituye la esencia misma del Evangelio de Jesucristo. El grado al cual la manifestemos reflejará si somos realmente discípulos de nuestro Señor y Maestro.”</t>
  </si>
  <si>
    <t>La paz mundial</t>
  </si>
  <si>
    <t>La fórmula para obtener la paz: es preciso obedecer los mandamientos de Dios. Las guerras y los conflictos son resultada de la iniquidad; la paz es el producto de la bondad... Cada persona favorece la causa de la paz mundial cuando guarda los mandamientos de Dios y vive en paz con sus familiares y vecinos.”</t>
  </si>
  <si>
    <t>Cómo encontrar el camino de regreso</t>
  </si>
  <si>
    <t>“El camino de regreso no es tan difícil como te perece ahora. Satanás quiere hacerte creer que es imposible; pero eso no es verdad. El Salvador dio su vida para que tú puedas vencer completamente los problemas que enfrentas “</t>
  </si>
  <si>
    <t>Instrumentos para lograr sus propósitos</t>
  </si>
  <si>
    <t>“La cosecha de lindos recuerdos y amistades queridas es quizá la bendición más dulce de todas.”</t>
  </si>
  <si>
    <t>“Mis consejeras y yo estamos deseosas de prestar servicio, y queremos hacerlo de tal manera que nos permita ayudar a las mujeres de todas partes a cooperar con el gran movimiento de avance de la Iglesia.”</t>
  </si>
  <si>
    <t>Las enseñanzas de un Padre amoroso</t>
  </si>
  <si>
    <t>Horacio A. Tenorio</t>
  </si>
  <si>
    <t>“Si comprendemos la importancia de los obstáculos en nuestra vida los llegamos a ver en forma positiva como verdaderos desafíos para enfrentar.”</t>
  </si>
  <si>
    <t>Un samaritano de los Últimos días</t>
  </si>
  <si>
    <t>Merlin R. Lybbert</t>
  </si>
  <si>
    <t>“Debemos estar cerca de esos hermanos y hermanos menos activos para llegar a ser sus verdaderos amigos y apoyarlos y ayudarles mientras sanan espiritualmente.”</t>
  </si>
  <si>
    <t>Ayudemos a otros a obtener un testimonio</t>
  </si>
  <si>
    <t>“Para ayudar a los demás hay que valerse del amor, los comentarios positivos y la paciencia. En las relaciones en que se perdona y se olvidan los errores, abundan los momentos felices y la confianza mutua.”</t>
  </si>
  <si>
    <t>La gratitud: Un principio salvador</t>
  </si>
  <si>
    <t>“Un corazón agradecido es el principio de la grandeza. Es una expresión de humildad. Es el fundamento para que se desarrollen virtudes como la oración, la fe la valentía, la alegría, la felicidad, el amor y el bienestar.”</t>
  </si>
  <si>
    <t>580</t>
  </si>
  <si>
    <t>“Del mismo modo con que hemos sentido el Espíritu y hemos hecho nuevas y sagradas resoluciones, ruego que ahora tengamos la valentía y la fuerza de llevar adelante esas determinaciones que hemos tomado”</t>
  </si>
  <si>
    <t>1990-10</t>
  </si>
  <si>
    <t>La bondad es parte del plan de Dios</t>
  </si>
  <si>
    <t>Betty Jo N. Jepsen</t>
  </si>
  <si>
    <t>Primera Consejera de la Presidencia General de la Primaria</t>
  </si>
  <si>
    <t>El faro del Señor</t>
  </si>
  <si>
    <t>Redención: la cosecha de amor</t>
  </si>
  <si>
    <t>Eduardo Ayala</t>
  </si>
  <si>
    <t>La felicidad se hace en casa</t>
  </si>
  <si>
    <t>LeGrand R. Curtis Jr.</t>
  </si>
  <si>
    <t>El momento de la conversión</t>
  </si>
  <si>
    <t>Robert K. Dellenbach</t>
  </si>
  <si>
    <t>El valor de un testimonio</t>
  </si>
  <si>
    <t>Helvecio Martins</t>
  </si>
  <si>
    <t>Lynn A. Mickelsen</t>
  </si>
  <si>
    <t>Testigos de Cristo</t>
  </si>
  <si>
    <t>Lo más difícil del mundo: ser buenos padres</t>
  </si>
  <si>
    <t>La pureza precede al poder</t>
  </si>
  <si>
    <t>Panorama de recuerdos</t>
  </si>
  <si>
    <t>Seguid al Profeta</t>
  </si>
  <si>
    <t>J. Ballard Washburn</t>
  </si>
  <si>
    <t>Una llave eterna</t>
  </si>
  <si>
    <t>Durrel A. Woolsey</t>
  </si>
  <si>
    <t>Para tocar el cielo</t>
  </si>
  <si>
    <t>Los templos y la obra que se efectúa en ellos</t>
  </si>
  <si>
    <t>Los muchos testigos de Jesucristo y de su obra</t>
  </si>
  <si>
    <t>El sendero estrecho y angosto</t>
  </si>
  <si>
    <t>Días inolvidables</t>
  </si>
  <si>
    <t>Elecciones</t>
  </si>
  <si>
    <t>Obtengamos fortaleza del Libro de Mormón</t>
  </si>
  <si>
    <t>Ruth B. Wright</t>
  </si>
  <si>
    <t>Segunda Consejera de la Presidencia General de la Primaria</t>
  </si>
  <si>
    <t>Dad gracias en todo</t>
  </si>
  <si>
    <t>Seguid a los Profetas</t>
  </si>
  <si>
    <t>Los Convenios</t>
  </si>
  <si>
    <t>c161</t>
  </si>
  <si>
    <t>1991-04</t>
  </si>
  <si>
    <t>“Nuestro Profeta también nos ha aconsejado: ‘Si queremos avanzar en santidad -progresar en la gracia de Dios-, nada puede substituir a la oración “.</t>
  </si>
  <si>
    <t>El movimiento del agua</t>
  </si>
  <si>
    <t>“Todos nosotros manifestamos las obras de Dios en cada pensamiento, en cada gesto de ternura y de cuidado que extendemos a los minusválidos”.</t>
  </si>
  <si>
    <t>“La historia repetidamente confirma que la abundancia de posesiones terrenales puede ser, tanto una bendición como una maldición, de acuerdo con la forma en que las personas las consideren y utilicen”.</t>
  </si>
  <si>
    <t>“Nunca recibiremos la dulce paz que el evangelio proporciona cuando justificamos nuestra conducta o culpamos a otros de nuestra desdicha”.</t>
  </si>
  <si>
    <t>“El mandamiento de honrar a nuestros padres es la fibra básica del evangelio y de nuestra relación con Dios nuestro Padre”.</t>
  </si>
  <si>
    <t>“La vida puede ser, o amarga o dulce; sólo en nosotros esta el elegir si deseamos reflejar voces de abatimiento o de alegría”.</t>
  </si>
  <si>
    <t>Escuchad para aprender</t>
  </si>
  <si>
    <t>“Vuestra alma será bendecida al aprender a escuchar, y luego al escuchar para aprender de los niños, los padres, los cónyuges, los vecinos y líderes de la Iglesia, todo lo cual aumentará vuestra capacidad para escuchar el consejo de Dios.</t>
  </si>
  <si>
    <t>Earl C. Tingey</t>
  </si>
  <si>
    <t>“Hermanos, el Señor ha salido al encuentro de Sus siervos en las encrucijadas. Ahora tenemos en nuestras manos muchos medios para efectuar la historia familiar. Por lo tanto, seria imperdonable que no lleváramos a cabo esta obra”.</t>
  </si>
  <si>
    <t>Profetas</t>
  </si>
  <si>
    <t>Rulon G. Craven</t>
  </si>
  <si>
    <t>“Exhorto a los santos a seguir a los profetas y estudiar sus palabras. Enseñad su palabra a vuestra familia durante los noches de hogar. Sostenedles en publico y en privado, orad por ellos...”</t>
  </si>
  <si>
    <t>El servicio de adoración dominical</t>
  </si>
  <si>
    <t>W. Mark Lawrence</t>
  </si>
  <si>
    <t>“Asistid con la actitud de adorar al Señor... cantad loor a Dios con entusiasmo... recordad al Salvador al tomar la Santa Cena”.</t>
  </si>
  <si>
    <t>El Salvador y José Smith: parecidos y, sin embargo, diferentes</t>
  </si>
  <si>
    <t>“Si bien honramos y respetamos a José Smith como el Profeta de la Restauración y tratamos de imitar sus cualidades de carácter, adoramos y veneramos al Salvador”.</t>
  </si>
  <si>
    <t>Cómo tomar la decisión correcta</t>
  </si>
  <si>
    <t>“El gozo verdadero procede de un carácter recto y este se edifica al tomar invariablemente decisiones justas”.</t>
  </si>
  <si>
    <t>La paz interior</t>
  </si>
  <si>
    <t>“A pesar de las funestos condiciones del mundo y de los problemas personales que acosan a cada persona, la paz puede ser una realidad”</t>
  </si>
  <si>
    <t>280</t>
  </si>
  <si>
    <t>“Os exhortamos, jóvenes poseedores del sacerdocio, a empezar ya vuestra preparación temporal y espiritual para ser. dignos y estar listos para... usar la placa especial que distingue a los misioneros”.</t>
  </si>
  <si>
    <t>“Debemos expandir nuestra percepción como quórumes y como individuos, y aumentar nuestra capacidad de servir”.</t>
  </si>
  <si>
    <t>El cambio</t>
  </si>
  <si>
    <t>“Nuestro Padre Celestial ha prometido que pondrá un nuevo espíritu dentro de los personas... Los grandes cambios que hemos visto en los últimos años son el comienzo de una nueva época”.</t>
  </si>
  <si>
    <t>Jóvenes de Cristo</t>
  </si>
  <si>
    <t>“Jóvenes de Cristo, quisiera pediros que cultivéis y alimentéis los buenos sentimientos. “Querer es poder” es la clave de la conducta, es la clave de la felicidad.</t>
  </si>
  <si>
    <t>Un real sacerdocio</t>
  </si>
  <si>
    <t>“El rey Benjamín dijo en su memorable mensaje: ‘... cuando os halláis en el servicio de vuestros semejantes, sólo estáis en el servicio de vuestro Dios’” (Mosíah 2:17).</t>
  </si>
  <si>
    <t>La situación de la Iglesia</t>
  </si>
  <si>
    <t>“Y más importante aun, ha aumentado la fe y la fidelidad de los miembros de la Iglesia. Me agrada lo que veo; las cosas van mejorando constantemente”.</t>
  </si>
  <si>
    <t>Nunca solos</t>
  </si>
  <si>
    <t>“¡Que poder, que amor, que compasión nos manifestó... nuestro Maestro! Nosotros también podemos seguir Su noble ejemplo.”</t>
  </si>
  <si>
    <t>El día seis de abril de 1830</t>
  </si>
  <si>
    <t>“Lo que hicieron se encuentra entre los acontecimientos mas importantes jamás ocurridos desde la muerte de Jesucristo y sus apóstoles en el meridiano de los tiempos”.</t>
  </si>
  <si>
    <t>Acerquémonos a Dios</t>
  </si>
  <si>
    <t>“Si queremos que las palabras del Evangelio de Jesucristo tengan influencia en nosotros, debemos creer en Dios, debemos desear estar con El y debemos sentir la necesidad de ser purificados para regresar a su presencia.”</t>
  </si>
  <si>
    <t>Una corona de espinas, una corona de gloria</t>
  </si>
  <si>
    <t>“Quizás peor que el pecado en si sea negarlo. Si negamos que somos pecadores, ¿como se nos podrá perdonar algún día? ¿Cómo puede tener eficacia la expiación de Jesús en nuestros vidas si no hay arrepentimiento?”</t>
  </si>
  <si>
    <t>Lo que Dios ha unido</t>
  </si>
  <si>
    <t>“Esposas, considerad a vuestros maridos vuestros valiosos compañeros... Esposos, ved a vuestros esposos como a vuestro más preciado don, ahora y en la eternidad”.</t>
  </si>
  <si>
    <t>Para ligar a la familia humana</t>
  </si>
  <si>
    <t>“Por mucho tiempo la genealogía se ha asociado con el tedio, la búsqueda dificultosa y los libros mohosos. ¡Ya no! Ahora tenemos a nuestra disposición un milagro moderno llamado FamilySearchMR.”</t>
  </si>
  <si>
    <t>Eduquemos a los niños</t>
  </si>
  <si>
    <t>“Ver a nuestros hijos crecer, triunfar en la vida y lograr un puesto en la sociedad y en el Reino de Dios es una recompensa eterna digna de cualquier inconveniencia o sacrificio”.</t>
  </si>
  <si>
    <t>Antes de levantar un muro</t>
  </si>
  <si>
    <t>“El principio del respeto mutuo, junto con la caridad y el perdón, puede ser la base para conciliar diferencias y solucionar problemas.”</t>
  </si>
  <si>
    <t>Un modelo de rectitud</t>
  </si>
  <si>
    <t>Janette C. Hales</t>
  </si>
  <si>
    <t>“Cuando nos establecemos un modelo de rectitud, nos comprometemos con nuestro Padre Celestial a hacer todo lo que este de nuestra porte por ayudar a otros a copiar ese modelo en su vida.</t>
  </si>
  <si>
    <t>La paz</t>
  </si>
  <si>
    <t>“Para seguir a Cristo y recibir las bendiciones del cielo, debemos ser continuamente hacedores de la paz en el mundo, en la comunidad donde vivimos... y sobre todo, en nuestro hogar”.</t>
  </si>
  <si>
    <t>“La vida esta proyectada de tal manera que tenemos que ‘vencer por la fe’ y no por agudeza intelectual, ni por riquezas ni por pericia política”.</t>
  </si>
  <si>
    <t>Su Reino de los Últimos Días se ha establecido</t>
  </si>
  <si>
    <t>El presidente Ezra Taft Benson ha testificado: “En la actualidad, el Señor revela todo lo necesario para la perfección y el desarrollo futuros de Su Iglesia, y continuara haciéndolo a través de los medios que ha designado.”</t>
  </si>
  <si>
    <t>1991-10</t>
  </si>
  <si>
    <t>Cristo es la luz del mundo</t>
  </si>
  <si>
    <t>“Él es la luz que brilla en las tinieblas, aun para aquellos que lo rechazan.”</t>
  </si>
  <si>
    <t>La familia del profeta José Smith</t>
  </si>
  <si>
    <t>“Pensé en la gran aportación que la familia de Joseph Smith, padre, y Lucy Mack Smith, ha hecho a la restauración de la plenitud del Evangelio de Jesucristo.”</t>
  </si>
  <si>
    <t>“Lo que Cristo desea de nosotros es que nos rindamos a El completa y totalmente, como un don voluntario de confianza, fe y amor.”</t>
  </si>
  <si>
    <t>La luz</t>
  </si>
  <si>
    <t>“La luz nos invita a obrar rectamente y nos guía a Cristo.”</t>
  </si>
  <si>
    <t>Hoy, un día de la eternidad</t>
  </si>
  <si>
    <t>“Todos serán días buenos si pensamos en el Salvador y hacemos que El sea el centro de nuestra vida.”</t>
  </si>
  <si>
    <t>Los frutos del Evangelio restaurado de Jesucristo</t>
  </si>
  <si>
    <t>“No podemos tener los frutos del evangelio sin sus raíces. Por medio de la revelación, el Señor ha establecido estas raíces, principios únicos de la plenitud del evangelio.”</t>
  </si>
  <si>
    <t>El evangelio: Una fe universal</t>
  </si>
  <si>
    <t>“El poder de nuestra fe no esta limitado por la historia, ni por la nacionalidad ni por la cultura; no es la propiedad particular de ningún pueblo ni de ninguna edad.”</t>
  </si>
  <si>
    <t>La reverencia inspira la revelación</t>
  </si>
  <si>
    <t>“Nuestras reuniones sacramentales y otras requieren una atención renovada para asegurarnos de que sean verdaderos servicios de adoración.”</t>
  </si>
  <si>
    <t>El proceso de la conversión</t>
  </si>
  <si>
    <t>Julio E. Dávila</t>
  </si>
  <si>
    <t>“El mensaje de la restauración del Evangelio de Jesucristo y de su Iglesia eran la respuesta y la solución a mis necesidades.”</t>
  </si>
  <si>
    <t>La voz sigue siendo apacible</t>
  </si>
  <si>
    <t>Graham W. Doxey</t>
  </si>
  <si>
    <t>“¡El Señor os habla hoy! Pero con los estridencias y el tumulto del ambiente que nos rodea muy a menudo no lo escuchamos.”</t>
  </si>
  <si>
    <t>La alegoría de nuestra herencia eterna</t>
  </si>
  <si>
    <t>Cree-L Kofford</t>
  </si>
  <si>
    <t>“Todavía os es posible cambiar la suma total de lo que sois. La historia de vuestra vida puede todavía escribirse.”</t>
  </si>
  <si>
    <t>Joseph C. Muren</t>
  </si>
  <si>
    <t>“Yo había recibido un testimonio, un don de nuestro Padre Celestial, el que, al cultivarlo y atesorarlo, llegaría a tener un efecto perdurable durante todo momento de mi vida.”</t>
  </si>
  <si>
    <t>“El arrepentimiento no es una doctrina implacable sino un medio de rescate; y esta a disposición tanto del pecador empedernido como de la buena persona que se esfuerza por mejorar.”</t>
  </si>
  <si>
    <t>El día del Señor</t>
  </si>
  <si>
    <t>“Hay una protección segura para nosotros y nuestros hijos contra las plagas de la actualidad. Sorprendentemente, la clave para esa protección se puede encontrar en la observancia del día de reposo.”</t>
  </si>
  <si>
    <t>Una etapa de preparación</t>
  </si>
  <si>
    <t>“Los años del Sacerdocio Aarónico son años fundamentales de preparación... valiosos años de la adolescencia para prepararse para la vida: voliosísimos años llenos de vividas e inolvidables experiencias espirituales.”</t>
  </si>
  <si>
    <t>Sigamos a Cristo en palabra y obra</t>
  </si>
  <si>
    <t>“Comprometámonos de corazón a poner a Jesucristo primero en nuestros pensamientos y en nuestras obras.”</t>
  </si>
  <si>
    <t>A mi hijo misionero</t>
  </si>
  <si>
    <t>Dennis B. Neuenschwander</t>
  </si>
  <si>
    <t>“El verdadero éxito de una misión... se graba profundamente en tu corazón y en el corazón de aquellos cuyas vidas cambien eternamente a causa de ti.”</t>
  </si>
  <si>
    <t>Los convenios y las ordenanzas del Señor</t>
  </si>
  <si>
    <t>Jorge A. Rojas</t>
  </si>
  <si>
    <t>“Después de aceptar convenios y recibir ordenanzas, es preciso cumplirlos. Esa es la forma en que amamos al Señor.”</t>
  </si>
  <si>
    <t>“No hay nada que sobrepase lo que sentimos al reconocer que hemos estado al servicio del Señor.”</t>
  </si>
  <si>
    <t>Nuestras solemnes responsabilidades</t>
  </si>
  <si>
    <t>“El esposo que domine a su esposa, que la humille... no sólo la hiere a ella sino que el también se empequeñece.”</t>
  </si>
  <si>
    <t>Nuestra misión salvadora</t>
  </si>
  <si>
    <t>“A todos los de cualquier parte que sobrelleven pesadas cargas por las rigurosas tempestades de la vida, El ha dicho: ‘Venid a mi todos los que estáis trabajados y cargados, y yo os haré descansar’.”</t>
  </si>
  <si>
    <t>“Un alma común recibe fortaleza cuando tiene un llamamiento especial.”</t>
  </si>
  <si>
    <t>El testimonio</t>
  </si>
  <si>
    <t>“El tener y expresar un testimonio nos. da un sólido cimiento por medio del cual nos. sostenemos y es también una manera de controlar nuestra vida en este mundo de cambios continuos.”</t>
  </si>
  <si>
    <t>Para ser autosuficientes</t>
  </si>
  <si>
    <t>“El principio de la autosuficiencia es tanto espiritual como temporal. No es un plan para el fin del mundo; es un plan que debemos practicar todos los días de la vida.”</t>
  </si>
  <si>
    <t>Nuestros queridos niños son un regalo de Dios</t>
  </si>
  <si>
    <t>“Si todos los niños pudieron contar con padres cariñosos, un hogar estable y buenos amigos, ¡que maravilloso seria su mundo! Lamentablemente, hay muchos que no tienen esa bendición.”</t>
  </si>
  <si>
    <t>“Al hacer notar los rasgos buenos de una persona, la fortalecemos y elevamos, mientras que siendo demasiado severos causamos debilidad y temor.”</t>
  </si>
  <si>
    <t>El gozo y la miseria</t>
  </si>
  <si>
    <t>“El gozo es la mayor de los sensaciones de bienestar y se recibe al estar en armonía completa con nuestro Creador y Sus leyes eternas.”</t>
  </si>
  <si>
    <t>Aileen H. Clyde</t>
  </si>
  <si>
    <t>“Este es el desafío para nosotros: permitir que las enseñanzas de Cristo, magnificadas por el Espíritu Santo, nos guíen hacia Su senda para ver y ser como El es.”</t>
  </si>
  <si>
    <t>Los dos aspectos de la oración</t>
  </si>
  <si>
    <t>“Dios ha establecido un canal de comunicación entre El y Sus hijos terrenales que Satanás, nuestro enemigo común, no puede invadir. Es el canal de la oración secreta.”</t>
  </si>
  <si>
    <t>“La debida enseñanza a los niños es verdaderamente una de las partes mas esenciales del plan de Dios para nuestra felicidad.”</t>
  </si>
  <si>
    <t>El llamamiento a la misión: eterno milagro</t>
  </si>
  <si>
    <t>“Una vez que, como líderes y padres, demos la debida importancia al milagro eterno de este llamamiento, con toda su fuerza y magnitud, muchos mas miles de jóvenes servirán en misiones regulares.”</t>
  </si>
  <si>
    <t>Como obtener ayuda del Señor</t>
  </si>
  <si>
    <t>“Obtener una fe inalterable en Jesucristo es inundar tu vida de una luz resplandeciente. Ya no estéis solo para enfrentar lo que este mas allá de tu capacidad resolver o controlar.”</t>
  </si>
  <si>
    <t>“Los oradores de la conferencio han hecho hincapié en los problemas de nuestra época y en la necesidad que tenemos de asegurarnos de que nuestra vida este de conformidad con los principios del evangelio.”</t>
  </si>
  <si>
    <t>Chieko N. Okazaki</t>
  </si>
  <si>
    <t>“No tenemos que recibir una asignación del obispo para ser bondadosas. No tenemos que anotarnos en una lista para ser considerados.”</t>
  </si>
  <si>
    <t>These are your days</t>
  </si>
  <si>
    <t>“Las personas que los rodean saben quienes son ustedes porque lo ven en sus ojos y sienten el espíritu que ustedes irradian al tratarlos.”</t>
  </si>
  <si>
    <t>Sed pues un ejemplo</t>
  </si>
  <si>
    <t>“Una de las formas en que podemos sentir el amor de Cristo es por medio del ejemplo de otros personas cuando tratan de emular Su vida.”</t>
  </si>
  <si>
    <t>Un ejemplo para los creyentes</t>
  </si>
  <si>
    <t>“Cuando hayáis hecho lo mejor que habéis podido, sentíos satisfechas y no miréis hacia atrás... En vez de disgustaros con vosotras mismas por lo que no habéis hecho. felicitaos por lo que habéis hecho.”</t>
  </si>
  <si>
    <t>Hijas de Dios</t>
  </si>
  <si>
    <t>“Todos estamos aquí como parte de un plan divino diseñado por un Padre amoroso, quien está interesado en nuestra inmortalidad y vida eterna.”</t>
  </si>
  <si>
    <t>c162</t>
  </si>
  <si>
    <t>1992-04</t>
  </si>
  <si>
    <t>“El presidente Benson ha escogido a dos miembros de la Sociedad de Socorro para tributarles honores: su madre y su esposa, Flora”.</t>
  </si>
  <si>
    <t>Sanidad espiritual</t>
  </si>
  <si>
    <t>“Encontramos solaz en Cristo por medio del Consolador, y El nos extiende esta invitación: ‘Venid a mi todos los que estáis trabajados y cargados, y yo os haré descansar.’“</t>
  </si>
  <si>
    <t>La ley real</t>
  </si>
  <si>
    <t>“El ayudar, el dar, el sacrificarse son, o deberían ser, tan naturales como el crecer y el respirar.”</t>
  </si>
  <si>
    <t>“Cuando pidamos ‘al Padre con toda la energía de nuestros corazones’, estaremos ‘llenos de este amor.”</t>
  </si>
  <si>
    <t>Apacentemos el rebaño de Cristo</t>
  </si>
  <si>
    <t>“Los siervos fieles nutren concentrando sus esfuerzos en los personas, individualmente. Dios ama a cada uno de nosotros, en forma individual.”</t>
  </si>
  <si>
    <t>Venid a la Casa del Señor</t>
  </si>
  <si>
    <t>“Sed dignos de asistir al templo y hacedlo con frecuencia. Con ello, no solamente bendecís a los que han fallecido, sino que podréis participar libremente en la revelación personal prometida.”</t>
  </si>
  <si>
    <t>La lengua puede ser una espada aguda</t>
  </si>
  <si>
    <t>“Sed de los que nutren y edifican. Sed de los que tienen un corazón comprensible y perdonan, de los que buscan lo mejor en los demás.”</t>
  </si>
  <si>
    <t>“Se han abierto las puertas para la predicación del evangelio en naciones en las que hace apenas unos cuantos años ni siquiera se soñaba que esto ocurriera. Ahora, la necesidad de que aumente el número de misioneros regulares es mas grande que nunca.”</t>
  </si>
  <si>
    <t>Paciencia en las aflicciones</t>
  </si>
  <si>
    <t>“La gran prueba de esta vida terrenal no consiste en buscar la forma de escapar de las aflicciones y los problemas, sino en prepararnos concienzudamente para enfrentarnos con ellos.”</t>
  </si>
  <si>
    <t>Desenredemos nuestra vida</t>
  </si>
  <si>
    <t>“Una vida enredada es aquella sobre la cual no tenemos control; es una vida en que los cosas con que nos hemos rodeado... nos controlan.”</t>
  </si>
  <si>
    <t>Escuchad el llamado</t>
  </si>
  <si>
    <t>“Aquellos cuya participación formal en la Iglesia quede limitada por una temporada pueden experimentar el calor del amor y la amistad cuando se les invita a participar en las actividades de la Iglesia.”</t>
  </si>
  <si>
    <t>Cómo sanar las trágicas heridas del abuso</t>
  </si>
  <si>
    <t>“El Señor ha ofrecido una manera de que puedas sobreponerse a los efectos destructivos de las acciones ajenas en contra de tu voluntad.”</t>
  </si>
  <si>
    <t>La Sociedad de Socorro y la Iglesia</t>
  </si>
  <si>
    <t>Del Quórum de los Doce Apóstoles</t>
  </si>
  <si>
    <t>“La vida del profeta José Smith fue de grandes realizaciones aun en medio de profundos desilusiones. Hermanos, ¿cómo sobrellevaremos nosotros nuestros altibajos?”</t>
  </si>
  <si>
    <t>¡Sed hombres!</t>
  </si>
  <si>
    <t>“Un verdadero hombre es aquel que se entrega a la inspiración del Santo Espíritu y se esfuerza por adquirir las virtudes de Cristo.”</t>
  </si>
  <si>
    <t>Un prisionero de amor</t>
  </si>
  <si>
    <t>“Que mejor manera de prepararnos para encontrarnos con Dios que sirviendo en una misión cuando el otoño y el invierno de nuestra vida se aproxima?”</t>
  </si>
  <si>
    <t>“El Señor pide obreros dignos y bien dispuestos que salgan a cosechar Su mies.”</t>
  </si>
  <si>
    <t>Aprendamos, hagamos, seamos</t>
  </si>
  <si>
    <t>“Recordad que esta obra no es únicamente nuestra; es la obra del Señor, y cuando estamos al servicio del Señor, tenemos derecho a recibir Su ayuda.”</t>
  </si>
  <si>
    <t>“El Señor esta pendiente de esta obra. Este es Su reino. No somos como ovejas sin pastor. No somos como un ejército sin un líder.”</t>
  </si>
  <si>
    <t>Una actitud agradecida</t>
  </si>
  <si>
    <t>“Si cultivamos en el corazón una actitud de agradecimiento, nos elevaremos y podremos elevar a los demás.”</t>
  </si>
  <si>
    <t>Un camino mas excelente</t>
  </si>
  <si>
    <t>“Se nos exhorta a purificar nuestros sentimientos, a cambiar nuestro corazón, a hacer que nuestras acciones y nuestra apariencia externas concuerden con aquello que afirmamos creer y sentir.”</t>
  </si>
  <si>
    <t>Gratitud por la bondad de Dios</t>
  </si>
  <si>
    <t>“La expresión y los sentimientos de gratitud, sin ostentación, tienen una maravillosa condición purificadora y soñadora...”</t>
  </si>
  <si>
    <t>Nuestro ambiente moral</t>
  </si>
  <si>
    <t>“Toda alma aprisionada en un campo de concentración de pecado y culpabilidad tiene una llave de la puerta.”</t>
  </si>
  <si>
    <t>“Vosotros... los de este linaje escogido, los de este real sacerdocio, vosotros, los de esta nación santa, vosotros, los del pueblo adquirido por Dios o pueblo singular... Os insto a elevaros por encima de los sórdidos elementos del mundo que os rodea.”</t>
  </si>
  <si>
    <t>Las puertas de la muerte</t>
  </si>
  <si>
    <t>“El regreso a nuestro hogar celestial nos exige pasar a través-no alrededor- de las puertas de la muerte. Nacimos para morir, y morimos para vivir.”</t>
  </si>
  <si>
    <t>Las bendiciones que vienen del sacrificio</t>
  </si>
  <si>
    <t>“La intensidad de nuestro amor por el Señor, por el evangelio y por nuestros semejantes se puede calcular de acuerdo con nuestra disposición a sacrificarnos por ellos.”</t>
  </si>
  <si>
    <t>Una potente fuerza en pro de la rectitud</t>
  </si>
  <si>
    <t>“Cuando nuestra fe se centra en Jesucristo, nuestro Salvador, empezamos a percibir nuestra identidad y nuestra tierna relación con El.”</t>
  </si>
  <si>
    <t>No estamos solos</t>
  </si>
  <si>
    <t>“Probablemente uno de los aspectos más difíciles del proceso de maduración es que tenemos que continuar en I siempre. Pero no estamos solos ~</t>
  </si>
  <si>
    <t>Han In Sang</t>
  </si>
  <si>
    <t>“El amor de Dios significa acercarnos a los demás y... ayudarlos hasta que cambien sus caminos erróneos y se alleguen felices a nuestro Padre Celestial”.</t>
  </si>
  <si>
    <t>La fe y las buenas obras</t>
  </si>
  <si>
    <t>Stephen D. Nadauld</t>
  </si>
  <si>
    <t>“A cada uno de nosotros la vida le proporciona un amplio panorama de oportunidades de Estrellarse contra sí mismo (o sea, de causar sus propios problemas).”</t>
  </si>
  <si>
    <t>¿Qué hacéis por Cristo?</t>
  </si>
  <si>
    <t>Sam K. Shimabukuro</t>
  </si>
  <si>
    <t>“Lo mejor y mas sensato que podemos hacer como discípulos del Salvador es laborar diligentemente durante esta etapa mortal a fin de llegar a ser como El.”</t>
  </si>
  <si>
    <t>Busquemos lo bueno</t>
  </si>
  <si>
    <t>“Para los miembros de la Iglesia, el buscar lo bueno es más que un alto ideal. Es una obligación que aceptamos cuando entramos en los aguas del bautismo.”</t>
  </si>
  <si>
    <t>Nuestra gran misión</t>
  </si>
  <si>
    <t>“A fin de cuentas... nuestra gran misión es testificar al mundo, tanto por el precepto como por el ejemplo, de que el Hijo de Dios, el Señor Resucitado, nuestro Salvador y Redentor, es una realidad viviente.”</t>
  </si>
  <si>
    <t>590</t>
  </si>
  <si>
    <t>“Estamos unidas en nuestra devoción a nuestro Padre Celestial y en nuestro deseo de ejercer una buena influencia en los demás. Servimos como compañeros de nuestros hermanos de la Iglesia en la edificación del Reino de Dios.”</t>
  </si>
  <si>
    <t>La misión de la Sociedad de Socorro</t>
  </si>
  <si>
    <t>“Desde el principio -hace 150 años- la Sociedad de Socorro ha ofrecido a la mujer las formas de fortalecer su propia vida y las formas de fortalecer la vida de los demás.”</t>
  </si>
  <si>
    <t>Saliva, lodo y Kigatsuku</t>
  </si>
  <si>
    <t>“Podemos hacer mucho bien al actuar como grupo organizado; al prestar servicio en grupos pequeños; y por nuestra propia cuenta si amamos a nuestros semejantes.”</t>
  </si>
  <si>
    <t>Miremos a lo alto y sigamos adelante</t>
  </si>
  <si>
    <t>“El ser mujer del convenio es un sagrado y santo llamamiento. Los convenios que hemos hecho deben ennoblecernos y servirnos de inspiración e incentivo.”</t>
  </si>
  <si>
    <t>El espíritu de la Sociedad de Socorro</t>
  </si>
  <si>
    <t>“El servicio es producto del amor. Siempre que amemos, serviremos.”</t>
  </si>
  <si>
    <t>1992-10</t>
  </si>
  <si>
    <t>El pecado no prevalecerá</t>
  </si>
  <si>
    <t>“Que obedezcamos las normas que se nos han dado y sigamos este curso hacia la seguridad y la exaltación.”</t>
  </si>
  <si>
    <t>¿Dónde se halla la sabiduría?</t>
  </si>
  <si>
    <t>“Para adquirir una educación, tiene mas influencia el deseo personal que la institución académica a la que se asista y es mas motivadora la fe que la capacidad que se posea.”</t>
  </si>
  <si>
    <t>“Queridos amigos, Jesús es quien ha abierto y abrirá las puertas de nuestras prisiones personales.”</t>
  </si>
  <si>
    <t>Renacimiento espiritual</t>
  </si>
  <si>
    <t>“Habiendo presenciado el cumplimiento de tantas profecías, que gran acontecimiento estamos esperando antes de decir: ‘Cuenten conmigo’?”</t>
  </si>
  <si>
    <t>Nuevas oportunidades de prestar servicio</t>
  </si>
  <si>
    <t>“Veo las bellas posibilidades que tienen los matrimonios mayores de continuar siendo útiles en el servicio al prójimo. ¡Cuánto nos necesita la Iglesia!”</t>
  </si>
  <si>
    <t>“Vivimos en la era mas gloriosa de la historia del genero humano. Jamás han sido más grandes la oportunidades de cosechar las bendiciones del Señor.”</t>
  </si>
  <si>
    <t>Un faro en un puerto de paz</t>
  </si>
  <si>
    <t>“La necesidad mas grande que existe en el mundo es el tener una fe activa y sincera en las enseñanzas básicas de Jesús de Nazaret.”</t>
  </si>
  <si>
    <t>Añoranza del hogar</t>
  </si>
  <si>
    <t>“Cuando sentimos añoranza y no nos damos cuenta de que es lo que añoramos, quizás sea que nuestra alma este añorando su hogar, que anhele no continuar separada del Señor.”</t>
  </si>
  <si>
    <t>Lino Alvarez</t>
  </si>
  <si>
    <t>“Invito a todos, niños, jóvenes y adultos por igual, a honrar a sus padres, y a esforzarse por hacer cada día aquellas cosas que les honren.”</t>
  </si>
  <si>
    <t>Nacido de buenos padres</t>
  </si>
  <si>
    <t>Dallas N. Archibald</t>
  </si>
  <si>
    <t>“Cuando se tiene que corregir y disciplinar, es esencial continuar, al mismo tiempo, elevando y fortaleciendo al que se disciplina, asegurándose de que no pierda ese concepto de que es importante y capaz.”</t>
  </si>
  <si>
    <t>Venir a Cristo mediante el estudio de las Escrituras</t>
  </si>
  <si>
    <t>Merrill J. Bateman</t>
  </si>
  <si>
    <t>“Tener de vez en cuando un contacto ocasional con las Escrituras generalmente no abrirá las puertas a la inspiración del Espíritu.”</t>
  </si>
  <si>
    <t>El amor de Cristo</t>
  </si>
  <si>
    <t>C. Max Caldwell</t>
  </si>
  <si>
    <t>“La frase ‘el amor… de Cristo’ puede tener tres significados: El amor por Cristo, el amor que proviene de Cristo, el amor como el de Cristo.”</t>
  </si>
  <si>
    <t>El gozo de la esperanza hecha realidad</t>
  </si>
  <si>
    <t>“Mi mensaje de hoy, mis hermanos, es sencillamente este: El Señor tiene todo en Sus manos; El conoce el fin desde el principio.”</t>
  </si>
  <si>
    <t>Hogueras espirituales de testimonio</t>
  </si>
  <si>
    <t>“Ofrezco tres sugerencias que avivaran la llama del testimonio personal, que nos ha de proteger de los lobos del mal que nos acechan y amenazan destruir nuestra seguridad espiritual.”</t>
  </si>
  <si>
    <t>Historias bíblicas y protección personal</t>
  </si>
  <si>
    <t>“Los fieles Santos de los Últimos Dios gozan de protección de los poderes del maligno y de sus seguidores hasta que cumplan con su misión en la vida terrenal.”</t>
  </si>
  <si>
    <t>El Señor prosperara a los justos</t>
  </si>
  <si>
    <t>“El Señor desea prosperar a Su pueblo con los riquezas de la tierra, cuando este demuestra que hará uso prudente de esa abundancia, con humildad y caridad.”</t>
  </si>
  <si>
    <t>Jesucristo es el punto central de la restauración del evangelio</t>
  </si>
  <si>
    <t>Gary J. Coleman</t>
  </si>
  <si>
    <t>“La Restauración... influye en coda porción de nuestra jornada terrenal; nos hoce enfocar nuestra atención en el sendero sobre el que debemos andar en la diaria búsqueda del significado de la vida.”</t>
  </si>
  <si>
    <t>Nadie nos dijo que seria fácil</t>
  </si>
  <si>
    <t>John S. Dickson</t>
  </si>
  <si>
    <t>“Invito a todos a que esta misma noche se pongan de rodillas y se comprometan con su Padre Celestial a no permitir que nada les prive... de cumplir una misión regular.”</t>
  </si>
  <si>
    <t>El sacerdocio en acción Presidente</t>
  </si>
  <si>
    <t>“¿Tenemos la entereza y la fe... para servir con resuelta valentía y firme determinación?”</t>
  </si>
  <si>
    <t>La edificación de nuestro propio tabernáculo</t>
  </si>
  <si>
    <t>“Nuestro cuerpo, nuestra mente... son el tabernáculo de nuestro espíritu. El Padre de esos espíritus desea que edifiquemos esos tabernáculos individuales con fortaleza y virtud.”</t>
  </si>
  <si>
    <t>La Iglesia sigue el curso establecido</t>
  </si>
  <si>
    <t>“El sistema de respaldo de la Iglesia es único y enorme, estructurado por el Señor en Su reino para que este siga sin interrupción progresando, resolviendo cualquier emergencia que se presentare.”</t>
  </si>
  <si>
    <t>Como sanar tus heridas</t>
  </si>
  <si>
    <t>“Satanás se esfuerza por persuadirnos a vivir alejados de la verdad justificando nuestras acciones como el derecho de decidir.”</t>
  </si>
  <si>
    <t>Un Dios amoroso y comunicativo</t>
  </si>
  <si>
    <t>“Cristo se detiene ante la puerta y golpea; aquellos que deseen que El entre... deben... abrir la puerta.”</t>
  </si>
  <si>
    <t>“La consagración es la única rendición que es también una victoria, pues libera a la persona de la bulliciosa y atestada celda del egoísmo y de la tenebrosa prisión del orgullo.”</t>
  </si>
  <si>
    <t>Los milagros, antaño y en nuestros días</t>
  </si>
  <si>
    <t>“No estamos solos; contamos con lo ayuda del Padre Celestial.”</t>
  </si>
  <si>
    <t>“Después de todo, la educación continua durante toda la vida. Aun cuando el aprendizaje secular pudiera llegar a su fin, ciertamente no hay un final para el aprendizaje espiritual.”</t>
  </si>
  <si>
    <t>Como vivir los principios del evangelio</t>
  </si>
  <si>
    <t>“No debe haber ninguna duda en cuanto a nuestras normas, nuestros creencias, ¡en cuanto a quienes somos!”</t>
  </si>
  <si>
    <t>Por vía de invitación</t>
  </si>
  <si>
    <t>“Como miembros de Su Iglesia verdadera, quizás no necesitemos tanto que se nos. enseñen nuevas cosas como que se nos recuerden aquellas que ya sabemos.”</t>
  </si>
  <si>
    <t>La sabiduría que lleva a la salvación</t>
  </si>
  <si>
    <t>John E. Fowler</t>
  </si>
  <si>
    <t>“Exhortamos a todos a que vengan a la fuente de la luz y la verdad, a la palabra revelada de Dios que enseñan los Escrituras, los profetas y Apóstoles de nuestros días.”</t>
  </si>
  <si>
    <t>Jay E. Jensen</t>
  </si>
  <si>
    <t>“El Señor nos ha prometido bendiciones específicos por leer y estudiar los Escrituras. Una es la exaltación. Para mi sorpresa, descubrí que la mayoría de las promesas que recibimos por leer y estudiar las Escrituras pertenecen a la vida terrenal.”</t>
  </si>
  <si>
    <t>La obra misional en Filipinas</t>
  </si>
  <si>
    <t>Augusto A. Lim</t>
  </si>
  <si>
    <t>“La fe, la devoción y el vivir los principios correctos del evangelio ha mejorado generalmente la vida de los miembros, no solo en el aspecto espiritual sino también en el temporal.”</t>
  </si>
  <si>
    <t>Un preciado patrimonio</t>
  </si>
  <si>
    <t>“A los que se hayan ofendido o hayan perdido el interés, o que se hayan apartado por cualquier motivo, les invitamos a volver a reunirse con nosotros en total hermandad.”</t>
  </si>
  <si>
    <t>Al partir</t>
  </si>
  <si>
    <t>El presidente Benson nos. exhorta “a que guardemos los mandamientos, santifiquemos nuestros hogares y perfeccionemos nuestros vidas”.</t>
  </si>
  <si>
    <t>La conversión trae confianza</t>
  </si>
  <si>
    <t>“Creo que es importante trotar de expandir la mente y comprender, como Moisés lo hizo, la paradoja de ser pequeños y grandes al mismo tiempo.”</t>
  </si>
  <si>
    <t>El Temor</t>
  </si>
  <si>
    <t>Virginia H. Pearce</t>
  </si>
  <si>
    <t>“Debemos decidir expresarle nuestros temores; debemos decidir confiar en El; debemos decidir permitirle que nos guíe.”</t>
  </si>
  <si>
    <t>Mirad a vuestros pequeñitos</t>
  </si>
  <si>
    <t>“No hay ningún otro grupo de la Iglesia que sea tan receptivo a la verdad, ni tan listo para aprenderla y retenerla como los niños.”</t>
  </si>
  <si>
    <t>A las mujeres de la Iglesia</t>
  </si>
  <si>
    <t>“Hay una gran necesidad de reunir a las mujeres de la Iglesia para que se unan a los hermanos y con ellos traten de oponerse a la corriente del mol que nos rodea.”</t>
  </si>
  <si>
    <t>Un ejemplo de los creyentes</t>
  </si>
  <si>
    <t>“El verdadero amor puede alterar el curso de la vida humana y cambiar la naturaleza del hombre.”</t>
  </si>
  <si>
    <t>c163</t>
  </si>
  <si>
    <t>1993-04</t>
  </si>
  <si>
    <t>El Templo del Señor</t>
  </si>
  <si>
    <t>“El presidente Benson siempre ha amado los templos y la obra de los templos... el y la hermana Benson asistían cada viernes para participar en una sesión”.</t>
  </si>
  <si>
    <t>El porque del guardar los mandamientos</t>
  </si>
  <si>
    <t>“Se engañan a ustedes mismos si piensan que pueden quebrantar las promesas que han hecho al Padre Celestial y no sufrir los consecuencias.”</t>
  </si>
  <si>
    <t>El Señor de Vida</t>
  </si>
  <si>
    <t>“Por medio de Jesucristo podemos volver a nacer. Podemos cambiar; podemos cambiar completamente y podemos mantener ese cambio en nuestra vida.”</t>
  </si>
  <si>
    <t>Richard C. Edgley</t>
  </si>
  <si>
    <t>“Los fieles nos valemos de los obstáculos que vencemos en la vida para acercarnos más a nuestro Padre Celestial.”</t>
  </si>
  <si>
    <t>“Lo mismo que les pasa a las naciones, les pasa a las personas en forma individual: si no escudriñan los Escrituras, dejan de conocer al Salvador.”</t>
  </si>
  <si>
    <t>El lenguaje de la oración</t>
  </si>
  <si>
    <t>“Cuando hablamos con nuestro Padre Celestial debemos dejar a un lodo nuestras palabras de todos los dios y vestir nuestras oraciones con un lenguaje especial de reverencia y respeto.”</t>
  </si>
  <si>
    <t>El Templo y el Sacerdocio</t>
  </si>
  <si>
    <t>“A pesar de que el aspecto exterior del Templo de Salt Lake lo distingue de los demás, lo que ocurre adentro es lo mismo en todos ellos. Las ordenanzas son las mismos, los convenios tienen la misma validez, el Santo Espíritu de la Promesa esta presente en todos.”</t>
  </si>
  <si>
    <t>La adoración en el templo</t>
  </si>
  <si>
    <t>“Pero aun mas majestuosa que el templo mismo es la visión del propósito de los templos... redimir a toda la humanidad que sea obediente a las leyes y mandamientos de Dios.”</t>
  </si>
  <si>
    <t>Jesucristo, el Hijo del Dios viviente</t>
  </si>
  <si>
    <t>John M. Madsen</t>
  </si>
  <si>
    <t>“Todos aquellos que conocen y entienden la obra gloriosa de redención del Señor Jesucristo... entienden por que deben ser de buen ánimo.”</t>
  </si>
  <si>
    <t>La fortaleza de la Iglesia proviene de Cristo</t>
  </si>
  <si>
    <t>V. Dallas Merrell</t>
  </si>
  <si>
    <t>“Quisiera que todos analizaran conmigo varios de las razones por las cuales el carácter y la fuerza verdaderos de esta obra trascienden el genio de cualquier ser humano.”</t>
  </si>
  <si>
    <t>David E. Sorensen</t>
  </si>
  <si>
    <t>“La acción de orar en si tiene la capacidad de purificarnos y cambiarnos, tanto si lo hacemos individualmente como en grupo.”</t>
  </si>
  <si>
    <t>El poder de los principios correctos</t>
  </si>
  <si>
    <t>“A pesar de que son fáciles de encontrar, los principios verídicos no son fáciles de seguir a menos que formen parte de un estilo de vida establecido,”</t>
  </si>
  <si>
    <t>Padre, vuelve a tu hogar</t>
  </si>
  <si>
    <t>“Las bendiciones del sacerdocio, cuando el padre y esposo lo honra y cuando la esposa y los hijos lo respetan, puede ciertamente ser la cura de ese cáncer que aflige a nuestra sociedad “</t>
  </si>
  <si>
    <t>Honremos el sacerdocio</t>
  </si>
  <si>
    <t>“El presidente Ezra Taft Benson nos ha pedido, en forma específica, que sigamos el protocolo-o sea los principios-del sacerdocio “</t>
  </si>
  <si>
    <t>La fe aumenta el poder en el sacerdocio</t>
  </si>
  <si>
    <t>“Supliquemos al Señor, como lo hicieron los Apóstoles de antaño: ‘Señor: Auméntanos la fe’ y luego utilicemos esa fe como la fuente principal de poder en todos nuestros llamamientos.”</t>
  </si>
  <si>
    <t>El principio del trabajo</t>
  </si>
  <si>
    <t>F. David Stanley</t>
  </si>
  <si>
    <t>“La segunda milla del esfuerzo concienzudo es la que establece la diferencia que existe entre el jubilo da la victoria y la resignación de la mediocridad.”</t>
  </si>
  <si>
    <t>Los héroes</t>
  </si>
  <si>
    <t>H. David Burton</t>
  </si>
  <si>
    <t>“Escuchen y respondan a los susurros del Espíritu Santo y sigan el ejemplo de los héroes que obran con rectitud, poro permanecer firmes en contra de las maldades del maestro del engaño.”</t>
  </si>
  <si>
    <t>La búsqueda y el rescate</t>
  </si>
  <si>
    <t>“Quizás en nuestros llamamientos del sacerdocio... nunca llegamos a saber cuán grande es la influencia del servicio que prestan.”</t>
  </si>
  <si>
    <t>Lecciones que aprendí en la niñez.</t>
  </si>
  <si>
    <t>“La solución de nuestros problemas es obedecer el evangelio de Jesucristo, el Hijo de Dios, quien trajo al mundo el amor de Su Padre.”</t>
  </si>
  <si>
    <t>Los dones y los regalos</t>
  </si>
  <si>
    <t>“Brindémosle todo lo que este a nuestro alcance, de la misma manera en que El tan abundantemente nos da.”</t>
  </si>
  <si>
    <t>“Ruego que todos nosotros respetemos y reverenciemos Su santo nombre y, en forma cordial y amable, recomendemos a los demás a que hagan lo mismo.”</t>
  </si>
  <si>
    <t>La paz por medio de la oracion</t>
  </si>
  <si>
    <t>“A mi modo de ver, el milagro de la oración es que en los aposentos silenciosos y privados de nuestra mente y de nuestro corazón, Dios no solamente oye sino que también contesta nuestros oraciones “</t>
  </si>
  <si>
    <t>Hogares y familias espiritualmente fuertes</t>
  </si>
  <si>
    <t>“Las normas del Señor para la edificación de un templo se aplican también para la edificación de la fortaleza espiritual de los hogares.”</t>
  </si>
  <si>
    <t>Esta pacifica Casa de Dios</t>
  </si>
  <si>
    <t>‘Todos los templos, ya sean grandes o pequeños, viejos o nuevos, demuestran nuestro testimonio de que la vida venidera es tan real como la vida mortal.”</t>
  </si>
  <si>
    <t>“El adherirse estrictamente a la doctrina y a los principios correctos en pensamiento y acción infunde seguridad y dicha al venir las tempestades, incluso ‘todo viento de doctrina’.”</t>
  </si>
  <si>
    <t>Recibir asistencia divina a través de la gracia del Señor</t>
  </si>
  <si>
    <t>“Aun cuando seamos indignos o nos podemos sentir pecadores, si hacemos todo lo que podamos, El vendrá en nuestra ayuda y nos proveerá de aquello que nos falte.”</t>
  </si>
  <si>
    <t>Neil L. Andersen</t>
  </si>
  <si>
    <t>“No me cabe la menor duda de que cuando estamos en el servicio del Señor, El estará con nosotros, nos fortalecerá y nos capacitará.”</t>
  </si>
  <si>
    <t>Se en quien he confiado</t>
  </si>
  <si>
    <t>D. Todd Christofferson</t>
  </si>
  <si>
    <t>“Cualquier llamamiento, cualquier servicio que se preste en la causa del Señor nos santifica”.</t>
  </si>
  <si>
    <t>Un tapiz de bondad</t>
  </si>
  <si>
    <t>“No podemos darnos el lujo de ser. crueles, indiferentes o mezquinos, ya que todos estamos unidos, aunque sea en un diseño que únicamente Dios puede ver.”</t>
  </si>
  <si>
    <t>Tai Kwok Yuen</t>
  </si>
  <si>
    <t>“A menudo... nos llenamos de miedo al hacer frente a las dificultades que nos presenta la vida. Si buscamos la guía divina y seguimos el camino del evangelio, seremos dirigidos hacia nuestro destino final.”</t>
  </si>
  <si>
    <t>Lowell D. Wood</t>
  </si>
  <si>
    <t>“En la invitación de venir a Cristo no se les pide que participen en un simple evento, sino que en todo un proceso.”</t>
  </si>
  <si>
    <t>Volver a los principios básicos del Evangelio</t>
  </si>
  <si>
    <t>“Consideremos nuevamente las bendiciones que se nos prometen si fielmente observamos la oración familiar diaria y el estudio familiar diario de las Escrituras”.</t>
  </si>
  <si>
    <t>El testimonio de un profeta</t>
  </si>
  <si>
    <t>“No hay lengua que pueda expresar, de una manera cabal, el agradecimiento por todo lo que Jesús ha hecho por nosotros.”</t>
  </si>
  <si>
    <t>1993-10</t>
  </si>
  <si>
    <t>“La única forma de encontrar paz, felicidad y seguridad, y de vencer la maldad del mundo y las tentaciones de esta generación es aferrarse al Evangelio de Jesucristo.</t>
  </si>
  <si>
    <t>¿Cómo nos recordarán nuestros hijos?</t>
  </si>
  <si>
    <t>De muchas maneras, los padres terrenales representan a su Padre Celestial en el proceso de criar, amar y enseñar a los hijos. Estos, de manera natural, observan a sus padres para aprender las características de su Padre Celestial.</t>
  </si>
  <si>
    <t>La crianza de los hijos en un ambiente contaminado</t>
  </si>
  <si>
    <t>“No tengan temor de fijar normas claras de comportamiento. Digan “no” cuando se requiera.”</t>
  </si>
  <si>
    <t>“En una época en que prevalecen el temor y la desesperación, en que la humanidad esta afiebrada y delirante sin médicos que la alivien, yo también digo: ‘Confía en Jesús.”</t>
  </si>
  <si>
    <t>Un gran cambio en el corazón</t>
  </si>
  <si>
    <t>“Una de los poderosas doctrinas del Libro de Mormón es que podemos y, en verdad, debemos efectuar un gran cambio en nuestro corazón.”</t>
  </si>
  <si>
    <t>Muchos se alejaron del evangelio y sus verdades “claras y preciosas” (1 Nefi 13:40). Era demasiado sencillo. Prefirieron buscar lo que no podían entender (véase Jacob 4:14).</t>
  </si>
  <si>
    <t>Por esta vida y por la eternidad</t>
  </si>
  <si>
    <t>“Las leyes naturales y espirituales que gobiernan esta vida fueron decretadas antes de la fundación de este mundo. Son eternas, al igual que las consecuencias de obedecerlas o desobedecerlas.”</t>
  </si>
  <si>
    <t>La clave es la verdad</t>
  </si>
  <si>
    <t>“Todo lo que aprendamos nos llevara a la nada a menos que ese aprendizaje se centre en encontrar las raíces de la verdad, la cual no podemos recibir si primero no somos honrados.”</t>
  </si>
  <si>
    <t>Seamos el viento para el Señor</t>
  </si>
  <si>
    <t>“No importa cuales sean nuestras pruebas, nunca debemos decir: ‘Es suficiente’. Sólo Dios tiene ese derecho. La responsabilidad que tenemos es la de preguntar: ‘¿Que mas puedo hacer?’“</t>
  </si>
  <si>
    <t>Dediquen tiempo a sus hijos</t>
  </si>
  <si>
    <t>“Cuando los hijos sienten que pueden hablar libremente acerca de lo que piensan, de sus problemas y sus logros, se desarrolla una maravillosa relación entre padres e hijos.”</t>
  </si>
  <si>
    <t>La gratitud</t>
  </si>
  <si>
    <t>“‘No juegues con las cosas sagradas’... Hay muchas cosas sagradas en el evangelio, pero una de las mas sagradas es el convenio que hacemos en el santo templo.”</t>
  </si>
  <si>
    <t>El servicio y la felicidad</t>
  </si>
  <si>
    <t>“Esta es una Iglesia de trabajadores y no un museo de santos. Aquellos que no piensen de esta manera no han llegado a comprender la verdadera finalidad de la divina organización a la cual pertenecen.</t>
  </si>
  <si>
    <t>La constancia en medio del cambio</t>
  </si>
  <si>
    <t>“Aun cuando la comprensión que se tenga de ella sea fragmentada, la verdad en si no cambia. La verdad y la sabiduría eternas provienen del Señor.”</t>
  </si>
  <si>
    <t>Guardemos los Convenios y honremos el Sacerdocio</t>
  </si>
  <si>
    <t>“En las asambleas gubernamentales de algunos países, hoy grupos a los que en inglés llamamos ‘la oposición leal’, pero esa expresión no se aplica al Evangelio de Jesucristo.”</t>
  </si>
  <si>
    <t>No toquen el don malo ni la cosa impura</t>
  </si>
  <si>
    <t>“No podemos participar en el programa de diversiones auspiciado por Satanás y esperar que se nos considere inocentes. ¿Por qué?, porque somos hombres jóvenes y adultos del convenio.”</t>
  </si>
  <si>
    <t>Una visión eterna</t>
  </si>
  <si>
    <t>“Extiendan su visión y reconozcan que tienen parentesco con Dios; eleven la vista y vivan dignos del sacerdocio que poseen.”</t>
  </si>
  <si>
    <t>Alcancemos lo mas alto</t>
  </si>
  <si>
    <t>“El Sacerdocio Aarónico prepara a los jóvenes para que sean hombres responsables y cumplan los importantes deberes de¡ Sacerdocio de Melquisedec. El Escultismo ayuda a nuestros jovencitos a marchar con honra por el camino de¡ sacerdocio hacia la exaltación.”</t>
  </si>
  <si>
    <t>Mi testimonio</t>
  </si>
  <si>
    <t>“De todos los dones, el más precioso es la convicción que tengo en mi corazón de la veracidad y la divinidad de esta sagrada obra.”</t>
  </si>
  <si>
    <t>“Si deseamos cambiar las cosas, la labor tiene que comenzar con los hijos cuando son pequeños y dóciles, y cuando escuchan y aprenden.”</t>
  </si>
  <si>
    <t>La obra misional: Nuestra responsabilidad</t>
  </si>
  <si>
    <t>“El Señor necesita mensajeros que estén a la altura de Su mensaje.”</t>
  </si>
  <si>
    <t>Los valientes hombres de Israel</t>
  </si>
  <si>
    <t>“Esos hombres no tenían la ‘doblez de corazón’ que los llevara a poner sus propios intereses antes que los de Israel.”</t>
  </si>
  <si>
    <t>“Los mensajes fáciles y populares del mundo por lo general no serán los correctos y se requerir&amp; mucho valor para ‘hacer lo justo’.”</t>
  </si>
  <si>
    <t>Hagamos frente a los retos de la vida</t>
  </si>
  <si>
    <t>“Siempre que nos sintamos acongojados por los tropiezos de la vida, recordemos que otros han pasado por ese mismo camino, han perseverado y han salido victoriosos.”</t>
  </si>
  <si>
    <t>Gran Plan de Salvación</t>
  </si>
  <si>
    <t>“Al comprender el plan de salvación, también comprendemos el propósito de los mandamientos que Dios ha dado a Sus hijos.”</t>
  </si>
  <si>
    <t>Fortalezcamos los consejos</t>
  </si>
  <si>
    <t>“Cuando hacemos un esfuerzo colectivo, creamos sinergia espiritual, o sea, un incremento en la eficacia como resultado de la cooperación.”</t>
  </si>
  <si>
    <t>Las familias del Barrio y de la rama: Parte del plan de nuestro Padre Celestial para nosotros</t>
  </si>
  <si>
    <t>“Les invito a amar, a querer el barrio en que se encuentren, o participar en el, disfrutar en el, aprender de el.”</t>
  </si>
  <si>
    <t>La verdadera felicidad</t>
  </si>
  <si>
    <t>“Uno de los problemas mas grandes que tiene el hombre actual es reconocer la diferencia entre la felicidad y el placer.</t>
  </si>
  <si>
    <t>El perdón divino</t>
  </si>
  <si>
    <t>“El comienzo y la terminación del proceso del arrepentimiento que lleva al perdón es la fe en Jesucristo, que es el Autor y el Perfeccionador de nuestra fe.”</t>
  </si>
  <si>
    <t>Como adquirir conocimiento espiritual</t>
  </si>
  <si>
    <t>“Obtener conocimiento espiritual no es un proceso mecánico, sino un privilegio sagrado basado en una ley espiritual. Testifico que te es posible recibir ayuda inspirada.~</t>
  </si>
  <si>
    <t>La igualdad a pesar de las diferencias</t>
  </si>
  <si>
    <t>“Al asignar responsabilidades diferentes al hombre y a la mujer, nuestro Padre Celestial nos ha dado mas oportunidades para crecer, servir y progresar.”</t>
  </si>
  <si>
    <t>La Sociedad de Socorro: La caridad, un principio guiador</t>
  </si>
  <si>
    <t>YA sea que la persona sea miembro de un barrio firmemente establecido o de una rama que apenas empieza, lo que ella aporte a la obra como miembro participante afectará lo que le. suceda a ella y a los que la rodean.</t>
  </si>
  <si>
    <t>La fortaleza que nos da nuestro Salvador</t>
  </si>
  <si>
    <t>“Hermanas, fortalézcanse buscando la fuente de la verdadera fortaleza, que es nuestro Salvador. Vengan a El. El las ama.”</t>
  </si>
  <si>
    <t>Jeanne Inouye</t>
  </si>
  <si>
    <t>Del Barrio Provo Decimosexto, de la Estaca Edgemont, Provo, Utah</t>
  </si>
  <si>
    <t>“Cuando hemos sido sinceras con nosotras mismos y humildes ante el Señor en cuanto a las decisiones pertinentes al trabajo, así como a la maternidad, podemos seguir adelante con valor.</t>
  </si>
  <si>
    <t>“Todas tenemos el privilegio de tratar de saber, por medio de la oración, la voluntad del Señor para con nosotras.”</t>
  </si>
  <si>
    <t>c164</t>
  </si>
  <si>
    <t>1994-04</t>
  </si>
  <si>
    <t>Cinco panes de cebada y dos panecillos</t>
  </si>
  <si>
    <t>“Una razón importante del crecimiento de la Iglesia... es la fe y devoción de millones... que tienen solo cinco panes de cebada y dos pececillos que ofrecer al servicio del Maestro.”</t>
  </si>
  <si>
    <t>Para ser sanado</t>
  </si>
  <si>
    <t>“La vía mas segura, mas eficaz y mas corta para sanar la hallamos mediante la aplicación de las enseñanzas de Jesucristo en tu vida.”</t>
  </si>
  <si>
    <t>“El creer en la resurrección y en las verdades que se relacionan con ella nos. anima a obedecer los mandamientos, a arrepentirnos de nuestros pecados, a servir a nuestros semejantes y a hacer aquello que nos. dará gozo y felicidad.”</t>
  </si>
  <si>
    <t>Un amor de niño, maduro</t>
  </si>
  <si>
    <t>“El amor que se brinda con sinceridad vuelve a nosotros; y ese tipo de amor trae consigo confianza, apoyo y un nivel de seguridad insuperable.”</t>
  </si>
  <si>
    <t>“Cómo podemos concentrarnos en nuestro progreso eterno si vivimos en un mundo que nos. exige atender a los quehaceres diarios?”</t>
  </si>
  <si>
    <t>Receta divina para la curación espiritual</t>
  </si>
  <si>
    <t>“Testifico que aun cuando hay dolencias físicas que no tienen cura, todos las dolencias espirituales se pueden sanar gracias a la expiación de Jesucristo.”</t>
  </si>
  <si>
    <t>El padre y la familia</t>
  </si>
  <si>
    <t>“La familia esta a salvo en la Iglesia. No dudamos en cuanto al camino que debemos de seguir, pues nos fue señalado desde el comienzo de este mundo, y la guía de los cielos se recibe de nuevo, cuando es necesario.”</t>
  </si>
  <si>
    <t>Los Consejos de la Iglesia</t>
  </si>
  <si>
    <t>“La Iglesia necesita con urgencia que los líderes, especialmente los presidentes de estaca y los obispos, aprovechen y canalicen la fortaleza espiritual por medio de los consejos.”</t>
  </si>
  <si>
    <t>“Considero que uno de los mas grandes pecados de que somos culpables nosotros, los hijos de nuestro Padre Celestial, es el pecado de la ingratitud.”</t>
  </si>
  <si>
    <t>Todos tenemos un Padre en quien podemos confiar</t>
  </si>
  <si>
    <t>“Cuan conmovedor es escuchar a los niños contar con convicción ‘Soy un hijo de Dios’. Somos, en verdad, Su simiente, y El ‘ciertamente no esta lejos de cada uno de nosotros’ (Hechos 17:27).</t>
  </si>
  <si>
    <t>La condición especial de los niños</t>
  </si>
  <si>
    <t>“Nuestro Padre Celestial desea que todos los niños tengan el amor, la protección y la guía del padre y de la madre.”</t>
  </si>
  <si>
    <t>El diezmo</t>
  </si>
  <si>
    <t>“La ley del diezmo no es una práctica arcaica del Antiguo Testamento, sino un mandamiento que procede directamente de nuestro Salvador a la gente de nuestra época.”</t>
  </si>
  <si>
    <t>“Todas las familias de la Iglesia deben evaluar otra vez el progreso que están teniendo al observar con regularidad la Noche de Hogar.”</t>
  </si>
  <si>
    <t>Seamos obedientes</t>
  </si>
  <si>
    <t>“Mi mensaje a ustedes, jovencitos, es que si obedecen los leyes del evangelio, pueden elevarse por encima de la ciénaga de pecados que nos rodea.”</t>
  </si>
  <si>
    <t>Recuerda tus Convenios</t>
  </si>
  <si>
    <t>“Existe siempre una relación entre recordar, realizar y sentirse feliz y, por otra parte, entre olvidar, dejar de hacer y sentirse desdichado.”</t>
  </si>
  <si>
    <t>“Nosotros, los que hemos recibido la asignación de ser guardianes del precioso rebaño del Señor, debemos estar allí con los corderos cuando se nos requiera.”</t>
  </si>
  <si>
    <t>La influencia de una buena vida</t>
  </si>
  <si>
    <t>“Cuando vemos reflejarse la imagen de Cristo en el semblante de otras personas, nos. sentimos impulsados a vivir dignamente a fin de que Su imagen también se refleje en nuestro semblante.”</t>
  </si>
  <si>
    <t>El Sacerdocio: Una obligación sagrada</t>
  </si>
  <si>
    <t>“Nuestro Señor Jesucristo... es nuestro modelo ejemplo y nuestro guía. Para tener éxito en nuestros llamamientos en el sacerdocio debemos seguir Sus huellas.”</t>
  </si>
  <si>
    <t>La obra sigue adelante</t>
  </si>
  <si>
    <t>“Espero que todos entiendan que Jesucristo está a la cabeza de esta Iglesia que lleva Su santo nombre; El vela por ella; El la guía.”</t>
  </si>
  <si>
    <t>El sendero de la paz</t>
  </si>
  <si>
    <t>“La paz forjada por el hombre es efímera. La paz a la manera de Dios es imperecedera.”</t>
  </si>
  <si>
    <t>“Debemos llegar a conocer a Cristo mejor de lo que lo conocemos; debemos recordarle con mas frecuencia de lo que le recordamos; debemos servirle mas valientemente de lo que le servimos.”</t>
  </si>
  <si>
    <t>Alarga las cuerdas de tu tienda</t>
  </si>
  <si>
    <t>“El capítulo 54 de Isaías habla acerca de una tienda que representa el Evangelio de Cristo que se extendería por toda la tierra en los últimos días.</t>
  </si>
  <si>
    <t>Valentía para escuchar y obedecer</t>
  </si>
  <si>
    <t>“Jesucristo es el magnifico ejemplo de. voluntad del Padre.”</t>
  </si>
  <si>
    <t>“La intolerancia siembra la contención; pero la tolerancia elimina la contención y es la llave que abre la puerta al entendimiento mutuo y al amor.”</t>
  </si>
  <si>
    <t>Nuestro testimonio</t>
  </si>
  <si>
    <t>“Sin duda huy incrédulos. Pero, ¿hay acaso en la historia de la humanidad una experiencia con mas testigos que la resurrección de Jesús en esa primera Pascua?”</t>
  </si>
  <si>
    <t>460</t>
  </si>
  <si>
    <t>Jesús de Nazaret</t>
  </si>
  <si>
    <t>“Todos estamos profundamente en deuda con El, ya que El nos ganó al derramar Su preciosa sangre.”</t>
  </si>
  <si>
    <t>El mensaje de Jesucristo, infinito y único</t>
  </si>
  <si>
    <t>“Como dijo Mormón hace siglos: ‘Soy discípulo de Jesucristo, el Hijo de Dios. He sido llamado por el para declarar su palabra entre los de su pueblo’.”</t>
  </si>
  <si>
    <t>Las decisiones</t>
  </si>
  <si>
    <t>“El contar con la ayuda del Señor para tomar decisiones depende de los mismos principios que condujeron al Profeta a la Arboleda Sagrada y al Salvador al Jardín de Getsemaní.”</t>
  </si>
  <si>
    <t>Tratemos de ser como Jesús</t>
  </si>
  <si>
    <t>“Hemos sentido un amor mas grande por El? Estamos de verdad tratando de ser como Jesús?”</t>
  </si>
  <si>
    <t>“El evangelio nos da la respuesta, junto con la promesa de que tendremos la guía divino. Es un camino que sólo podemos seguir paso a paso, con paciencia, esperanza y fe.</t>
  </si>
  <si>
    <t>Brillo de la esperanza</t>
  </si>
  <si>
    <t>“Padres y abuelos, por favor examinen concienzudamente sus horarios y sus preferencias a fin de poder asegurarse de dedicar su tiempo principal a sus relaciones principales.</t>
  </si>
  <si>
    <t>Lo que El querría que hiciéramos</t>
  </si>
  <si>
    <t>“Al meditar en los mensajes de esta conferencia, vemos... la misión del Señor Jesucristo, la santidad del hogar y la importancia de obedecer las enseñanzas divinas.”</t>
  </si>
  <si>
    <t>1994-10</t>
  </si>
  <si>
    <t>“A medida que nos alejamos cada vez mas del estilo de vida del mundo, la Iglesia se vuelve un refugio acogedor.”</t>
  </si>
  <si>
    <t>Adoremos por medio de la música</t>
  </si>
  <si>
    <t>“El canto de los himnos es una de los mejores maneras de ponernos en armonía con el Espíritu del Señor.”</t>
  </si>
  <si>
    <t>Como ayudar a los niños a discernir la verdad del error</t>
  </si>
  <si>
    <t>“Es indispensable que los niños sepan discernir la verdad del error ellos solos y que tengan el valor de hacer lo que sepan es lo correcto.”</t>
  </si>
  <si>
    <t>Las asambleas solemnes</t>
  </si>
  <si>
    <t>“Cuando sostenemos al Presidente de la Iglesia con la mano levantada,... hacemos convenio con Dios de que obedeceremos la dirección y los consejos que recibamos por medio de Su Profeta.”</t>
  </si>
  <si>
    <t>Escuchemos la voz del Profeta</t>
  </si>
  <si>
    <t>“¡Que consuelo es saber que el Señor mantiene abierto un canal de comunicación con Sus hijos por medio del Profeta!”</t>
  </si>
  <si>
    <t>La importancia de recibir un testimonio personal</t>
  </si>
  <si>
    <t>“Nuestro testimonio proporciona una luz orientadora que nos guía hacia un cometido que dirige nuestra conducta y nuestra forma de vida.”</t>
  </si>
  <si>
    <t>Construyamos fortalezas</t>
  </si>
  <si>
    <t>“Construimos nuestra fortaleza demostrando, a nuestros hijos, por medio del ejemplo, que los principios y las enseñanzas del evangelio son una forma de vida.”</t>
  </si>
  <si>
    <t>Perseverar hasta el fin con caridad</t>
  </si>
  <si>
    <t>“Para andar sin culpa ante Dios, debemos amarnos y servirnos el uno al otro.”</t>
  </si>
  <si>
    <t>Los principios invalorables que llevan al éxito</t>
  </si>
  <si>
    <t>Claudio R. M. Costa</t>
  </si>
  <si>
    <t>“Tener éxito significa ser siervo de Dios, servir a nuestros semejantes, estar verdaderamente dedicado al Evangelio de Jesucristo y guardar los mandamientos de Dios.</t>
  </si>
  <si>
    <t>W. Don Ladd</t>
  </si>
  <si>
    <t>“Debemos escuchar a los portavoces del Señor, seguir adelante con calma y prepararnos para lo que sin duda vendrá.”</t>
  </si>
  <si>
    <t>El progreso del Reino en Africa</t>
  </si>
  <si>
    <t>James O. Mason</t>
  </si>
  <si>
    <t>“El crecimiento de la Iglesia en Africa avanza seguro y constantemente, de acuerdo con un plan inspirado.”</t>
  </si>
  <si>
    <t>Los milagros de la Restauración</t>
  </si>
  <si>
    <t>“Esta Iglesia, esta gran organización dirigida por Cristo, es una obra maravillosa y un prodigio, no solo por lo que hace por los fieles, sino por lo que los fieles hacen por ella.”</t>
  </si>
  <si>
    <t>“En la geometría de la teología restaurada, la esperanza tiene una circunferencia mayor que la fe. Si la fe aumenta, el perímetro de la esperanza se ensancha en forma proporcional.”</t>
  </si>
  <si>
    <t>Las decisiones correctas</t>
  </si>
  <si>
    <t>“Manténte moralmente limpio; si haces tu parte con todas tus fuerzas, el Señor hará que eso sea posible.”</t>
  </si>
  <si>
    <t>Tu confianza se fortalecerá</t>
  </si>
  <si>
    <t>“Toda decisión buena que tomemos, cada vez que ejerzamos en forma responsable el sacerdocio y todo servicio que rindamos al prójimo aumentaran nuestra confianza en el Señor.</t>
  </si>
  <si>
    <t>El único fundamento correcto y valido</t>
  </si>
  <si>
    <t>Dieter F. Uchtdorf</t>
  </si>
  <si>
    <t>“Debemos capacitarnos y acondicionarnos para oír la voz suave y apacible y nunca permitir que se nos. desvíe del rumbo fijo ni dejar de prestar atención por el hecho de que haya mucha estática en la frecuencia sagrada.”</t>
  </si>
  <si>
    <t>“Los esfuerzos humanitarios que realizan los miembros de La Iglesia de Jesucristo de los Santos de los Últimos Días han llegado a todos los rincones del mundo.”</t>
  </si>
  <si>
    <t>No dejemos caer la pelota</t>
  </si>
  <si>
    <t>“Como poseedores del sacerdocio debemos tener mayor lealtad que otros hombres; debemos vivir con lealtad hacia Dios, en cuyo nombre estamos autorizados para hablar y actuar.”</t>
  </si>
  <si>
    <t>El ser marido y padre con rectitud</t>
  </si>
  <si>
    <t>“El hombre que posee el sacerdocio debe considerar que la familia es ordenada por Dios.El ser líder de su familia es su deber más importante y más sagrado.”</t>
  </si>
  <si>
    <t>Salvemos a los niños</t>
  </si>
  <si>
    <t>“Dios nos bendiga para que los tengamos presentes, para que los ayudemos y los guiemos al caminar ellos por senderos peligrosos; para que oremos por ellos, para que seamos una bendición para ellos, para que los amemos.”</t>
  </si>
  <si>
    <t>Revelacion personal: El don, la prueba y la promesa</t>
  </si>
  <si>
    <t>“Sean creyentes, y su fe será constantemente fortalecida; su conocimiento de la verdad aumentará.”</t>
  </si>
  <si>
    <t>Las revelaciones de los cielos</t>
  </si>
  <si>
    <t>“Debemos aplicar las revelaciones a fin de llegar a saber con seguridad que la doctrina es verdadera.</t>
  </si>
  <si>
    <t>La verdad restaurada</t>
  </si>
  <si>
    <t>“Quizás la lección mas importante que el joven José Smith aprendió en la Arboleda Sagrada es esta importante verdad eterna: Los cielos no están cerrados.”</t>
  </si>
  <si>
    <t>Los huérfanos y las viudas, amados de Dios</t>
  </si>
  <si>
    <t>“¡Que gran poder, ternura y compasión demostró nuestro Maestro y modelo! Nosotros también podemos bendecir a los demás con solo seguir Su noble ejemplo.”</t>
  </si>
  <si>
    <t>Las llaves que nunca se enmohecen</t>
  </si>
  <si>
    <t>“Insto enfáticamente a todos los miembros de esta Iglesia a seguir las enseñanzas y el consejo de los que ahora tienen las llaves como profetas, videntes y reveladores.”</t>
  </si>
  <si>
    <t>Raíces profundas</t>
  </si>
  <si>
    <t>“Nosotros, los de la Iglesia, debemos vivir nuestra religión y sus principios y seguir al Profeta, Vidente y Revelador, haga lo que haga el mundo.”</t>
  </si>
  <si>
    <t>Patricia P. Pinegar</t>
  </si>
  <si>
    <t>“Enseñen y demuestren a los niños que nuestro Padre Celestial les ama y que tiene fe en ellos porque son Sus hijos. Enséñenles y demuéstrenles que ellos necesitan a Jesús.”</t>
  </si>
  <si>
    <t>Las cosas simples</t>
  </si>
  <si>
    <t>“No debemos dejar de hacer las cosas sencillas y fáciles que el evangelio requiere y de esa manera negarnos a nosotros mismos y negar a nuestras familias los grandes bendiciones que el Señor ha prometido.”</t>
  </si>
  <si>
    <t>Rememos con los dos remos</t>
  </si>
  <si>
    <t>Hermanas, es preciso seguir progresando. Parte de nuestra responsabilidad terrenal es crecer en conocimiento y sabiduría.</t>
  </si>
  <si>
    <t>La caridad y el aprendizaje</t>
  </si>
  <si>
    <t>“Creemos que nuestros actos de bondad... tendrán significado en el mismo grado en que atraigan el Santo Espíritu a nuestra alma.”</t>
  </si>
  <si>
    <t>c165</t>
  </si>
  <si>
    <t>1995-04</t>
  </si>
  <si>
    <t>“El propósito fundamental de todo lo que enseñamos es unir a padres e hijos con feen el Señor Jesucristo.”</t>
  </si>
  <si>
    <t>El milagro de la traducción del Libro de Mormón</t>
  </si>
  <si>
    <t>“El Libro de Mormón se destaca como una obra milagrosa para que el mundo la examine. Esa divina chispa que provino de los cielos hace ya ciento sesenta y cinco años ha prendido la llama del amanecer de un nuevo día.”</t>
  </si>
  <si>
    <t>El Templo es un asunto de Familia</t>
  </si>
  <si>
    <t>“Vamos al templo a hacer convenios, pero volvemos a casa para cumplir los convenios que hemos hecho.”</t>
  </si>
  <si>
    <t>El poder de sanar interiormente</t>
  </si>
  <si>
    <t>“Como parte de Su poder redentor, Jesús puede anular el aguijón de la muerte o restaurar la salud espiritual a un alma atribulada.”</t>
  </si>
  <si>
    <t>Escuchemos y obedezcamos la voz del Profeta</t>
  </si>
  <si>
    <t>“Si escuchamos el consejo de nuestro Profeta, tendremos mas fortaleza y podremos sobrellevar las pruebas de esta etapa mortal .”</t>
  </si>
  <si>
    <t>El Agua Viva para saciar la sed espiritual</t>
  </si>
  <si>
    <t>“Al vivir el Evangelio de Jesucristo, desarrollamos en nuestro interior una fuente viviente que satisfará eternamente nuestra sed de felicidad, de paz y de vida eterna.”</t>
  </si>
  <si>
    <t>Las respuestas a los Interrogantes de la vida</t>
  </si>
  <si>
    <t>Cuando se comprende el plan de nuestro Padre Celestial, las respuestas a los interrogantes de la vida se encuentran en el Evangelio de Cristo.</t>
  </si>
  <si>
    <t>Gracias a El, seremos resucitados, y por intermedio de Su expiación podremos ser exaltados.</t>
  </si>
  <si>
    <t>Un convenio de amor</t>
  </si>
  <si>
    <t>“Debido a nuestra relación con El, podemos brindarnos luz y ternura el uno al otro y retener nuestras almas eternamente.”</t>
  </si>
  <si>
    <t>Hemos guardado la fe</t>
  </si>
  <si>
    <t>“¡Que maravillosas enseñanzas se encuentran en estos pueblos alejados y solitarios, en donde muchos veces es difícil mantener una religión y vivir los principios del evangelio!”</t>
  </si>
  <si>
    <t>Como nos ve Jesucristo</t>
  </si>
  <si>
    <t>Cecil O. Samuelson Jr.</t>
  </si>
  <si>
    <t>El Señor... nos ha brindado, mediante la grandeza de Su expiación, todo lo que necesitamos para compensar nuestros fracasos, errores, pecados y desilusiones.</t>
  </si>
  <si>
    <t>Los hijos del convenio</t>
  </si>
  <si>
    <t>“Si sabemos quienes somos y lo que Dios espera de nosotros, si Su ‘ley [está] escrita en [nuestros] corazones estamos espiritualmente protegidos.”</t>
  </si>
  <si>
    <t>El sostenimiento de un nuevo profeta</t>
  </si>
  <si>
    <t>“Por medio de el, como se ha hecho por medio de los profetas de la antigüedad, recibiremos revelación para hacer frente a los problemas la sociedad actual y para que se cumpla la misión de la Iglesia.”</t>
  </si>
  <si>
    <t>Nuestro patrimonio del sacerdocio</t>
  </si>
  <si>
    <t>“La historia nos prueba... que aunque el futuro sea difícil, los jóvenes serán capaces de enfrentarlo .”</t>
  </si>
  <si>
    <t>La búsqueda de nuestra identidad</t>
  </si>
  <si>
    <t>7“Sin duda alguna, el ambiente del hogar y la familia son la influencia más importante en nuestra identidad individual.”</t>
  </si>
  <si>
    <t>“Algunas de los experiencias mas significativas que he tenido como poseedor del sacerdocio los viví como maestro orientador.”</t>
  </si>
  <si>
    <t>Las responsabilidades de los Pastores</t>
  </si>
  <si>
    <t>“Les pedimos que se concentren en los principios salvadores del evangelio que son sencillos, sublimes y que alimentan el espíritu. Les rogamos que continúen firmes.</t>
  </si>
  <si>
    <t>“La cosecha es en verdad grande. Que no haya malentendido al respecto; la oportunidad misional es de ustedes, para toda la vida .”</t>
  </si>
  <si>
    <t>Esta obra esta dedicada a la gente</t>
  </si>
  <si>
    <t>“Estamos convirtiéndonos en una gran sociedad mundial; sin embargo, nuestro interés y preocupación deben concentrarse siempre en el individuo.”</t>
  </si>
  <si>
    <t>La misericordia, un don divino</t>
  </si>
  <si>
    <t>“Si alguno de nosotros ha errado o le ha hablado ofensivamente a otra persona, seria bueno que tomara medidas para arreglar el asunto, y luego siguiera su vida normal.”</t>
  </si>
  <si>
    <t>Herederos del Reino de Dios</t>
  </si>
  <si>
    <t>“Nuestra fortaleza verdadera no radica en nuestras diferencias, si no en nuestra unidad espiritual y doctrinal.”</t>
  </si>
  <si>
    <t>El matrimonio y el gran Plan de felicidad</t>
  </si>
  <si>
    <t>“He aquí ocho sugerencias practicas para fortalecer nuestro matrimonio, ahora y en el futuro.”</t>
  </si>
  <si>
    <t>“La mayoría de los problemas sociales y políticos no pueden resolverse sin una gran dosis de abnegación.”</t>
  </si>
  <si>
    <t>Esta es la obra del Maestro</t>
  </si>
  <si>
    <t>“Todos estamos embarcados en esta obra; estamos aquí para ayudar a nuestro Padre en Su obra y en Su gloria.”</t>
  </si>
  <si>
    <t>Una dama selecta</t>
  </si>
  <si>
    <t>“En medio de toda la confusión que existe en el mundo hoy en día en cuanto al papel de la mujer, la hermana Hinckley es un digno modelo para aquellos que luchen por dar a su vida el debido equilibrio.”</t>
  </si>
  <si>
    <t>Busquemos el perdón</t>
  </si>
  <si>
    <t>“Los pasos hacia el arrepentimiento... dan como resultado la pureza, la paz mental, el autorrespeto, la esperanza y, al fin, una persona nueva con una vida renovada y plena de oportunidades.”</t>
  </si>
  <si>
    <t>Regocijémonos en nuestros convenios</t>
  </si>
  <si>
    <t>Bonnie D. Parkin</t>
  </si>
  <si>
    <t>“Los convenios me ayudan a contemplar la perspectiva eterna y no tan solo la inmediata... También me han permitido ser una buena influencia en la vida de otras personas. Se que no puedo transigir con ellos.”</t>
  </si>
  <si>
    <t>Reflexiones de Pascua</t>
  </si>
  <si>
    <t>Andrew W. Peterson</t>
  </si>
  <si>
    <t>“Porque no nos ha dado Dios espíritu de cobardía, sino de poder, de amor y de dominio propio. Por tanto, no te avergüences de dar testimonio de nuestro Señor” (2 Timoteo 1:7-8).</t>
  </si>
  <si>
    <t>Una mesa rodeada de amor familiar</t>
  </si>
  <si>
    <t>“Pensemos en el potencial de una familia que se arrodille alrededor de la mesa (sin el televisor) para orar, suplicar ayuda [y] agradecer a nuestro Padre Sus bendiciones.”</t>
  </si>
  <si>
    <t>La apostasía y la restauración</t>
  </si>
  <si>
    <t>“El objetivo de La Iglesia de Jesucristo de los Santos de los Últimos Días es ayudar a todos los hijos de Dios a comprender su potencial y a alcanzar su mas elevado destino.”</t>
  </si>
  <si>
    <t>Tenemos mucho por hacer</t>
  </si>
  <si>
    <t>“La Iglesia necesita la fortaleza de todos ustedes, así como su amor, lealtad y devoción. Es preciso que le dediquemos un poco mas de tiempo y energía.”</t>
  </si>
  <si>
    <t>Pongan a prueba la Palabra de Dios</t>
  </si>
  <si>
    <t>“Decidan, por si mismas, dedicar tiempo a leer las Escrituras; y luego, al comenzar a hacerlo, adviertan que clase de sentimientos despiertan en ustedes.”</t>
  </si>
  <si>
    <t>Un festín sin dieta</t>
  </si>
  <si>
    <t>“Las Escrituras... les brindaron conocimiento, las elevarán, las consolarán y los fortalecerán.”</t>
  </si>
  <si>
    <t>“Las Escrituras... nos ayudaran a mejorar nuestro comportamiento a medida que lleguemos a conocer a nuestro Salvador, Jesucristo.”</t>
  </si>
  <si>
    <t>El momento de escoger</t>
  </si>
  <si>
    <t>“Tomen al Señor como guía. No presten oído a la persuasiva voz del maligno... recuerden la bondadosa y genuina invitación del Redentor: ‘Venid a mi’.”</t>
  </si>
  <si>
    <t>La luz interior</t>
  </si>
  <si>
    <t>“¡Que maravilloso es pensar que cada una de ustedes es una hija de Dios, una joven con una primogenitura y un destino divinos!”</t>
  </si>
  <si>
    <t>1995-10</t>
  </si>
  <si>
    <t>Somos una gran familia</t>
  </si>
  <si>
    <t>“Todos formamos una gran familia. Somos hijos de Dios y estamos embarcados en el servicio de Su Hijo Amado.”</t>
  </si>
  <si>
    <t>Hyrum Smith, firme como un pilar</t>
  </si>
  <si>
    <t>“José Smith dijo una vez que sus seguidores harían bien en emular el ejemplo de la vida de Hyrum.”</t>
  </si>
  <si>
    <t>Las cimas espirituales</t>
  </si>
  <si>
    <t>“El poder del testimonio de Jesucristo es una de las grandes y desaprovechadas fuentes de dirección de nuestra vida.”</t>
  </si>
  <si>
    <t>El poder de la bondad</t>
  </si>
  <si>
    <t>Janette Hales Beckham</t>
  </si>
  <si>
    <t>“Dios nos ha dado a todos el poder individual de actuar, de decidir, de servir, de amar y de realizar mucho bien.~</t>
  </si>
  <si>
    <t>Entre los brazos del amor del Salvador</t>
  </si>
  <si>
    <t>W. Craig Zwick</t>
  </si>
  <si>
    <t>“Nuestra vida es bendecida al aprender lecciones de amigos de confianza cuyas deficiencias físicas y humildad invitan al Espíritu. Ellos nos enseñan una nueva dimensión de la fe, el valor, la paciencia, el amor y la dignidad individual.”</t>
  </si>
  <si>
    <t>Redentor de Israel</t>
  </si>
  <si>
    <t>Bruce D. Porter</t>
  </si>
  <si>
    <t>“El recorre largas distancias para hallar y traer de regreso al hogar a los ‘higos pródigos. Nos encuentra fatigados, hambrientos y oprimidos, y nos alimenta y nos da de beber.”</t>
  </si>
  <si>
    <t>La confianza en el Señor</t>
  </si>
  <si>
    <t>Tenemos “la absoluta seguridad de que, cuando el Señor lo disponga, aparecerá la solución, la paz prevalecerá y el vacío se llenara”.</t>
  </si>
  <si>
    <t>180</t>
  </si>
  <si>
    <t>La luminosa mañana del perdón</t>
  </si>
  <si>
    <t>“Con excepción de unos pocos que han optado por seguir la vía de la perdición, no existen el habito, la adicción, la rebelión, la transgresión, la apostasía ni el crimen en los cuales no pueda cumplirse la promesa de un perdón completo.”</t>
  </si>
  <si>
    <t>“La sumisión de nuestra voluntad es la única cosa exclusivamente personal que tenemos para colocar sobre el altar de Dios.”</t>
  </si>
  <si>
    <t>Conceptos excelentes</t>
  </si>
  <si>
    <t>“Todo Santo de los Últimos Días debe estar constantemente interesado en enseñar y recalcar esos grandes y excelentes conceptos que habrán de ayudarnos a encontrar el camino para regresar a la presencia de nuestro Padre Celestial.”</t>
  </si>
  <si>
    <t>Testigos</t>
  </si>
  <si>
    <t>“Toda persona que se bautice en la Iglesia y que reciba y sienta la confirmación del Espíritu mediante el don del Espíritu Santo es testigo de Dios.”</t>
  </si>
  <si>
    <t>El Libro de Mormón: Una antigua historia sagrada</t>
  </si>
  <si>
    <t>“Todo el que tenga dudas o inquietudes en cuanto a la Iglesia puede aferrarse con toda certeza a esta ancla firme.”</t>
  </si>
  <si>
    <t>“El sacerdocio de Dios provee luz a Sus hijos en este mundo de obscuridad y tribulación.”</t>
  </si>
  <si>
    <t>“Así como es importante estar preparados espiritualmente, también lo es prepararnos para nuestras necesidades temporales.”</t>
  </si>
  <si>
    <t>La fe que hace cambiar a las personas</t>
  </si>
  <si>
    <t>“Pueden confiar en que El los calificará para ser. Sus siervos y para ayudarle a cambiar vidas con fe a fin de llevar a cabo la vida eterna del hombre.”</t>
  </si>
  <si>
    <t>El sacrificio al prestar servicio</t>
  </si>
  <si>
    <t>“Que todo joven capacitado y todo matrimonio que este en condiciones se una a aquellos que han pagado el precio necesario para cumplir una misión regular.”</t>
  </si>
  <si>
    <t>Iré y haré</t>
  </si>
  <si>
    <t>“La promesa mas importante que todos podríamos hacer seria: Seguiré a los profetas.”</t>
  </si>
  <si>
    <t>Actuar por nosotros mismos, sin ser obligados</t>
  </si>
  <si>
    <t>“El Señor puede llevar a cabo extraordinarios milagros con una persona de talento común que sea humilde, fiel y diligente en servirle, y que trate de mejorar.”</t>
  </si>
  <si>
    <t>El que honra a Dios, Dios le honra</t>
  </si>
  <si>
    <t>“El sentimiento mas dulce que se puede experimentar en la tierra es el de darse cuenta de que Dios, nuestro Padre Celestial, conoce a cada uno de nosotros y nos permite ver y compartir Su poder divino para salvar.”</t>
  </si>
  <si>
    <t>Misiones, templos y responsabilidades</t>
  </si>
  <si>
    <t>“Es maravilloso y altamente satisfactorio saber que cada uno de nosotros puede hacer algo para fortalecer esta obra del Todopoderoso.”</t>
  </si>
  <si>
    <t>La paciencia: Una virtud celestial</t>
  </si>
  <si>
    <t>“El problema es que muchas veces esperamos soluciones instantáneas para las dificultades, olvidando que frecuentemente es necesario que pongamos en practica la virtud celestial de la paciencia.”</t>
  </si>
  <si>
    <t>“Si mediante estas bendiciones pudiésemos percibir, aunque fuera en parte, la clase de persona que Dios desea que seamos, se nos. quitaría el temor y nunca volveríamos a dudar.”</t>
  </si>
  <si>
    <t>Nuestro mensaje al mundo</t>
  </si>
  <si>
    <t>Nuestro singular mensaje al mundo esta centrado en Cristo y consta de tres partes: la divinidad de Jesucristo como Hijo de Dios, la misión divina de José Smith y del Libro de Mormón, y la naturaleza divina de La Iglesia de Jesucristo de los Santos de los Últimos Dios.</t>
  </si>
  <si>
    <t>“Si recordar es lo mas importante que debemos hacer, ¿en que debemos pensar cuando se nos ofrecen esos sencillos y preciosos emblemas?”</t>
  </si>
  <si>
    <t>Mantengámonos firmes; guardemos la fe</t>
  </si>
  <si>
    <t>“Esta es Su obra. Nunca lo olvidemos. Aceptémosla con entusiasmo y amor.”</t>
  </si>
  <si>
    <t>“Si buscamos primero el Reino de Dios y vivimos como debemos todo lo demás se coloca en la perspectiva apropiada y ocurren hechos maravillosos.</t>
  </si>
  <si>
    <t>Las ventanas de luz y verdad</t>
  </si>
  <si>
    <t>“Cuando los embates de la vida nos confunden, las ventanas de revelación pueden guiarnos sanos y salvos al hogar junto a nuestro Padre Celestial.”</t>
  </si>
  <si>
    <t>Las leyes eternas de la felicidad</t>
  </si>
  <si>
    <t>“Cuando cumplimos los Diez Mandamientos, le expresamos a Dios nuestro amor y, mediante la aplicación adecuada de esos principios eternos, demostramos amor al prójimo.”</t>
  </si>
  <si>
    <t>Para llegar al corazón de los niños</t>
  </si>
  <si>
    <t>Anne G. Wirthlin</t>
  </si>
  <si>
    <t>“Nuestro Padre Celestial desea que enseñemos a Sus hijos, que les enseñemos verdaderamente quienes son, y que los llevemos al Salvador.”</t>
  </si>
  <si>
    <t>“Los Santos de los Últimos Días creemos que Cristo nos muestra el camino y el lugar hacia donde debemos ir y lo que debemos hacer para encontrarlo.”</t>
  </si>
  <si>
    <t>Una estrategia de guerra</t>
  </si>
  <si>
    <t>“La solución continua siendo la misma de siempre: guardar los mandamientos, seguir a los profetas, leer, entender y meditar las Escrituras.”</t>
  </si>
  <si>
    <t>Recientemente relevado</t>
  </si>
  <si>
    <t>La inminencia de la perfección</t>
  </si>
  <si>
    <t>“No debemos desalentarnos si nuestros esfuerzos mas sinceros en busca de la perfección nos parecen demasiado arduos e interminables. La perfección... Llegará en su totalidad únicamente después de la resurrección y solo por medio del Señor.”</t>
  </si>
  <si>
    <t>La trama de la fe y del testimonio</t>
  </si>
  <si>
    <t>“El gran propósito de la obra en la que estamos embarcados es ayudarnos en el camino hacia la inmortalidad y la vida eterna.”</t>
  </si>
  <si>
    <t>La Sociedad de Socorro: Un bálsamo de Galaad</t>
  </si>
  <si>
    <t>“Hermanas, testifico que una de nuestras funciones mas importantes como miembros de la Sociedad de Socorro es fortalecernos mutuamente”</t>
  </si>
  <si>
    <t>Formemos una red viviente</t>
  </si>
  <si>
    <t>“Todas somos literalmente hermanas espirituales. Toda Sociedad de Socorro debe ser un lugar donde se junten hermanos que se aprecien entre si.”</t>
  </si>
  <si>
    <t>¿Cual es la función de la Sociedad de Socorro?</t>
  </si>
  <si>
    <t>“La Sociedad de Socorro fue organizada por un Profeta de Dios, José Smith, y ha sido guiada... por un Profeta, para que seamos verdaderas discípulas de Jesucristo.”</t>
  </si>
  <si>
    <t>Permanezcan firmes frente a las asechanzas del mundo</t>
  </si>
  <si>
    <t>“Que el Señor las fortalezca para que puedan hacer frente a los problemas de nuestros dios; que El les de una sabiduría superior a la humana a fin de que puedan luchar con los problemas que constantemente enfrentan.”</t>
  </si>
  <si>
    <t>c166</t>
  </si>
  <si>
    <t>1996-04</t>
  </si>
  <si>
    <t>La voz profética</t>
  </si>
  <si>
    <t>“La revelación continua y el liderazgo de la Iglesia provienen del Presidente de la Iglesia, quien nunca desviara a los miembros del camino que deben seguir.”</t>
  </si>
  <si>
    <t>Keith B. McMullin</t>
  </si>
  <si>
    <t>“El Padre Celestial... nos ha dado un medio para zanjar nuestras diferencias, un medio por el cual cada uno de nosotros puede llegar a saber: ese medio es por el poder y el testimonio seguro del Espíritu</t>
  </si>
  <si>
    <t>Las compras en el Día de reposo</t>
  </si>
  <si>
    <t>“Santificar el día de reposo es una indicación de nuestra profunda conversión y de nuestra disposición a guardar los convenios sagrados.”</t>
  </si>
  <si>
    <t>Canastos y frascos</t>
  </si>
  <si>
    <t>“Dios nos ha dado muchos dones, gran diversidad, una amplia gama de variedad, pero lo fundamental es lo que sabemos de unos y de otros: que todos somos Sus hijos.”</t>
  </si>
  <si>
    <t>“Los mandamientos de Dios sirven de guía para saber que tiene prioridad. El respeto que tengamos al primer mandamiento amoldará nuestros sentimientos con respecto a todos los demás.”</t>
  </si>
  <si>
    <t>La Palabra de Sabiduría: El principio y las promesas</t>
  </si>
  <si>
    <t>“Si bien la Palabra de Sabiduría requiere estricta obediencia, a cambio de ello nos promete buena salud, grandes tesoros de conocimiento y la redención que nos es concedida mediante el Cordero de Dios.”</t>
  </si>
  <si>
    <t>Esta obra es verdadera</t>
  </si>
  <si>
    <t>“A los que se hallaban presentes en aquella casa [de la granja de Peter Whitmer]... asombro les daría si pudieran ver lo que ha pasado a aquella pequeña organización desde... el 6 de abril de 1830.”</t>
  </si>
  <si>
    <t>Como hallar gozo en la vida</t>
  </si>
  <si>
    <t>“El Señor tiene un interés particular en tu desarrollo y tu progreso, el cual se acelera si le permites a El que te dirija a través de las experiencias de aprendizaje que se presenten.”</t>
  </si>
  <si>
    <t>Compromiso</t>
  </si>
  <si>
    <t>“No estaremos seguros hasta que hayamos dado nuestro corazón al Señor, hasta que hayamos aprendido a hacer aquello que hemos prometido.”</t>
  </si>
  <si>
    <t>Un puñado de harina y un poco de aceite</t>
  </si>
  <si>
    <t>“Se que cada uno de nosotros puede hacer algo... Si no tenemos dinero, podemos dedicar tiempo... y cuando se nos termine el tiempo podemos ofrecer amor.”</t>
  </si>
  <si>
    <t>La fe de nuestros padres</t>
  </si>
  <si>
    <t>“Jamas olvidemos lo fe de nuestros padres y su sacrificio desinteresado de nuestros madres, esos santos pioneros que nos dieron ese inspirado ejemplo de obediencia.”</t>
  </si>
  <si>
    <t>“¡Cuanto aprecio los mandamientos del Señor! Ellos nos guían y protegen, y nos habilitan para regresar a la presencia de nuestro Padre Celestial.”</t>
  </si>
  <si>
    <t>Pastores espirituales</t>
  </si>
  <si>
    <t>“No existe una zona neutral entre el bien y el mal. Si están en los dominios del diablo, aléjense de ahí a todo carrera.”</t>
  </si>
  <si>
    <t>Lo que deseo que mi nieto sepa antes de salir en una misión</t>
  </si>
  <si>
    <t>“Si consagras tu vida a la obra misional, experimentarás un gozo indescriptible.”</t>
  </si>
  <si>
    <t>“Esta obra no es de nosotros solamente, es la obra del Señor y, cuando estamos cl servicio del Señor, tenemos derecho de recibir Su ayuda.”</t>
  </si>
  <si>
    <t>“El Señor... espero que Su pueblo se mantengo limpio de los pecados del mundo”</t>
  </si>
  <si>
    <t>El ejemplo del Maestro</t>
  </si>
  <si>
    <t>“Al aprender de El, al creerle y al seguirle, desarrollamos la capacidad de llegar a ser como El es.”</t>
  </si>
  <si>
    <t>El Sacramento de la Cena del Señor</t>
  </si>
  <si>
    <t>“Por medio de la Santa Cena, declaramos repetidamente, por lo general todas las semanas, nuestra fidelidad al plan de salvación con sus obligaciones y bendiciones.”</t>
  </si>
  <si>
    <t>Conservemos el rumbo exacto</t>
  </si>
  <si>
    <t>“La avaluación de nuestra posición actual... podemos y debemos realizarla si miramos hacia la luz que proviene de Dios.”</t>
  </si>
  <si>
    <t>Un legado de Testimonio</t>
  </si>
  <si>
    <t>“Nuestro esfuerzo fiel por ofrecer a nuestra familia el testimonio que tenemos de la verdad se multiplicara en potencia y se extenderá en el tiempo.”</t>
  </si>
  <si>
    <t>Esta resplandeciente mañana de la Pascua de Resurrección</t>
  </si>
  <si>
    <t>“¡El vive! El vive, resplandeciente y maravilloso, el Hijo viviente del Dios viviente. De ello damos solemne testimonio en este día de regocijo, en esta mañana de la Pascua...”</t>
  </si>
  <si>
    <t>“Sólo después de la prueba de [nuestra] fe (Eter 12:6) es que recibimos la plenitud del testimonio, y muchas veces ‘un niño [nos] pastoreará” (Isaías 11 :6).</t>
  </si>
  <si>
    <t>José, el hombre y el profeta</t>
  </si>
  <si>
    <t>“El profeta José no tuvo buenos ejemplos en que basarse para aprender a ser Profeta... Aprendió de mensajeros celestiales y de la cosecha de sus dones espirituales especiales.”</t>
  </si>
  <si>
    <t>La conversión y el compromiso</t>
  </si>
  <si>
    <t>“Si no están disfrutando de las bendiciones que provienen de una verdadera conversión y de un compromiso sincero les exhorto a que den los pasos necesarios para lograr ese cambio en su corazón.”</t>
  </si>
  <si>
    <t>La tentación</t>
  </si>
  <si>
    <t>“La tentación es como una fuerza magnética que sujeta en su poder a un objeto de metal... pierde su fuerza magnética y su poder si nos alejamos de ella.”</t>
  </si>
  <si>
    <t>Susan L. Warner</t>
  </si>
  <si>
    <t>“Quizás las semillas que plantemos no den fruto en muchos años, pero podemos consolarnos con la esperanza de que algún día los niños a los que enseñemos recuerden... las cosas del Espíritu.”</t>
  </si>
  <si>
    <t>Deleitémonos sentados a la mesa del Señor</t>
  </si>
  <si>
    <t>“Dios ha prometido substituir el hombre espiritual que plaga a la humanidad con una abundancia indescriptible de Su propia mesa.”</t>
  </si>
  <si>
    <t>“Esta es la obra del Redentor, es el evangelio de las buenos nuevas, es algo que nos causa gran felicidad y alegría.”</t>
  </si>
  <si>
    <t>Sostengamos a los profetas de nuestros días</t>
  </si>
  <si>
    <t>“Sostener quiere decir que estamos dispuestos a hacer algo en cuanto a nuestra creencia.”</t>
  </si>
  <si>
    <t>Escuchemos con renovada atención</t>
  </si>
  <si>
    <t>“Lean y vuelvan a leer los mensajes. ¿Utiliza el Señor a Sus profetas para contestar tus oraciones de ustedes?”</t>
  </si>
  <si>
    <t>Un ancla para la eternidad y para hoy</t>
  </si>
  <si>
    <t>“El mensaje que el Profeta tiene para nosotros es mucho mas importante que el verlo en persona, y el poner en práctica ese mensaje es una manera segura de obtener un testimonio de su llamamiento sagrado.”</t>
  </si>
  <si>
    <t>Seamos verídicos y fieles</t>
  </si>
  <si>
    <t>“Sean fieles a [la Iglesia]; aférrense a ella. Si lo hacen, será como un ancla en medio del mar tormentoso.”</t>
  </si>
  <si>
    <t>1996-10</t>
  </si>
  <si>
    <t>Escuchen por el poder del Espíritu</t>
  </si>
  <si>
    <t>“Estamos todos reunidos como creyentes en esta, la causa de Cristo. Cada uno de nosotros es siervo del Señor en la edificación de Su reino.”</t>
  </si>
  <si>
    <t>Los Doce Apóstoles</t>
  </si>
  <si>
    <t>“Lo mas preciado que tenemos para dar es nuestro testimonio del Señor, nuestro testimonio de Jesucristo”.</t>
  </si>
  <si>
    <t>El espíritu de profecía</t>
  </si>
  <si>
    <t>“El testimonio... es, en la mayoría de los casos, el medio por el cual Dios revela la verdad a la humanidad. No se trata de un fenómeno nuevo o extraño, sino que es tan antiguo como la raza humana.”</t>
  </si>
  <si>
    <t>El salón de clase común y corriente: Lugar eficaz para un progreso firme y continuo</t>
  </si>
  <si>
    <t>“La meta del maestro es... invitar al Espíritu y emplear las técnicas que aumenten la posibilidad de que el alumno descubra la verdad... y se sienta motivado a aplicarla.”</t>
  </si>
  <si>
    <t>Los profetas son inspirados</t>
  </si>
  <si>
    <t>“Yo se que la obra que efectuamos es el Evangelio de nuestro Salvador, nuestro Señor Jesucristo, tal como El lo enseño cuando estuvo sobre la tierra.”</t>
  </si>
  <si>
    <t>Cristo junto al estanque de Betesda</t>
  </si>
  <si>
    <t>“Cada uno de nosotros debe contestar la misma pregunta: ¿Que pues, haré de Jesús? El mismo nos ha dado la repuesta: ‘Seguidme’.”</t>
  </si>
  <si>
    <t>“Cuando las personas dicen haber perdido el deseo ‘de hacer lo malo’, han sido esos personas y no otras los que decidieron por si mismas desechar esos malos deseos al abandonar voluntariamente ‘todos [sus] pecados para conocer a Dios (Alma 22:18).”</t>
  </si>
  <si>
    <t>Fe en cada paso</t>
  </si>
  <si>
    <t>“Debemos asegurarnos de que el legado de fe que recibimos de [nuestros antepasados pioneros] nunca se pierda. Permitamos que sus heroicas vidas lleguen a nuestro corazón.”</t>
  </si>
  <si>
    <t>El matrimonio por convenio</t>
  </si>
  <si>
    <t>Bruce C. Hafen</t>
  </si>
  <si>
    <t>“Cuando se presentan las dificultades, las partes de un matrimonio por contrato buscan la felicidad por medio del divorcio... Pero cuando los dificultades le sobrevienen a un matrimonio por convenio, marido y mujer se esfuerzan juntos por superarlos.”</t>
  </si>
  <si>
    <t>¡Regocijaos!</t>
  </si>
  <si>
    <t>Quentin L. Cook</t>
  </si>
  <si>
    <t>“El gozo proviene de poseer el Espíritu en nuestra vida (véase Alma 22:15). Cuando tenemos el Espíritu, nos regocijamos por lo que el Salvador ha hecho por nosotros.”</t>
  </si>
  <si>
    <t>Testigos de Dios</t>
  </si>
  <si>
    <t>“El ofrecer el Evangelio a los que conocemos y a nuestras familias es una obligación del convenio... Nuestros esfuerzos honrados por guardar nuestros convenios permiten que Dios aumente nuestro poder de hacerlo.”</t>
  </si>
  <si>
    <t>La Expiación</t>
  </si>
  <si>
    <t>“Los propósitos de la Creación, de la Caída y de la Expiación se centran en la obra sagrada que se realiza en los templos de La Iglesia de Jesucristo de los Santos de los Ultimos Días.”</t>
  </si>
  <si>
    <t>“Les desafío a que se muestren ante sus compañeros como ejemplos de una vida recta.”</t>
  </si>
  <si>
    <t>El Salvador cuenta con ustedes</t>
  </si>
  <si>
    <t>“Piensen menos en ustedes y mas en el poder que tienen de ayudar a otros.”</t>
  </si>
  <si>
    <t>“La honradez es mucho mas que no mentir. Significa decir la verdad, vivir la verdad y amar la verdad.”</t>
  </si>
  <si>
    <t>“Afortunadamente y de un modo digno de elogio, la Iglesia esta haciendo mucho mas que nunca para aliviar el sufrimiento, para saciar el hambre, para prevenir y curar las enfermedades, y para bendecir a los necesitados. Aun queda mucho por hacer.”</t>
  </si>
  <si>
    <t>“Ninguno de nosotros debe dudar jamas de intervenir en favor de esta Iglesia, de su doctrina, de su gente... Es verdadera. Es la obra de Dios.”</t>
  </si>
  <si>
    <t>“La profundidad de nuestra creencia tanto en la Resurrección como en la Expiación del Salvador determinara, creo yo, la medida del valor y de la firmeza con que hagamos frente a las vicisitudes de la vida.”</t>
  </si>
  <si>
    <t>“El Espíritu Santo es nuestro consolador, nuestro orientador, nuestro comunicador, nuestro interprete, nuestro testigo y nuestro purificador: nuestro guía y santificador infalible.”</t>
  </si>
  <si>
    <t>“Nuestros misioneros... llegan a su casa para presentarles evidencia adiciona l, Escrituras adicionales, de que Dios vive, que Jesús es el Cristo.”</t>
  </si>
  <si>
    <t>La familia eterna</t>
  </si>
  <si>
    <t>“El plan del Padre es que el amor y el compañerismo familiares continúen en las eternidades.”</t>
  </si>
  <si>
    <t>Las mujeres de la Iglesia</t>
  </si>
  <si>
    <t>“Doy testimonio ante el mundo entero del valor, de la gracia, de la bondad, de la notable capacidad y de las magnificas contribuciones de la mujer.”</t>
  </si>
  <si>
    <t>Cristianos en creencia y en acción</t>
  </si>
  <si>
    <t>“Mediante la obediencia, motivada por un sincero amor a Dios, venimos a Cristo plenamente y dejamos que Su gracia, por conducto de la Expiación, nos conduzca a la perfección.”</t>
  </si>
  <si>
    <t>El gozo de vivir el gran plan de felicidad</t>
  </si>
  <si>
    <t>“Como marido y mujer, ustedes recibirán guía en su vida, al hacerse merecedores del don del Espíritu Santo si obedecen las enseñanzas del Salvador”.</t>
  </si>
  <si>
    <t>“Al recibir las bendiciones del sacerdocio, recurrimos al poder y a la gracia de Dios.”</t>
  </si>
  <si>
    <t>Escuchando la voz del Señor</t>
  </si>
  <si>
    <t>Francisco J. Viñas</t>
  </si>
  <si>
    <t>“Cuando las personas escuchan y aceptan con humildad y con una fe sencilla las palabras de los Profetas, reciben las bendiciones del Señor.”</t>
  </si>
  <si>
    <t>William Rolfe Kerr</t>
  </si>
  <si>
    <t>“Poderosos hombres y mujeres de Dios... muchas veces se vieron solos, actuaron solos, tal como en algunas oportunidades cada uno de nosotros tiene que arreglárselas solo en un mundo que a veces es hostil.”</t>
  </si>
  <si>
    <t>“La paz y las alegres nuevas... se encuentran entre las mas grandes bendiciones que el Evangelio de Jesucristo brinda a un mundo atribulado.”</t>
  </si>
  <si>
    <t>“Que cada uno de nosotros... tome la resolución de buscar a aquellos que necesiten ayuda, que estén en circunstancias desesperantes o difíciles y que los levanten, con el espíritu de amor, hasta ser recibidos en los brazos de la Iglesia.”</t>
  </si>
  <si>
    <t>Confirmadas en la fe</t>
  </si>
  <si>
    <t>“Tenemos un conocimiento del que muchas carecen; en consecuencia, nos recordamos a nosotros mismas que nuestra obra no la dedicamos a lo trivial o a la diversión... mantenemos la resolución y la valentía de actuar de acuerdo con la convicción que hemos logrado a través de nuestro arduo trabajo.”</t>
  </si>
  <si>
    <t>Crezcamos en esperanza</t>
  </si>
  <si>
    <t>“Las fuentes de la esperanza son las fuentes de la vida misma. Es por eso que la esperanza persiste, aun cuando la experiencia, la razón y el conocimiento indiquen que no hay razón para tener esperanzas.”</t>
  </si>
  <si>
    <t>Fortalezcámonos en caridad</t>
  </si>
  <si>
    <t>“Ese don se multiplica a medida que se usa, y tanto el que da como el que recibe son bendecidos, porque la caridad purifica y santifica a todo el que la toca.”</t>
  </si>
  <si>
    <t>Las grandes llaves de la Sociedad de Socorro</t>
  </si>
  <si>
    <t>“Desde sus mismos comienzos, gran parte de la fortaleza de la Iglesia ha derivado del servicio, de la fe y de la devoción de sus fieles mujeres.”</t>
  </si>
  <si>
    <t>c167</t>
  </si>
  <si>
    <t>1997-04</t>
  </si>
  <si>
    <t>Seamos fieles y leales</t>
  </si>
  <si>
    <t>“El Señor esta al tanto de Su reino y está inspirando a los líderes del mismo para hacerse cargo del creciente aumento en el numero de miembros.”</t>
  </si>
  <si>
    <t>“Imaginen la sensación de consuelo, de liberación, de exaltación que sentirán cuando vean la realidad de la Expiación y el valor práctico que tiene para cada uno de ustedes en su vida diaria.”</t>
  </si>
  <si>
    <t>“La presencia redentora de nuestro amoroso Padre y Dios en el Universo es la... verdad suprema que, junto con Su plan de felicidad, reina preeminente y majestuosa sobre todas las demás realidades.”</t>
  </si>
  <si>
    <t>El cuidado del alma de los niños.</t>
  </si>
  <si>
    <t>“Díganles a sus hijos que los aman y que se sienten felices de tenerlos en su familia. Prepárense espiritualmente para recibir orientación por medio del Espíritu Santo.”</t>
  </si>
  <si>
    <t>“[Su] importantísima mayordomía es la responsabilidad gloriosa que nuestro Padre Celestial ha dado a cada uno de vigilar y cuidar de su propia alma.”</t>
  </si>
  <si>
    <t>La eternidad ante nosotros</t>
  </si>
  <si>
    <t>“El mantener nuestra fortaleza espiritual... es una lucha diaria. La mayor fuente de esa fortaleza espiritual proviene... de nuestros templos.”</t>
  </si>
  <si>
    <t>¡Obispo, ayúdeme!</t>
  </si>
  <si>
    <t>“Es una carga pesado [la del obispo] y no se puede soportar sin el apoyo de los oficiales y de los miembros del barrio.”</t>
  </si>
  <si>
    <t>Busquemos seguridad en la consejo</t>
  </si>
  <si>
    <t>“Una de las maneras de saber que una advertencia es del Señor es [cuando] se ha apelado a la ley de los testigos, de testigos autorizados. Cuando las palabras de los Profetas parezcan repetitivas, deben captar nuestra atención...”</t>
  </si>
  <si>
    <t>“Todo miembro debe llegar a saber que su propio servicio en la Iglesia es de naturaleza sagrada.”</t>
  </si>
  <si>
    <t>Palabra de honor</t>
  </si>
  <si>
    <t>Sheldon F. Child</t>
  </si>
  <si>
    <t>“Para los miembros de La Iglesia de Jesucristo de los Santos de los Últimos Días ‘la honradez es la única norma”.</t>
  </si>
  <si>
    <t>Su paz</t>
  </si>
  <si>
    <t>Dennis E. Simmons</t>
  </si>
  <si>
    <t>“De la misma forma en la que se les dio paz a los preocupados Apóstoles por medio de otro Consolador, hoy día todos los hombres y mujeres pueden recibir diariamente esa misma maravillosa bendición.”</t>
  </si>
  <si>
    <t>Jerald L. Taylor</t>
  </si>
  <si>
    <t>“Expreso mi gratitud y amor por Jesucristo y por Su expiaciónCpor su buena voluntad de dejar el reino de los cielos como un Dios y nacer en un humilde establo.”</t>
  </si>
  <si>
    <t>“Si hacen lo que este a su alcance por ser buenos padres, habrán hecho todo lo humanamente posible y todo lo que Dios espera que hagan.”</t>
  </si>
  <si>
    <t>Los principios básicos no han camiado</t>
  </si>
  <si>
    <t>“Aprendan a ser... sobre todo obedientes para que puedan llevar a cabo la obra del Señor en la forma majestuosa en que debe realizarse.”</t>
  </si>
  <si>
    <t>“Hombres comunes y corrientes, que han sido bendecidos con el privilegio de poseer el sacerdocio de Dios, pueden ser llamados a realizar tareas extraordinarias y efectuar grandes hazañas por medio de la fe en ese sagrado poder.”</t>
  </si>
  <si>
    <t>“El velar por los demás es la esencia misma de lea responsabilidad del sacerdocio; es el poder para bendecir, sanar y administrar las ordenanzas salvadoras del Evangelio.”</t>
  </si>
  <si>
    <t>Ellos vendrán</t>
  </si>
  <si>
    <t>“Con fe constante y amor desmedido, seamos un puente para llegar al corazón de aquellos por quienes trabajamos.”</t>
  </si>
  <si>
    <t>Los Conversos y Los Hombres Jóvenes</t>
  </si>
  <si>
    <t>“Cada converso es valioso; cada converso es un hijo o una hija de Dios; cada converso es una grave y seria responsabilidad.”</t>
  </si>
  <si>
    <t>Ellos mostraron el camino</t>
  </si>
  <si>
    <t>“Jesucristo, el Salvador del mundo... fue y es el Supremo Pionero, porque fue primero, mostrando a todos el camino a seguir.”</t>
  </si>
  <si>
    <t>Jesucristo, nuestro redentor</t>
  </si>
  <si>
    <t>“El Redentor te ama y te ayudara a lograr todo lo esencial que te brindara felicidad ahora y para siempre.”</t>
  </si>
  <si>
    <t>Nada deben temer de la jornada</t>
  </si>
  <si>
    <t>“No importa cuan difícil sea el camino... otros sobrellevaron pruebas y tragedias mucho mas graves, buscando en el cielo.”</t>
  </si>
  <si>
    <t>Leales a la fe</t>
  </si>
  <si>
    <t>“Con tan grande herencia, no podemos menos que hacer lo mejor que este a nuestro alcance. Los que nos han precedido esperan eso de nosotros. Tenemos un mandato del Señor.”</t>
  </si>
  <si>
    <t>“El Espíritu Santo será nuestro compañero constante si nos sometemos a la voluntad de nuestro Padre Celestial...”</t>
  </si>
  <si>
    <t>Perseverar y Ser Enaltecidos</t>
  </si>
  <si>
    <t>“La responsabilidad de perseverar descansa únicamente sobre ustedes. Pero nunca están solos. Testifico que el poder enaltecedor del Señor puede ser de ustedes...”</t>
  </si>
  <si>
    <t>Una pequeña piedra</t>
  </si>
  <si>
    <t>“Ya no es el momento en que simplemente creamos en este Evangelio; debemos ser vehementes en nuestra creencia y en nuestra dedicación a Jesucristo y Su plan.”</t>
  </si>
  <si>
    <t>“¿Podemos dejar a un lado nuestro amor por los bienes y escuchar el llanto del hambriento, del necesitado, del desnudo, del enfermo y del afligido?”</t>
  </si>
  <si>
    <t>L. Edward Brown</t>
  </si>
  <si>
    <t>“Cuando utilizamos esas sagrados palabras: ‘en el nombre de Jesucristo’... nos encontramos en terreno santo.”</t>
  </si>
  <si>
    <t>“Para llegar a ser uno con la familia de los santos, se requiere que los miembros establecidos de la Iglesia reciban con una calurosa acogida a los miembros nuevos: con los brazos abiertos.”</t>
  </si>
  <si>
    <t>“Dios está al timón; procuraremos Su dirección; prestaremos oído a la voz suave y apacible de la revelación; y seguiremos avanzando según El nos guíe.”</t>
  </si>
  <si>
    <t>Encontremos la fe en cada paso</t>
  </si>
  <si>
    <t>“Dentro de muchos años, sus nietos contaran con asombro los relatos de los decisiones de ustedes, los cuales cambiaron las vidas de ellos”. Ustedes serán conocidas como sus pioneras.”</t>
  </si>
  <si>
    <t>Sigan andando y denle una oportunidad al tiempo</t>
  </si>
  <si>
    <t>“Nuestra meto, nuestro jornada final, nuestra Sion, es vivir en la presencia de nuestro Padre Celestial y, para llegar allá, se espera que caminemos, caminemos y caminemos.”</t>
  </si>
  <si>
    <t>Pioneras modernas</t>
  </si>
  <si>
    <t>“Debemos tener fe para decir no a lo que nos. pueda dañar o destruir, o apartarnos de nuestro destino. Todas debemos tener fe en cada paso que demos hacia adelante.”</t>
  </si>
  <si>
    <t>Todos somos pioneros</t>
  </si>
  <si>
    <t>“Mis jóvenes hermanas, realmente no sabemos cuanto bien podemos hacer hasta que no hayamos hecho el esfuerzo.”</t>
  </si>
  <si>
    <t>1997-10</t>
  </si>
  <si>
    <t>Acerquémonos mas al Señor</t>
  </si>
  <si>
    <t>“Dios es nuestro Padre y vela por Su reino. Jesús es el Cristo cuyo nombre lleva esta Iglesia. El la encabeza.”</t>
  </si>
  <si>
    <t>Cuatro verdades absolutas que proveen una brújula infalible de la moral</t>
  </si>
  <si>
    <t>Richard B. Wirthlin</t>
  </si>
  <si>
    <t>“Hay un Padre Celestial amoroso y Su Hijo Jesucristo; existe un adversario, Satanás; por medio del albedrío todos nosotros elegimos nuestro propio camino; las tentaciones del diablo siempre pueden ser vencidas.”</t>
  </si>
  <si>
    <t>Cuidemos de los nuevos conversos</t>
  </si>
  <si>
    <t>Carl B. Pratt</t>
  </si>
  <si>
    <t>“En la edificación del reino de Dios, todo hecho positivo, todo saludo amigable, toda sonrisa cálida, toda muestra de consideración contribuye a la fortaleza colectiva.”</t>
  </si>
  <si>
    <t>Zapatos pioneros a través de las edades</t>
  </si>
  <si>
    <t>Mary Ellen Smoot</t>
  </si>
  <si>
    <t>“Cuando nos fortalecemos espiritualmente el uno al otro, al desarrollar la fe y el hermanamiento, nos calzamos con los zapatos de los pioneros.”</t>
  </si>
  <si>
    <t>Capacidad espiritual</t>
  </si>
  <si>
    <t>“Necesitamos un ejemplo, alguien que nos demuestre como se cultiva la capacidad espiritual... he escogido como modelo al presidente Gordon B. Hinckley.”</t>
  </si>
  <si>
    <t>Enseñemos a los hijos</t>
  </si>
  <si>
    <t>“El niño aprende por medio de la guía paciente y de la enseñanza persuasiva; busca modelos para imitar, conocimiento que adquirir, cosas que hacer y maestros que complacer.”</t>
  </si>
  <si>
    <t>“Hermanos y hermanas, Cristo pago un precio tan enorme y habilitador por nosotros. Aplicaremos Su expiación a fin de pagar el ínfimo precio requerido para nuestro progreso personal?”</t>
  </si>
  <si>
    <t>En memoria de Jesús</t>
  </si>
  <si>
    <t>“Jesús es el gran mediador. Aun cuando es omnipotente y omnisciente, teniendo todo poder y conocimiento, El es nuestro amigo.”</t>
  </si>
  <si>
    <t>El Señor bendice a Sus hijos mediante bendiciones patriarcales</t>
  </si>
  <si>
    <t>Richard D. Allred</t>
  </si>
  <si>
    <t>“Las bendiciones patriarcales son... similares al mapa de un camino que indica la trayectoria en la que se pueda viajar y los lugares a los que llegaremos si permanecemos en ella.”</t>
  </si>
  <si>
    <t>El hogar: refugio y santuario</t>
  </si>
  <si>
    <t>Eran A. Call</t>
  </si>
  <si>
    <t>“Que ‘La Familia: Una Proclamación para el mundo se convierta en la guía y la norma por la que vivamos en nuestro hogar y criemos a nuestros hijos.”</t>
  </si>
  <si>
    <t>Una conexión celestial en la adolescencia</t>
  </si>
  <si>
    <t>Richard J. Maynes</t>
  </si>
  <si>
    <t>“Si desean llegar a ser la persona que el Señor quiere que sean, es preciso que trabajen en ello hoy mismo, porque un principio verdadero afirma que lo que hocemos hoy determina lo que llegaremos a ser.”</t>
  </si>
  <si>
    <t>Los compañeros que valen</t>
  </si>
  <si>
    <t>“Asistimos a las... reuniones de la Iglesia a graves del mundo en busca de compañerismo, de la buena compañía de los hermanos y de las hermanas en el Evangelio y del consuelo de la dulce comunión con el Espíritu de Dios.”</t>
  </si>
  <si>
    <t>¿Por que cada miembro un misionero?</t>
  </si>
  <si>
    <t>“Cuan en serio han tornado ustedes, personalmente, el pedido del Señor de dar a conocer Su Evangelio? Se trata de una responsabilidad para toda la vida... se aplica de diferentes maneras de acuerdo con los distintos periodos de su vida.”</t>
  </si>
  <si>
    <t>En defensa de la verdad y la rectitud</t>
  </si>
  <si>
    <t>“El defender la verdad y la rectitud no es algo que hacemos solo los domingos. Día tras día. nuestros vecindarios y comunidades necesitan desesperadamente nuestro respaldo y nuestra contribución a la seguridad, la ley y el orden.”</t>
  </si>
  <si>
    <t>¡He aquí el hombre!</t>
  </si>
  <si>
    <t>“Nuestra visión de ustedes y de su trabajo va mas allá de los apariencias externas de un joven y vemos, en cambio, a un poseedor del Santo Sacerdocio revestido con sus poderes, sus deberes y sus bendiciones concomitantes.”</t>
  </si>
  <si>
    <t>“Somos parte de la causa mas grande sobre la faz de la tierra; somos los pioneros del futuro. Avancemos como el ejercito de Helamán y edifiquemos el Reino de Dios.”</t>
  </si>
  <si>
    <t>La orientación familiar: un servicio divino</t>
  </si>
  <si>
    <t>“¿ Podemos acaso... llegar hasta aquellos de los que somos responsables y traerlos a la mesa del Señor para deleitarse en Su palabra, así como para gozar de la compañía de Su espíritu?”</t>
  </si>
  <si>
    <t>Pensamientos sobre los templos, la retención de conversos y el servicio misional</t>
  </si>
  <si>
    <t>“Que. consideren la Iglesia como su gran y buena amiga, su refugio cuando el mundo parezca cerrarse a su alrededor, su esperanza cuando los cosas se vuelvan tenebrosas, su columna de fuego.”</t>
  </si>
  <si>
    <t>Lo mas importante de la ley: la justicia, la misericordia y la fe</t>
  </si>
  <si>
    <t>“Debemos concentrarnos en los cosos internas del corazón, las que intuitivamente conocemos y valoramos, y que no obstante muchas veces dejamos a un lado por lo que es trivial, superficial o arrogante.”</t>
  </si>
  <si>
    <t>Reciban la verdad</t>
  </si>
  <si>
    <t>“Adquirir un conocimiento de El es primordial en nuestro aprendizaje terrenal. También es preciso que sintamos el vivo deseo de familiarizarnos con la doctrine del reino.”</t>
  </si>
  <si>
    <t>Los maestros son la Cave eterna</t>
  </si>
  <si>
    <t>“En esencia, somos una Iglesia de maestros. A pesar de los circunstancius de la vida o de la noturaleza del llamamiento que tengamos, todos los miembros de la Iglesia tienen la oportunidad de ensenar y de testificar.”</t>
  </si>
  <si>
    <t>“Todo en el Evangelio nos. enseXa que podemos combiar si es necesario que lo hagamos, que podemos recibir ayuda si en verdad la deseamos, que podemos ser. sanados cualesquiera que huyan sido los problemas del pasado.”</t>
  </si>
  <si>
    <t>Miren hacia el futuro</t>
  </si>
  <si>
    <t>“La Cave del exito de la obra seró la fe de todos los que se llamen a si mismos Santos de los Ultimos Dios.”</t>
  </si>
  <si>
    <t>“Que maravilloso futuro le espera a la Iglesia... Todos esos cosas dependen de... como aceptemos las verdades que conocemos, de como vivamos los principios del Evangelio.”</t>
  </si>
  <si>
    <t>Sigamos a los pioneros</t>
  </si>
  <si>
    <t>“Al igual que los pioneros, tienen el valor y la constancia de ser. firmes en la fe y perseverar hasta el fin?”</t>
  </si>
  <si>
    <t>Hagamos que la fe se convierta en realidad</t>
  </si>
  <si>
    <t>“Las cosas fundamentales del diario vivir -la lectura de los Escrituras, la oración, la noche de hogar, la conversación a la hora de la comida- proporcionan las experiencias que hocen de la fe una realidad.”</t>
  </si>
  <si>
    <t>El Plan de Salvación: un plan de vuelo para la vida.</t>
  </si>
  <si>
    <t>Duane B. Gerrard</t>
  </si>
  <si>
    <t>“Que grande y maravilloso es el Plan de Salvación, el cual... enseña principios verdaderos para permitir que llevemos a cubo nuestra jornada por la vida.”</t>
  </si>
  <si>
    <t>Wayne M. Hancock</t>
  </si>
  <si>
    <t>“Son muchas las historias que podrían y debieran relatarse de mujeres valientes en el testimonio de Jesucristo que son heroínas entre nosotros pero que no reciben ningún reconocimiento.”</t>
  </si>
  <si>
    <t>La aplicación universal del Evangelio</t>
  </si>
  <si>
    <t>J. Kent Jolley</t>
  </si>
  <si>
    <t>“El Evangelio de Jesucristo tiene una aplicación universal. Desde el principio fue establecido para bendecir la vida de todos, sin excepción.”</t>
  </si>
  <si>
    <t>“Los Santos de Dios han estado siempre bajo el convenio de nutrirse espiritualmente los unos a los otros, y de nutrir en forma especial a los mas débiles en el Evangelio.”</t>
  </si>
  <si>
    <t>Santos de los Últimos Días en toda la extensión de la palabra</t>
  </si>
  <si>
    <t>“Les amo. Amo a la gente de esta Iglesia. Amo a todos los que son fieles; amo a todos los que siguen las sendas del Señor.”</t>
  </si>
  <si>
    <t>“Nuestra hora ha llegado. Tenemos que poseer la fortaleza espiritual indispensable para superar nuestros problemas, abandonar nuestras faltas y ofrecer nuestra vida al Señor.”</t>
  </si>
  <si>
    <t>Edifiquemos plazas fuertes</t>
  </si>
  <si>
    <t>Virginia U. Jensen</t>
  </si>
  <si>
    <t>“Hermanas, reciban todas ustedes mis saludos. Hemos esperado con anhelo el poder reunirnos con ustedes esta noche.”</t>
  </si>
  <si>
    <t>Sheri L. Dew</t>
  </si>
  <si>
    <t>“¿Soy... la persona que deseo ser? Pero más importante, ¿soy la persona que el Salvador requiere que sea?”</t>
  </si>
  <si>
    <t>La fortaleza extraordinaria de la Sociedad de Socorro</t>
  </si>
  <si>
    <t>“Obtengamos conocimiento por medio del estudio, hagamos de nuestro hogar un cielo y encontremos gozo en el servicio.”</t>
  </si>
  <si>
    <t>c168</t>
  </si>
  <si>
    <t>1998-04</t>
  </si>
  <si>
    <t>Damos Testimonio de Él</t>
  </si>
  <si>
    <t>“Seamos verdaderos discípulos de Cristo al observar la Regla de Oro, y como queramos que los demás hagan con nosotros, así también hagamos nosotros con ellos”.</t>
  </si>
  <si>
    <t>Vivan los mandamientos</t>
  </si>
  <si>
    <t>“Aprovechen esta gran oportunidad que tienen en la vida de vivir bien, de hacer el bien, de hacer obras buenas y de ser. una influencia positiva para los demás”.</t>
  </si>
  <si>
    <t>El enseñar a nuestros hijos a amar las Escrituras</t>
  </si>
  <si>
    <t>“Mediante la guía de padres amorosos y de maestros dedicados, los niños pequeños se familiarizarán con las Escrituras y con el espíritu que las acompaña”.</t>
  </si>
  <si>
    <t>Un discípulo y un amigo</t>
  </si>
  <si>
    <t>“La cuestión no es cómo nos definen otras personas sino cómo nos define el Salvador”.</t>
  </si>
  <si>
    <t>Un Tiempo de Preparación</t>
  </si>
  <si>
    <t>“Los días de nuestra probación están contados, pero ninguno de nosotros conoce el número de esos días y, por eso, cada día de preparación es precioso”.</t>
  </si>
  <si>
    <t>“Las ordenanzas y los convenios... son los medios que el Señor ha proporcionado para que nos conduzcan a la vida eterna”.</t>
  </si>
  <si>
    <t>Los Artículos de Fe</t>
  </si>
  <si>
    <t>“Si los utilizan como guía para dirigir sus estudios de la doctrina del Salvador, se encontraron preparados para expresar su testimonio de la Iglesia restaurada y verdadera del Señor”.</t>
  </si>
  <si>
    <t>“Debemos dar ímpetu a la buena enseñanza y darle un lugar preeminente en la Iglesia, en el hogar, desde el púlpito, en nuestras reuniones administrativas y por cierto en el salón de clases”.</t>
  </si>
  <si>
    <t>Cristo cambia la conducta humana</t>
  </si>
  <si>
    <t>Richard E. Cook</t>
  </si>
  <si>
    <t>“Cuando los conversos cobran “vida” y necesitan nutrirse en el Evangelio, al poco tiempo cobran “vida” como estudiantes, como padres, en sus profesiones y como ciudadanos”.</t>
  </si>
  <si>
    <t>El camino de perfección del Reino</t>
  </si>
  <si>
    <t>Dale E. Miller</t>
  </si>
  <si>
    <t>“A medida que invertimos nuestro tiempo, talentos y recursos para edificar Sión, nuestros corazones se purifican, nuestra sabiduría aumenta, se empiezan a crear hábitos celestiales”.</t>
  </si>
  <si>
    <t>Maravillosas son las revelaciones del Señor</t>
  </si>
  <si>
    <t>“Debemos abrazar, estudiar y valorar los verdades revelados que tenemos. Debemos declarar el Evangelio en forma generosa y bondadosa a todos los hijos de nuestro Padre”.</t>
  </si>
  <si>
    <t>Un nuevo tiempo para la cosecha</t>
  </si>
  <si>
    <t>“Ha llegado una nueva era de la obra de historia familiar”.</t>
  </si>
  <si>
    <t>“El trabajo es siempre una necesidad espiritual, aunque para algunos no sea una necesidad económica”.</t>
  </si>
  <si>
    <t>El Servicio Misional</t>
  </si>
  <si>
    <t>“La emoción y el entusiasmo que significa ser misionero regular es una de los grandes bendiciones a las que un hombre joven del Sacerdocio Aarónico puede aspirar”</t>
  </si>
  <si>
    <t>“Ustedes podrán hacer tanto bien que se quedaron atónitos al ver que ustedes mismos cambian y que otras personas cambian”.</t>
  </si>
  <si>
    <t>A esto aspiramos</t>
  </si>
  <si>
    <t>“Esperamos que ustedes sean hombres que se mantengan “fieles a cualquier cosa que les fuera confiada [Alma 53:20]... Ruego que haya una mayor coherencia entre nuestras creencias y nuestros acciones”.</t>
  </si>
  <si>
    <t>En aguas peligrosas</t>
  </si>
  <si>
    <t>“Hay una batalla de magnitud significativa que se lleva a cabo en la vida de los jóvenes de hoy. En palabras sencillas, es la lucha entre hacer lo malo y hacer lo bueno”.</t>
  </si>
  <si>
    <t>Sean dignos de la Joven con la cual se van a casar algún día</t>
  </si>
  <si>
    <t>“Esfuércense por ser dignos de la joven mas encantadora del mundo. Manténganse dignos a lo largo de todos los días de su vida”</t>
  </si>
  <si>
    <t>Contemplad a Dios y vivid</t>
  </si>
  <si>
    <t>“Cada vez que nos inclinemos a sentirnos abrumados por los golpes de la vida, tenemos que recordar que otros han pasado las mismas pruebas, las han soportado y al cabo han logrado recuperarse”.</t>
  </si>
  <si>
    <t>¿Ha sido usted salvo?</t>
  </si>
  <si>
    <t>“En el uso que hacen los Santos de los Últimos Días de las palabras “salvo” y “salvación”, existen, por lo menos, seis significados diferentes”.</t>
  </si>
  <si>
    <t>Los niños y la familia</t>
  </si>
  <si>
    <t>Eugene Hansen</t>
  </si>
  <si>
    <t>“Las relaciones familiares sólidas no se edifican de un día para el otro; llevan tiempo; se requiere un compromiso; se requiere oración y dedicación”.</t>
  </si>
  <si>
    <t>Margaret D. Nadauld</t>
  </si>
  <si>
    <t>“Queremos venir a Cristo porque sólo en Él y por medio de Él podemos regresar al Padre”</t>
  </si>
  <si>
    <t>“El Salvador del mundo se refirió a esa unión y a lo que debemos hacer para cambiar nuestras cualidades naturales para lograrla”.</t>
  </si>
  <si>
    <t>“Este elemento al que llamamos testimonio es la gran fortaleza de la Iglesia. Es el manantial donde se originan la fe y la actividad; es difícil de explicar y no se puede medir... y, sin embargo, es tan real y potente como cualquier otra fuerza de la tierra”.</t>
  </si>
  <si>
    <t>“Hermanas, deben abandonar la idea de que sólo asisten a la Sociedad de Socorro y captar el sentimiento de que pertenecen a ella”.</t>
  </si>
  <si>
    <t>“No podemos esperar que habremos de aprender o ser perseverantes en años venideros si hoy en día estamos desarrollando el hábito de darnos por vencidos cuando las cosas se tornan difíciles”.</t>
  </si>
  <si>
    <t>El diezmo un privilegio</t>
  </si>
  <si>
    <t>“Ustedes y yo estamos ahora entre esos generaciones a los que se ha dado el privilegio de conocer y de vivir la ley del diezmo. Las bendiciones que derivan de la obediencia a esa ley son tanto temporales como espirituales”.</t>
  </si>
  <si>
    <t>El albedrío y la Ira</t>
  </si>
  <si>
    <t>Lynn G. Robbins</t>
  </si>
  <si>
    <t>“Una parte de la astucia de esta estrategia [de Satanás] es separar la ira del albedrío, haciéndonos creer que somos víctimas de una emoción que no podemos controlar”.</t>
  </si>
  <si>
    <t>La obediencia, el gran desafío de la vida</t>
  </si>
  <si>
    <t>Donald L. Staheli</t>
  </si>
  <si>
    <t>“El Señor reconoce que muchos de nosotros somos propensos a apartarnos de Sus consejos cuando todo nos sale bien, pero cuando nos llegan los problemas procuramos Su ayuda y Sus bendiciones”.</t>
  </si>
  <si>
    <t>El puente que nos lleva de la incertidumbre a la certidumbre</t>
  </si>
  <si>
    <t>Richard E. Turley, Sr.</t>
  </si>
  <si>
    <t>“Esta prodigiosa restauración ha provisto de aquello que necesitamos para reconocer las filosofías y los estilos de vida erróneos que... no complacen a nuestro Padre Celestial”.</t>
  </si>
  <si>
    <t>Cómo eliminar las barreras que nos separan de la felicidad</t>
  </si>
  <si>
    <t>“El aprecio por un patrimonio étnico, cultural o nacional puede ser muy bueno y beneficioso, pero también puede perpetuar costumbres que un devoto Santo de los Últimos Días debe dejar de lado”.</t>
  </si>
  <si>
    <t>“Que las ventanas de los cielos se abran y las bendiciones se derramen sobre nosotros como pueblo a medida que andemos delante del Señor con valentía y con fe a fin de llevar a cabo Su eterna obra”.</t>
  </si>
  <si>
    <t>Volver el corazón hacia la familia</t>
  </si>
  <si>
    <t>“Nuestro Padre Celestial tiene un plan para Sus hijos y... las familias son la parte central de ese plan”.</t>
  </si>
  <si>
    <t>La comprensión de nuestra verdadera identidad</t>
  </si>
  <si>
    <t>Carol B. Thomas</t>
  </si>
  <si>
    <t>“Hace mucho tiempo, ustedes y yo nacimos como hijos en la familia de nuestro Padre Celestial... Cada una de ustedes fue una mujer noble y valiente en la vida preterrenal”.</t>
  </si>
  <si>
    <t>Las Mujeres Jóvenes: Estandartes de la Libertad</t>
  </si>
  <si>
    <t>Sharon G. Larsen</t>
  </si>
  <si>
    <t>“No tienen que ser el capitán Moroni para ejercer una buena y notable influencia Nuestro Padre Celestial necesita que cumplan con su deber en su familia Él lo planeó así”</t>
  </si>
  <si>
    <t>Cuán cerca de los ángeles</t>
  </si>
  <si>
    <t>“Ustedes llegarán a ser. grandes mujeres si están unidos en la angelical causa de hacer el bien y si tienen hambre y sed de justicia”.</t>
  </si>
  <si>
    <t>1998-10</t>
  </si>
  <si>
    <t>Bienvenidos a la conferencia</t>
  </si>
  <si>
    <t>“Con oración y con humildad damos testimonio a ustedes. Que todos seamos inspirados juntos; que nuestros corazones se eleven en alabanza hacia nuestro Redentor.”</t>
  </si>
  <si>
    <t>¿Llevamos el mismo paso de nuestros líderes?</t>
  </si>
  <si>
    <t>“Todo consejo... debe estar esforzándose mancomunadamente por hollar las formas de ser más eficaces en la tarea de preparar a nuestros miembros... para disfrutar todas las bendiciones de la Iglesia y... del templo”.</t>
  </si>
  <si>
    <t>Una época de oportunidades</t>
  </si>
  <si>
    <t>“Es una época para tender la mano y mantenernos en contacto con otra persona; una época para comprometernos a santificar el día de reposo, y una época para que las luces de nuestros templos sigan brillando con intensidad”.</t>
  </si>
  <si>
    <t>Escuchen la voz del Profeta</t>
  </si>
  <si>
    <t>“Si escuchamos la voz del Señor por medio de Su profeta viviente y seguimos su consejo, nunca nos descarriaremos”.</t>
  </si>
  <si>
    <t>La curación del alma y del cuerpo</t>
  </si>
  <si>
    <t>“Si buscamos la verdad, desarrollamos fe en El y... nos arrepentimos sinceramente, experimentaremos un cambio espiritual en el corazón que solo proviene de nuestro Salvador y nuestro corazón se renovará”.</t>
  </si>
  <si>
    <t>Demos gracias</t>
  </si>
  <si>
    <t>“¿Damos gracias a Dios ‘por su don inefable’ y por las ricas bendiciones que tan abundantemente nos otorga?”</t>
  </si>
  <si>
    <t>Los padres en Sión</t>
  </si>
  <si>
    <t>“Quiero instar a los lideres a considerar más detenidamente el hogar paro que no extiendan llamamientos ni programen actividades que impongan cargas innecesarias sobre los padres y las familias”.</t>
  </si>
  <si>
    <t>El cultivar atributos divinos</t>
  </si>
  <si>
    <t>“Obtendremos nuevos grados de espiritualidad y pondremos nuestra vida en una armonía más íntima con Jesucristo dependiendo de cuan plenamente la fe, la esperanza y la caridad pasen a formar parte esencial de nuestra vida”.</t>
  </si>
  <si>
    <t>Perlas de la arena</t>
  </si>
  <si>
    <t>E. Ray Bateman</t>
  </si>
  <si>
    <t>“Unámonos en este esfuerzo grande y equilibrado de convertir, de retener y de activar para... convertir esos granos de arena en perlas del reino de nuestro Padre”.</t>
  </si>
  <si>
    <t>Obedecer la ley y servir... a nuestro prójimo</t>
  </si>
  <si>
    <t>Athos M. de Amorím</t>
  </si>
  <si>
    <t>“El obedecer los mandamientos del Señor constituye la mejor preparación”</t>
  </si>
  <si>
    <t>Como vencer el desaliento</t>
  </si>
  <si>
    <t>Val R. Christensen</t>
  </si>
  <si>
    <t>“Si tenemos un poco más de paciencia en las aflicciones y depositamos mas fe en el Señor, podremos encauzar nuestros problemas hacia una buena solución”.</t>
  </si>
  <si>
    <t>Una voz de amonestación</t>
  </si>
  <si>
    <t>“Nuestra capacidad para influir en los demos con nuestra voz de amonestación es importante para todos los que por convenio son discípulos de Jesucristo”.</t>
  </si>
  <si>
    <t>El sostenimiento de Profetas</t>
  </si>
  <si>
    <t>“El Evangelio es verdadero; es la esperanza del mundo; avanzará para lograr todo lo que sea necesario hacer”.</t>
  </si>
  <si>
    <t>El Sacerdocio Aarónico y la Santa Cena</t>
  </si>
  <si>
    <t>“Los poseedores del Sacerdocio Aarónico abren la puerta a todos los miembros que participan dignamente de la Santa Cena para que disfruten de la compañía del Espíritu del Señor y del ministerio de ángeles”.</t>
  </si>
  <si>
    <t>El quórum del sacerdocio</t>
  </si>
  <si>
    <t>“Decídanse ahora a hacer todo lo posible por lograr que su quórum del sacerdocio sea digno del nombre, sea fiel a su misión”.</t>
  </si>
  <si>
    <t>H. Bryan Richards</t>
  </si>
  <si>
    <t>“No hay nada que un joven pueda hacer que se compare en importancia a cumplir una misión regular”.</t>
  </si>
  <si>
    <t>“El sacerdocio de Dios se ha convertido en el poder eminente para bien en el mundo... Este gran poder para bien nos ha sido confiado; no debemos debilitarlo al no cumplir nuestras responsabilidades.”</t>
  </si>
  <si>
    <t>Nuestro Hoy determina nuestro Mañana</t>
  </si>
  <si>
    <t>“Que cada uno de nosotros aprenda de Él, crea en Él, confíe en Él, le siga, le obedezca. Al hacerlo, podremos llegar a ser como Él”.</t>
  </si>
  <si>
    <t>A los jóvenes y a los hombres</t>
  </si>
  <si>
    <t>“Digo que ha llegado el momento de poner nuestra casa en orden”.</t>
  </si>
  <si>
    <t>Abrir las ventanas de los cielos</t>
  </si>
  <si>
    <t>“El diezmo es un principio fundamental para la felicidad y el bienestar personal de los miembros de la Iglesia de todo el mundo, tanto ricos como pobres”.</t>
  </si>
  <si>
    <t>La esperanza por medio de la expiacion de Cristo</t>
  </si>
  <si>
    <t>“... la verdadera esperanza es mucho mas que una simple meditación. No debilita, sino que aumenta nuestra fortaleza espiritual”.</t>
  </si>
  <si>
    <t>Pequeños templos: Grandes bendiciones</t>
  </si>
  <si>
    <t>“La sencilla presencia de un templo debe servir como un recordatorio de los convenios que hemos hecho, de la necesidad de ser, íntegros y del hecho de que Dios nunca esta lejos”.</t>
  </si>
  <si>
    <t>Para que demos testimonio de El</t>
  </si>
  <si>
    <t>“En una sociedad de valores inciertos y opiniones confusas, el testimonio puede ser, la vía mediante la cual los padres den a los hijos un ancla para su fe”.</t>
  </si>
  <si>
    <t>La fuerza de la rectitud</t>
  </si>
  <si>
    <t>“El optar por hacer lo que el Señor haya definido como correcto llevará siempre, al final, a los mejores resultados”.</t>
  </si>
  <si>
    <t>¿Qué pregunta la gente acerca de nosotros?</t>
  </si>
  <si>
    <t>“... deseo exponer, de la forma más sencilla posible, mi respuesta a lo que la gente pregunta acerca de nosotros”.</t>
  </si>
  <si>
    <t>Juventud bendita</t>
  </si>
  <si>
    <t>“La única dicha y felicidad perdurables que encontrarán durante su vida terrenal las obtendrán al seguir al Salvador”.</t>
  </si>
  <si>
    <t>La pureza personal</t>
  </si>
  <si>
    <t>“Declaramos que quien utiliza el cuerpo que Dios le dio a otra persona... viola el alma misma de esa persona, viola el objetivo principal y los procesos de la vida”.</t>
  </si>
  <si>
    <t>Ronald T. Halverson</t>
  </si>
  <si>
    <t>“Hay muchas personas en la tierra que desean un testimonio de la verdad y que de todo corazón buscan la paz y el regocijo prometidos por el Salvador”.</t>
  </si>
  <si>
    <t>El establecimiento de la Iglesia</t>
  </si>
  <si>
    <t>“El establecer Su Iglesia es una asignación muy particular. Tenemos que llevar el Evangelio de Jesucristo a todas las naciones en sus respectivos idiomas sin corromper la pureza de su mensaje”.</t>
  </si>
  <si>
    <t>El Profeta viviente, nuestra fuente de doctrina pura</t>
  </si>
  <si>
    <t>Robert C. Oaks</t>
  </si>
  <si>
    <t>“La Iglesia esta fundada en la revelación continua al profeta actual y viviente”.</t>
  </si>
  <si>
    <t>Gordon T. Watts</t>
  </si>
  <si>
    <t>“La dedicación y la voluntad con que servimos es un reflejo directo de nuestra gratitud”.</t>
  </si>
  <si>
    <t>Somos hijos de Dios</t>
  </si>
  <si>
    <t>“¿Quiénes somos? Somos hijos de Dios. Nuestro potencial no tiene limites; nuestra herencia es sagrada”.</t>
  </si>
  <si>
    <t>Bendición</t>
  </si>
  <si>
    <t>“Estos son tiempos de enorme trascendencia en los que vivimos como santos del Altísimo... Continuemos criando a nuestros hijos en rectitud y verdad. Seamos buenos vecinos y buenos amigos”.</t>
  </si>
  <si>
    <t>“Él tiene los brazos abiertos para cada una de nosotras. Sus verdades son sencillas y claras y Su invitación es real”.</t>
  </si>
  <si>
    <t>Vayan a la Sociedad de Socorro</t>
  </si>
  <si>
    <t>“No importa de donde provengan, ni cuales sean sus debilidades, ni que apariencia tengan: ¡aquí es donde deben estar! El Señor ama a coda una de ustedes, en forma individual y colectiva”.</t>
  </si>
  <si>
    <t>No estamos solas</t>
  </si>
  <si>
    <t>“A nosotros se nos ha prometido la compañía constante del tercer miembro de la Trinidad y, por ende, el privilegio de recibir revelación con respecto a nuestra propia vida”.</t>
  </si>
  <si>
    <t>Caminando a la luz del Señor</t>
  </si>
  <si>
    <t>“De modo que esta noche, mis queridas hermanas, el mensaje que tengo para ustedes, el reto que les doy y mi oración es que se dediquen una vez más al fortalecimiento de sus hogares”.</t>
  </si>
  <si>
    <t>c169</t>
  </si>
  <si>
    <t>1999-04</t>
  </si>
  <si>
    <t>“La Iglesia sigue adelante en su misión designada, en el rumbo de su destino señalado”.</t>
  </si>
  <si>
    <t>Enséñenles la palabra de Dios con toda diligencia</t>
  </si>
  <si>
    <t>“Nuestra enseñanza será eficaz si la enfrentamos en forma humilde por medio de la oración y del estudio”.</t>
  </si>
  <si>
    <t>La codicia, el egoísmo y los excesos</t>
  </si>
  <si>
    <t>“Confío en que literalmente seremos llamados a responder ante Dios con respecto a la forma en que hayamos usado los recursos para bendecir vidas y para edificar el reino”.</t>
  </si>
  <si>
    <t>Preparemos a nuestra familia para asistir al Templo</t>
  </si>
  <si>
    <t>“Nuestro mayor desafío es el preparar a nuestra familia para asistir al templo. Los padres tienen la responsabilidad primordial, pero los abuelos, tíos, tías e incluso hermanos y hermanas, todos pueden enseñar a la familia”.</t>
  </si>
  <si>
    <t>Las manos de los padres</t>
  </si>
  <si>
    <t>“Seguramente, lo más grande de esas cosas [que se requerirá de los padres] será el haber hecho todo lo que pudieron para lograr la felicidad y la seguridad espiritual de los hijos que tienen que nutrir”.</t>
  </si>
  <si>
    <t>Esta es nuestra época</t>
  </si>
  <si>
    <t>“Las maravillas de la ciencia y la tecnología modernos no nos exaltarán. En realidad, el gran desafío que enfrentamos al prepararnos para el futuro es el de ser más espiritualmente ilustrados”.</t>
  </si>
  <si>
    <t>Arrepintámonos de nuestro egoísmo (D. y C. 56:8)</t>
  </si>
  <si>
    <t>“La mansedumbre es la verdadera cura, pues no se limita a disimular el egoísmo, ¡lo disuelve!”</t>
  </si>
  <si>
    <t>Recibe las bendiciones del Templo</t>
  </si>
  <si>
    <t>“Es un lugar de paz, retiro e inspiración; la asistencia regular enriquecerá tu vida dándole más propósito”.</t>
  </si>
  <si>
    <t>Stephen A. West</t>
  </si>
  <si>
    <t>“Que obtengamos la valentía, la fe y el consuelo de los actos pequeños, tranquilos y tiernos que manifiestan los cuidadosos, amorosos, humildes y dedicados discípulos de Cristo”.</t>
  </si>
  <si>
    <t>Verdaderos seguidores</t>
  </si>
  <si>
    <t>Robert J. Whetten</t>
  </si>
  <si>
    <t>“Como Sus verdaderos seguidores, el Salvador desea que amemos a los demás como Él los ama: sin condiciones, con más pureza y perfección”.</t>
  </si>
  <si>
    <t>El fortalecimiento de las familias: Nuestro deber sagrado</t>
  </si>
  <si>
    <t>“La clave para fortalecer nuestras familias es hacer que el Espíritu del Señor more en nuestros hogares. La meta de nuestras familias es estar en el camino estrecho y angosto”.</t>
  </si>
  <si>
    <t>El Testigo: Martin Harris</t>
  </si>
  <si>
    <t>“Una de las contribuciones más grandes que Martin Harris hizo a la Iglesia, por la que se le debe honrar en todo momento, fue la financiación de la publicación del Libro de Mormón”.</t>
  </si>
  <si>
    <t>Nuestro deber sagrado de honrar a la mujer</t>
  </si>
  <si>
    <t>“Den gracias al Señor por estas hermanas que, al igual que nuestro Padre Celestial, nos aman no sólo por lo que somos, sino por lo que podemos llegar a ser.”.</t>
  </si>
  <si>
    <t>Ray H. Wood</t>
  </si>
  <si>
    <t>“No debe existir nada superficial, despreocupado ni indiferente con respecto a poseer e l sacerdocio. Una vez que se acepte, no se debe pasar por alto, ni descuidar, ni dejar de lado. Es un manto de honor y poder que puede ser nuestro para siempre”.</t>
  </si>
  <si>
    <t>Hermanamiento</t>
  </si>
  <si>
    <t>Ned B. Roueché</t>
  </si>
  <si>
    <t>“Yo sé lo que significa tener un amigo, una responsabilidad y el ser nutrido por la buena palabra de Dios”.</t>
  </si>
  <si>
    <t>El sacerdocio y el hogar</t>
  </si>
  <si>
    <t>D. Lee Tobler</t>
  </si>
  <si>
    <t>“Hay una forma para que cada barrio, por medio de los consejos, tiendan una mano de ayuda a est[as]... familias [en las que no haya un poseedor del sacerdocio] y les abran el camino que conduce al templo”.</t>
  </si>
  <si>
    <t>La obediencia: El sendero hacia la libertad</t>
  </si>
  <si>
    <t>“La obediencia conduce a la verdadera libertad. Cuanto más obedecemos la verdad revelada, mas libres llegamos a ser”.</t>
  </si>
  <si>
    <t>El sacerdocio: Poderoso ejército del Señor</t>
  </si>
  <si>
    <t>“Una de las protecciones más grandes que tenemos en la Iglesia es un núcleo de poseedores del Sacerdocio de Melquisedec que es fuerte, firme, entregado, dedicado y que testifica”.</t>
  </si>
  <si>
    <t>Los pastores del rebaño</t>
  </si>
  <si>
    <t>“Siento un profundo aprecio por nuestros obispos. Me siento hondamente agradecido por la revelación del Todopoderoso por la cual este oficio se creó y funciona”.</t>
  </si>
  <si>
    <t>Porque yo era ciego, pero ahora puedo ver</t>
  </si>
  <si>
    <t>“Si desea dar su luz, uno tiene que resplandecer”.</t>
  </si>
  <si>
    <t>El obispo y sus consejeros</t>
  </si>
  <si>
    <t>“La Iglesia no es más grande que un barrio... Todo lo necesario para nuestra redención, con excepción del templo, se encuentra en el barrio. Y ahora estamos teniendo templos cada vez más cercanos”.</t>
  </si>
  <si>
    <t>La amistad: Un principio del Evangelio</t>
  </si>
  <si>
    <t>“Si en verdad deseamos ser instrumentos en las manos de nuestro Padre Celestial para llevar a cabo Sus propósitos eternos, debemos ton sólo ser un amigo”.</t>
  </si>
  <si>
    <t>Nuestra única oportunidad</t>
  </si>
  <si>
    <t>“Él sabe cómo socorrernos a todos; pero somos nosotros los que activamos el poder de la Expiación en nuestra vida... al acudir a Él”.</t>
  </si>
  <si>
    <t>Amor y servicio</t>
  </si>
  <si>
    <t>“Permítanme recordarles, a todos ustedes, en cuanto a la gran necesidad que tenemos, a medida que avanza el programa misional, de tener matrimonios misioneros que ayuden a fortalecer las ramas y las estacas en todo el mundo, al aumentar el número de conversos en la Iglesia”.</t>
  </si>
  <si>
    <t>“Esas sencillas palabras: ‘No está aquí, sino que ha resucitado’, se han convertido en las palabras más profundas de toda la literatura... son el cumplimiento de todo lo que Él había hablado concerniente a levantarse de nuevo”.</t>
  </si>
  <si>
    <t>El poder del enseñar la doctrina</t>
  </si>
  <si>
    <t>“Podemos enseñar aun a un niño a comprender la doctrina de Jesucristo. Por lo tanto, es posible que, con la ayuda de Dios, enseñemos la doctrina salvadora con simplicidad”.</t>
  </si>
  <si>
    <t>El programa inspirado de bienestar de la Iglesia</t>
  </si>
  <si>
    <t>“El Salvador, quien ha establecido el modelo que debemos seguir, está complacido con aquellos que recuerdan ‘en todas las cosas a los pobres y a los necesitados, a los enfermos y a los afligidos’ (D. y C. 52:40)”.</t>
  </si>
  <si>
    <t>Bienvenidos a casa</t>
  </si>
  <si>
    <t>“Tengan fe en Cristo, confíen en Él, vengan a Él, síganle... Paso a paso, el camino se irá desplegando ante ustedes hasta que... vuelvan al lugar donde deben estar”.</t>
  </si>
  <si>
    <t>Su nombre está a salvo en nuestra casa</t>
  </si>
  <si>
    <t>“Hay entre nosotros quienes retrocederían con horror ante el solo pensamiento de robar el dinero o lo que pertenezca a otra persona, pero que no se detendrían a pensar antes de quitar o difamar el buen nombre o la reputación de otra persona”.</t>
  </si>
  <si>
    <t>Los puentes y los recuerdos eternos</t>
  </si>
  <si>
    <t>“La genealogía, las historias familiares, los relatos históricos y las tradiciones... forman un puente entre el posado y el futuro y crean vínculos entre las generaciones como ninguna otra reminiscencia puede hacerlo”.</t>
  </si>
  <si>
    <t>Como una llama inextinguible</t>
  </si>
  <si>
    <t>“Mas una cosa es indiscutible: los mandamientos no han cambiado... El bien es todavía el bien; el mal es todavía el mal, no importa cuán ingeniosamente se lo disimule en lo que es aceptable desde el punto de vista social o político”.</t>
  </si>
  <si>
    <t>Gracias al Señor por Sus bendiciones</t>
  </si>
  <si>
    <t>“Grandes son nuestras bendiciones. Enorme es nuestra responsabilidad... marchemos hacia adelante sin temor para propagar entre los gentes de todos partes la rectitud del Señor”.</t>
  </si>
  <si>
    <t>Vuestra luz en el desierto</t>
  </si>
  <si>
    <t>“Mantengan la vista fija en su meta... y caminen en el camino estrecho y angosto del Hijo: el Hijo de Dios”.</t>
  </si>
  <si>
    <t>El poder espiritual de nuestro bautismo</t>
  </si>
  <si>
    <t>“¿Cómo podemos aplicar el poder espiritual de nuestro bautismo al principio de la modestia? Esperamos que una de las cosas que los haga diferentes del mundo sea la manera como se visten”.</t>
  </si>
  <si>
    <t>Sigamos la luz</t>
  </si>
  <si>
    <t>“El Señor nos invita a salir del frío peligro de lo mundano y entrar al calor de Su luz”.</t>
  </si>
  <si>
    <t>Su jornada celestial</t>
  </si>
  <si>
    <t>“A cada una de ustedes les llegarán esos momentos de enseñanza en que serán testigos del amor de su madre, de la fortaleza de su padre y de la inspiración de Dios”.</t>
  </si>
  <si>
    <t>De Una Transmisión Vía Satélite Ofrecida En El Tabernáculo De Salt Lake 21 de febrero de 1999.</t>
  </si>
  <si>
    <t>1999-10</t>
  </si>
  <si>
    <t>Bienvenidos a la Conferencia</t>
  </si>
  <si>
    <t>“La Iglesia sigue creciendo a paso acelerado, influyendo positivamente cada vez en más vidas. Se está expandiendo por toda la tierra de una manera maravillosa”</t>
  </si>
  <si>
    <t>Lecciones que aprendemos de Lamán y de Lemuel</t>
  </si>
  <si>
    <t>“Lamán y Lemuel se volvieron rebeldes en lugar de líderes, con resentimiento en lugar de rectitud, y todo por su falta de comprensión tanto del carácter como de los</t>
  </si>
  <si>
    <t>Pastorea mis ovejas</t>
  </si>
  <si>
    <t>“Pienso que todo miembro activo de la Iglesia conoce a una oveja perdida que necesita la atención y el amor de un pastor</t>
  </si>
  <si>
    <t>El albedrío: Una bendición y una aflicción</t>
  </si>
  <si>
    <t>“El albedrío es la facultad de pensar, de escoger y de actuar por nuestra propia voluntad. Presenta oportunidades infinitas, acompañadas de responsabilidad y</t>
  </si>
  <si>
    <t>Nos queda todavía un sólido eslabón</t>
  </si>
  <si>
    <t>“A medida que el mundo se va hundiendo más y más en el pecado, esta magnífica Iglesia permanece firme e inamovible como una enorme</t>
  </si>
  <si>
    <t>Los profetas y los grillos cebolleros espirituales</t>
  </si>
  <si>
    <t>“En el Israel moderno, servir al Señor significa seguir cuidadosamente a</t>
  </si>
  <si>
    <t>Cómo llegar a ser lo mejor de nosotros mismos</t>
  </si>
  <si>
    <t>“Si [confiamos en el Señor], llegaremos a reconocer que hemos estado embarcados en Su obra, que Sus divinos propósitos se han cumplido y que nosotros hemos</t>
  </si>
  <si>
    <t>El espíritu de revelación</t>
  </si>
  <si>
    <t>“Jóvenes Santos de los Últimos Días, ¡pongan su vida en orden! ¡Acepten responsabilidades! ¡Lleven las riendas de su vida! ¡Dominen su</t>
  </si>
  <si>
    <t>Para esto he venido al mundo</t>
  </si>
  <si>
    <t>“El símbolo de Jesús y del lugar que ocupa en nuestros corazones debe ser. una vida totalmente entregada a Su servicio, a amar y</t>
  </si>
  <si>
    <t>Servir al Señor</t>
  </si>
  <si>
    <t>Adhemar Damiani</t>
  </si>
  <si>
    <t>“No podemos elegir servir a Dios y al mundo al</t>
  </si>
  <si>
    <t>Nuestro legado</t>
  </si>
  <si>
    <t>Stephen B. Oveson</t>
  </si>
  <si>
    <t>“¿Qué estamos haciendo para asegurar que nuestros amados hijos y nietos hereden [nuestro]</t>
  </si>
  <si>
    <t>Huracanes espirituales</t>
  </si>
  <si>
    <t>David R. Stone</t>
  </si>
  <si>
    <t>“A nuestros guardianes en la torre se les conoce como apóstoles y profetas. Ellos son nuestros</t>
  </si>
  <si>
    <t>No demores</t>
  </si>
  <si>
    <t>“Nefi tenía razón: Dios no da ningún mandamiento a los hijos de los hombres sin prepararles la vía para que obedezcan. Por más difíciles que sean nuestras circunstancias,</t>
  </si>
  <si>
    <t>Sumo sacerdote de los bienes venideros</t>
  </si>
  <si>
    <t>“Algunas bendiciones nos llegan pronto, otras llevan más tiempo, y otras no se reciben hasta llegar al cielo; pero para aquellos que aceptan el Evangelio de Jesucristo, siempre</t>
  </si>
  <si>
    <t>El crecer dentro del sacerdocio</t>
  </si>
  <si>
    <t>“La Expiación de Jesucristo ha dado al Salvador la potestad de ayudarles a progresar hasta ser los jóvenes que</t>
  </si>
  <si>
    <t>¡He Aquí El Hombre!</t>
  </si>
  <si>
    <t>“Un verdadero hombre es lo suficientemente fuerte para resistir las asechanzas de Satanás y lo suficientemente humilde para someterse a los poderes redentores</t>
  </si>
  <si>
    <t>La fe de un gorrión la fe y la confianza en el Señor Jesucristo</t>
  </si>
  <si>
    <t>H. Bruce Stucki</t>
  </si>
  <si>
    <t>“Cuando por medio de nuestro profeta actual el Señor nos revela que es necesario que nos esforcemos mas... entonces debemos dar un</t>
  </si>
  <si>
    <t>En cuanto a las semillas y la tierra</t>
  </si>
  <si>
    <t>“Deseamos en particular que ustedes, jovencitos, tengan un testimonio fuerte, con raíces sólidas,</t>
  </si>
  <si>
    <t>“El sacerdocio no es tanto un don como un mandato para servir, un privilegio para edificar, una oportunidad para bendecir las vidas</t>
  </si>
  <si>
    <t>Por qué hacemos algunas de las cosas que hacemos</t>
  </si>
  <si>
    <t>“Ésta no es una causa fácil ni una obra sin esfuerzo, e incluso sacrificio. Seguiremos adelante siguiendo el sendero que el Señor nos ha</t>
  </si>
  <si>
    <t>La esperanza, ancla del alma</t>
  </si>
  <si>
    <t>“Nuestra más grande esperanza proviene del conocimiento de que el Salvador rompió las ligaduras de la muerte... Él expió nuestros pecados con la condición de que nos</t>
  </si>
  <si>
    <t>Guardaos de los falsos profetas y de los falsos maestros</t>
  </si>
  <si>
    <t>“Cuídense de los que hablan y escriben oponiéndose a los profetas</t>
  </si>
  <si>
    <t>Nuestro destino</t>
  </si>
  <si>
    <t>“El centro del plan es el Señor Jesucristo. Si lo rechazamos a Él y lo despreciamos, el gran plan de felicidad no tendrá eficacia a favor de</t>
  </si>
  <si>
    <t>Paz, esperanza y orientación</t>
  </si>
  <si>
    <t>“Regocijémonos en los bendiciones de paz, esperanza y orientación; bendiciones de las que muchos de los hijos de nuestro Padre no</t>
  </si>
  <si>
    <t>Un testimonio del Libro de Mormón</t>
  </si>
  <si>
    <t>“Cuando lean el Libro de Mormón, concéntrense en la figura principal del libro que es-desde el primero hasta el último capítulo-: el Señor</t>
  </si>
  <si>
    <t>En el cenit de los tiempos</t>
  </si>
  <si>
    <t>“Que Dios nos bendiga con una perspectiva del lugar que ocupamos en la historia y.. con el deseo de mantenernos erguidos y de caminar con determinación de manera digna</t>
  </si>
  <si>
    <t>Un año de jubileo</t>
  </si>
  <si>
    <t>“Demos mayor prioridad a la oración familiar, al estudio en familia de las Escrituras y a la noche de hogar, y eliminemos las actividades que nos llenan la vida de cosas mundanos y</t>
  </si>
  <si>
    <t>La enseñanza del Evangelio</t>
  </si>
  <si>
    <t>“En nuestros sagrados llamamientos como maestros del Evangelio, ningún esfuerzo es demasiado bueno para la obra del Señor y el</t>
  </si>
  <si>
    <t>Nadie es una isla</t>
  </si>
  <si>
    <t>Richard H. Winkel</t>
  </si>
  <si>
    <t>“Los nuevos miembros de La Iglesia de Jesucristo de los Santos de los Últimos Días no pueden subsistir por si solos... ellos necesitan de</t>
  </si>
  <si>
    <t>Con lengua de ángeles</t>
  </si>
  <si>
    <t>Robert S. Wood</t>
  </si>
  <si>
    <t>“Lo que decimos y hocemos no solo da a conocer nuestra persona interior sino que también nos moldea a nosotros mismos, a los que nos rodean</t>
  </si>
  <si>
    <t>Rectitud</t>
  </si>
  <si>
    <t>“Ningún otro sentimiento del alma del hombre puede brindar el gozo y la felicidad que se reciben al saber que se esta haciendo todo lo</t>
  </si>
  <si>
    <t>El Vive!</t>
  </si>
  <si>
    <t>“El [Jesucristo] ha dado Su vida para que, aun con nuestras debilidades, podamos superar nuestros errores por medio del arrepentimiento y la</t>
  </si>
  <si>
    <t>Adiós a este maravilloso y antiguo tabernáculo</t>
  </si>
  <si>
    <t>“El Espíritu del Señor ha estado presente en este [Tabernáculo]. Es sagrado para nosotros. Es nuestra esperanza y nuestra oración que el nuevo [Centro de Conferencias]</t>
  </si>
  <si>
    <t>Alégrense, hijas de Sión</t>
  </si>
  <si>
    <t>“Las mujeres de todo el mundo se sentirán atraídas a la Iglesia a medida que perfeccionemos nuestra vida y vivamos los verdades esenciales para alumbrar el camino con</t>
  </si>
  <si>
    <t>Superación personal, de la familia y del hogar</t>
  </si>
  <si>
    <t>“Estamos deseosas de que cada hermana se fortalezca a si misma espiritualmente y de que adquiera los conocimientos prácticos que son esenciales para enfrentar los desafíos que</t>
  </si>
  <si>
    <t>Somos mujeres de Dios</t>
  </si>
  <si>
    <t>“La única forma en que nosotros podemos vencer al mundo es viniendo a Cristo, y eso</t>
  </si>
  <si>
    <t>Lo que significa ser una hija de Dios</t>
  </si>
  <si>
    <t>“El cometido y la dedicación de las hermanas de esta Iglesia han sido desde el comienzo un</t>
  </si>
  <si>
    <t>c170</t>
  </si>
  <si>
    <t>2000-04</t>
  </si>
  <si>
    <t>Mi testimonio a todo el mundo</t>
  </si>
  <si>
    <t>“En este gran salón... saldrán las voces de los profetas a todo el mundo para dar testimonio del Redentor del género humano”.</t>
  </si>
  <si>
    <t>Lenguas de fuego</t>
  </si>
  <si>
    <t>“En todos los idiomas, el Espíritu de Dios --el Espíritu Santo-- guía o puede guiar a todo miembro de la Iglesia”.</t>
  </si>
  <si>
    <t>Futuros líderes</t>
  </si>
  <si>
    <t>“Ruego que ustedes, jóvenes, cultiven la reverencia hacia las cosas sagradas, el respeto por sus mayores y el deseo de guardar los mandamientos. Ruego que aprendan a conocer al Salvador”.</t>
  </si>
  <si>
    <t>Vivir felices para siempre jamás</t>
  </si>
  <si>
    <t>Coleen K. Menlove</t>
  </si>
  <si>
    <t>“El Salvador Jesucristo nos ha mostrado el camino a la felicidad y nos ha dicho todo lo que debemos hacer para ser felices”.</t>
  </si>
  <si>
    <t>Resurrección</t>
  </si>
  <si>
    <t>“La resurrección es mucho más que reunir un espíritu a un cuerpo... La resurrección es la restauración que vuelve a reunir lo “carnal por carnal” y lo que es “bueno por lo que es bueno” (Alma 41:13)”.</t>
  </si>
  <si>
    <t>El escudo de la fe</t>
  </si>
  <si>
    <t>“Nunca antes en la historia del mundo ha sido mayor la necesidad de tener fe en Dios”.</t>
  </si>
  <si>
    <t>“La continua expansión de la tecnología tan sólo nos traerá el mensaje... [Pero] el desafío que cada persona y cada familia tiene... [es el] de poner en práctica los mensajes del Evangelio”.</t>
  </si>
  <si>
    <t>Un templo para África Occidental</t>
  </si>
  <si>
    <t>“Qué gran inspiración ha sido el ver la mano del Señor reunir las fuerzas que llevarán indefectiblemente a la victoria; habrá un templo en África Occidental”.</t>
  </si>
  <si>
    <t>Mantengan una perspectiva eterna</t>
  </si>
  <si>
    <t>“Si ayudamos primero a la gente a comprender el plan, entonces ellos tendrán una motivación más profunda y permanente para guardar los mandamientos”.</t>
  </si>
  <si>
    <t>“De las Escrituras y de los profetas vivientes he aprendido que esta vida es el tiempo en el que debemos prepararnos para comparecer ante Dios y un día disfrutar con Él de la vida eterna”.</t>
  </si>
  <si>
    <t>“Lo más importante que cada uno de nosotros puede hacer es examinar su propio cometido y su devoción para con el Señor Jesucristo”.</t>
  </si>
  <si>
    <t>Fe, devoción y gratitud</t>
  </si>
  <si>
    <t>“Espero que nos sintamos agradecidos por el conocimiento que tenemos, por nuestro testimonio y por lo que sentimos”.</t>
  </si>
  <si>
    <t>La santidad de la mujer</t>
  </si>
  <si>
    <t>“Cada uno de nosotros tiene el deber de ayudar a toda hija de Dios a reconocer las características sagradas que nuestro Padre Celestial le ha dado”.</t>
  </si>
  <si>
    <t>“El sacerdocio no es algo que nos quitamos durante la semana y nos lo ponemos el domingo; es un privilegio y una bendición las veinticuatro horas del día, los siete días de la semana”.</t>
  </si>
  <si>
    <t>Tu testimonio personal</t>
  </si>
  <si>
    <t>“El Espíritu Santo tiene el poder de dar luz y entendimiento a nuestra vida, pero debemos pagar el precio para buscar y ganar Su compañía”.</t>
  </si>
  <si>
    <t>El poder del autodominio</t>
  </si>
  <si>
    <t>“El autodominio... es la prueba máxima de nuestro carácter”.</t>
  </si>
  <si>
    <t>Tu jornada eterna</t>
  </si>
  <si>
    <t>“Consideremos nuestros llamamientos, reflexionemos en nuestras responsabilidades, aprendamos nuestras obligaciones y sigamos a Jesucristo, nuestro Señor”.</t>
  </si>
  <si>
    <t>El presidente de estaca</t>
  </si>
  <si>
    <t>“[Los] presidentes de estaca han sido llamados bajo la misma inspiración con la que se ha llamado a las Autoridades Generales. Ruego por éstos, mis amados hermanos, para que el Espíritu del Señor descanse sobre ellos”.</t>
  </si>
  <si>
    <t>Tu hogar eterno</t>
  </si>
  <si>
    <t>“En un sentido real, estamos edificando viviendas eternas. Somos aprendices del oficio, no constructores profesionales. Necesitamos la ayuda divina para hacerlo con éxito”.</t>
  </si>
  <si>
    <t>La búsqueda de un puerto seguro</t>
  </si>
  <si>
    <t>“El Salvador es nuestro solaz y santuario en las tormentas de la vida. Si buscamos paz, debemos acudir a Él”.</t>
  </si>
  <si>
    <t>Las viudas de Sión</t>
  </si>
  <si>
    <t>“El Señor ama a las viudas... Nosotros... debemos cuidar y ayudar a las viudas en nuestra familia, hogar, barrio y vecindario”.</t>
  </si>
  <si>
    <t>Somos creadores</t>
  </si>
  <si>
    <t>“Creemos hogares llenos de amor y de serenidad. Aliviemos el sufrimiento. Creemos perdurables testimonios de las verdades eternas tanto en nosotros mismos como en otras personas”.</t>
  </si>
  <si>
    <t>Velar y fortalecer</t>
  </si>
  <si>
    <t>“El Salvador les permitirá sentir el amor que Él tiene por aquellos a quienes ustedes sirvan. El llamamiento es una invitación para llegar a ser como Él es”.</t>
  </si>
  <si>
    <t>“De todas las cosas por las que me siento agradecido hay una que ocupa el lugar más destacado, y es mi testimonio viviente de Jesucristo”.</t>
  </si>
  <si>
    <t>Conformes con lo que se nos ha concedido</t>
  </si>
  <si>
    <t>“Los momentos decisivos de la vida ocurren dentro de lo que se nos concede... Lo que importa es la forma en que respondemos. En esta vida toda persona recibe la clase de pruebas que van de acuerdo con sus necesidades”.</t>
  </si>
  <si>
    <t>Como palomas en nuestra ventana</t>
  </si>
  <si>
    <t>“Ruego que hagamos con las bendiciones que se nos han concedido tanto como lo que [nuestros antepasados] hicieron en medio de las privaciones que tantos de ellos sufrieron. Deseo que a pesar de esa abundancia, nunca olvidemos al Señor”.</t>
  </si>
  <si>
    <t>El Padre Celestial tiene un plan especial</t>
  </si>
  <si>
    <t>“Sé que nuestro Padre Celestial tiene un plan muy especial para que ustedes y su familia puedan regresar a vivir con Él. Volvamos a casa”.</t>
  </si>
  <si>
    <t>“Un padre se enaltece cuando da un paso hacia adelante y asume su responsabilidad como tal, amando, orando y haciendo siempre lo que pueda por su familia sin darse nunca por vencido”.</t>
  </si>
  <si>
    <t>Una breve introducción a la Iglesia</t>
  </si>
  <si>
    <t>John B. Dickson</t>
  </si>
  <si>
    <t>“Declaramos que la gran restauración de que hablaron los profetas antiguos comenzó en 1820, cuando el Señor llamó a un joven de nombre José Smith para restablecer la Iglesia”.</t>
  </si>
  <si>
    <t>La Creación</t>
  </si>
  <si>
    <t>“En su magnificencia, el planeta Tierra es parte de algo aún más grandioso: es parte del gran plan de Dios. Abreviando, la tierra se creó para que las familias fuesen”.</t>
  </si>
  <si>
    <t>Una época de nuevos comienzos</t>
  </si>
  <si>
    <t>“Dediquemos un poco de tiempo a meditar, a pensar en lo que podamos hacer para mejorar nuestra vida y ser mejores ejemplos de lo que debe ser un Santo de los Últimos Días”.</t>
  </si>
  <si>
    <t>Ser testigos de Dios</t>
  </si>
  <si>
    <t>“¿Qué significa ser testigo de Dios? Significa no inclinarse ni ceder ante cosa alguna que sea contraria a la voluntad de Dios”.</t>
  </si>
  <si>
    <t>Integridad</t>
  </si>
  <si>
    <t>“La integridad las hace más virtuosas y más completas”.</t>
  </si>
  <si>
    <t>Sé testigo</t>
  </si>
  <si>
    <t>“Ustedes tienen todo lo que necesitan para levantarse fuertes, firmes y fieles porque el Señor está de parte de ustedes”.</t>
  </si>
  <si>
    <t>El ser mujer: El más alto lugar de honor</t>
  </si>
  <si>
    <t>“Les prometo, amadas hermanitas, que si viven las normas de dignidad personal del programa de las Mujeres Jóvenes, tendrán gran felicidad y gozo sin fin”.</t>
  </si>
  <si>
    <t>2000-10</t>
  </si>
  <si>
    <t>Una gran familia en reverencia y adoración</t>
  </si>
  <si>
    <t>Pronunciamos palabras de testimonio acerca de Dios nuestro Padre Eterno y de Su Amado Hijo.</t>
  </si>
  <si>
    <t>El convenio del bautismo: Estar en el reino y ser del reino</t>
  </si>
  <si>
    <t>Nuestro bautismo y confirmación es la entrada a Su reino. Cuando entramos, hacemos convenio de ser de Su reino, ¡para siempre!</t>
  </si>
  <si>
    <t>La redención de los muertos y el testimonio de Jesús</t>
  </si>
  <si>
    <t>Al buscar el nombre y los datos de nuestros antecesores y al efectuar por ellos las ordenanzas salvadoras que ellos mismos no pudieron efectuar, testificamos del alcance infinito de la expiación de Jesucristo.</t>
  </si>
  <si>
    <t>Venid y ved</t>
  </si>
  <si>
    <t>Vengan añorando conocerle a él, y les prometo que lo encontrarán y lo verán en Su verdadero personaje como el Salvador resucitado y redentor del mundo.</t>
  </si>
  <si>
    <t>Sé que Dios nuestro Padre está presente en esta obra en grandes congregaciones como ésta, y que en la más pequeña de las ramas y la más pequeña de las congregaciones, Dios está en esta obra.</t>
  </si>
  <si>
    <t>El regocijo del ser mujer</t>
  </si>
  <si>
    <t>Las hijas de Dios saben que es la naturaleza de la mujer la que puede proporcionar bendiciones eternas, y por ello viven para cultivar este atributo divino.</t>
  </si>
  <si>
    <t>El vivir mediante la guía de las Escrituras</t>
  </si>
  <si>
    <t>Todos necesitamos guía en la vida; la obtenemos mejor de los libros canónicos y de las enseñanzas de los profetas de Dios.</t>
  </si>
  <si>
    <t>Sean un eslabón fuerte</t>
  </si>
  <si>
    <t>A medida que se me debilita la vista, pienso que de alguna forma mi visión mejora: mi visión del largo sendero, mi visión de lo que yace adelante.</t>
  </si>
  <si>
    <t>Un testimonio puro</t>
  </si>
  <si>
    <t>Como un testigo especial del nombre de Jesucristo en todo el mundo, les prometo que si buscan al Señor, lo encontrarán. Pedid y recibiréis.</t>
  </si>
  <si>
    <t>El camino hacia la paz y el gozo</t>
  </si>
  <si>
    <t>¿Estás aprovechando plenamente del poder redentor del arrepentimiento en tu vida, con el fin de tener mayor paz y gozo?</t>
  </si>
  <si>
    <t>El cultivar tradiciones rectas</t>
  </si>
  <si>
    <t>Donald L. Hallstrom</t>
  </si>
  <si>
    <t>Las tradiciones edificantes... aquellas que fomentan el amor por Dios, la unidad en la familia y entre las demás personas son de especial importancia.</t>
  </si>
  <si>
    <t>Uno por uno</t>
  </si>
  <si>
    <t>Ronald A. Rasband</t>
  </si>
  <si>
    <t>Aceptemos la cálida invitación del Salvador de venir a él, uno por uno, y de perfeccionarnos en él.</t>
  </si>
  <si>
    <t>En busca del Espíritu de Dios</t>
  </si>
  <si>
    <t>Douglas L. Callister</t>
  </si>
  <si>
    <t>Al familiarizarnos más con el Santo Espíritu, nuestra vida se hace más refinada. Lo impuro y lo vano no nos llama la atención.</t>
  </si>
  <si>
    <t>El desafío de lo que debemos llegar a ser</t>
  </si>
  <si>
    <t>A diferencia de las instituciones del mundo, que nos enseñan a saber algo, el Evangelio de Jesucristo nos desafía a llegar a ser algo.</t>
  </si>
  <si>
    <t>Los artificios y las tentaciones del mundo</t>
  </si>
  <si>
    <t>Muchas personas que se dejan preocupar por las cosas del mundo no se encuentran precisamente en transgresión, pero están ciertamente desviadas y de ese modo 'malgasta[n] los días de [su] probación'(2 Nefi 9:27).</t>
  </si>
  <si>
    <t>Santificaos</t>
  </si>
  <si>
    <t>El llamado en todos los tiempos --y especialmente en nuestros días-- es el llamado de Josué: 'Santificaos, porque Jehová hará mañana maravillas entre vosotros' .</t>
  </si>
  <si>
    <t>Profetas, videntes y reveladores vivientes</t>
  </si>
  <si>
    <t>Existe un abismo cada vez más grande entre las normas del mundo y las del Evangelio y el reino de Dios, y... los profetas vivientes siempre enseñarán las normas de Dios.</t>
  </si>
  <si>
    <t>El morral de caza de Satanás</t>
  </si>
  <si>
    <t>¿Escucharemos a 'Satanás, el autor de todas las mentiras'... ? ¿O vamos a creer a un amoroso Padre Celestial, que es la fuente de toda verdad y felicidad... ?</t>
  </si>
  <si>
    <t>El enemigo interior</t>
  </si>
  <si>
    <t>Todos nosotros debemos capacitarnos para ser hombres audaces, disciplinados y leales del sacerdocio y estar preparados con las armas correctas para luchar contra el mal y ganar.</t>
  </si>
  <si>
    <t>El llamamiento a servir</t>
  </si>
  <si>
    <t>Venero el sacerdocio del Dios Todopoderoso; he sido testigo de su poder; he visto su fortaleza; me he maravillado ante los milagros que ha efectuado.</t>
  </si>
  <si>
    <t>Y se multiplicará la paz de tus hijos</t>
  </si>
  <si>
    <t>En lo que toca a su felicidad, en lo que toca a las cosas que les hacen sentirse orgullosos o ponerse tristes, nada, repito que nada, surtirá en ustedes un efecto tan profundo como la forma en que resulten ser sus hijos.</t>
  </si>
  <si>
    <t>Un testimonio cada vez mayor</t>
  </si>
  <si>
    <t>Al reflexionar en mi vida, distingo una fuente de fortaleza y bendición singulares; es mi testimonio y conocimiento de que Jesús es el Cristo.</t>
  </si>
  <si>
    <t>Discipulado</t>
  </si>
  <si>
    <t>Debemos crear... procesos continuos e ininterrumpidos que nos acerquen más al Señor nuestro Salvador a fin de ser contados entre Sus discípulos.</t>
  </si>
  <si>
    <t>Divina luz</t>
  </si>
  <si>
    <t>La luz de Jesucristo es más fuerte que cualquier clase de obscuridad que enfrentemos en esta vida, si tenemos fe en él, lo buscamos y obedecemos.</t>
  </si>
  <si>
    <t>Día de dedicación</t>
  </si>
  <si>
    <t>Como expresión de nuestro amor por el Señor, ¿no podríamos rededicar nuestras vidas y hogares del mismo modo?</t>
  </si>
  <si>
    <t>Este grandioso año milenario</t>
  </si>
  <si>
    <t>Esta obra posee una vitalidad que jamás se había manifestado a tal grado.</t>
  </si>
  <si>
    <t>Sois templo de Dios</t>
  </si>
  <si>
    <t>El cuerpo de ustedes... es el instrumento de su mente y el cimiento de su carácter.</t>
  </si>
  <si>
    <t>Ahora es el momento</t>
  </si>
  <si>
    <t>Si nosotros no... estamos dispuestos a enseñar a los demás en cuanto a la restauración del Evangelio de Jesucristo por medio del profeta José Smith, ¿quién lo hará?</t>
  </si>
  <si>
    <t>El retener la remisión de los pecados</t>
  </si>
  <si>
    <t>Keith Crockett</t>
  </si>
  <si>
    <t>El rey Benjamín enseñó tres principios básicos que nos servirán para retener la remisión de nuestros pecados: "primero, permanecer humildes; segundo, invocar al Señor diariamente; y tercero, permanecer firmes en la fe".</t>
  </si>
  <si>
    <t>La bendición de santificar el día de reposo</t>
  </si>
  <si>
    <t>H. Aldridge Gillespie</t>
  </si>
  <si>
    <t>De entre todas las personas de la tierra, los Santos de los Últimos Días deben ser los primeros en santificar este día señalado de la semana.</t>
  </si>
  <si>
    <t>El dar a conocer el Evangelio</t>
  </si>
  <si>
    <t>Dada la importancia del mensaje, la ayuda que ofrece el Espíritu, el número de misioneros y el tamaño del campo que está listo para la siega, 300.000 nuevos conversos al año no es suficiente.</t>
  </si>
  <si>
    <t>Comenzamos a vivir cuando aceptamos conscientemente la total responsabilidad de nuestra propia vida y dejamos de culpar a las circunstancias.</t>
  </si>
  <si>
    <t>Que Dios escriba en mi corazón</t>
  </si>
  <si>
    <t>La oración podrá proporcionarle [al hijo o a la hija] un escudo protector que sus padres desearán de todo corazón que tenga.</t>
  </si>
  <si>
    <t>Un corazón humilde y contrito</t>
  </si>
  <si>
    <t>Si nos hemos acercado más al Señor con la resolución más firme de seguir Sus enseñanzas y Su ejemplo, entonces esta conferencia habrá tenido un gran éxito.</t>
  </si>
  <si>
    <t>Somos instrumentos en las manos de Dios</t>
  </si>
  <si>
    <t>No nos hace falta un programa nuevo que nos incentive, tan sólo tenemos que llegar a sentir el deseo de dar a conocer el Evangelio y de tender la mano a los menos activos.</t>
  </si>
  <si>
    <t>Ondas expansivas</t>
  </si>
  <si>
    <t>Los hechos de las mujeres rectas repercuten a través del tiempo, del espacio e incluso de las generaciones.</t>
  </si>
  <si>
    <t>Mantengámonos erguidas y permanezcamos unidas</t>
  </si>
  <si>
    <t>Ninguna mujer es un instrumento más vibrante en las manos del Señor que una mujer de Dios que se siente encantada de ser quien es.</t>
  </si>
  <si>
    <t>Madre, tu más grande desafío</t>
  </si>
  <si>
    <t>No creo que exista mejor respuesta a... [las] repugnantes prácticas que acosan a nuestros jóvenes que las enseñanzas de una madre, impartidas con amor y con una advertencia inequívoca.</t>
  </si>
  <si>
    <t>c171</t>
  </si>
  <si>
    <t>2001-04</t>
  </si>
  <si>
    <t>Su guía celestial</t>
  </si>
  <si>
    <t>“Si oran a menudo y buscan conocer la voluntad del Señor como lo hizo Nefi, el Señor les mostrará el camino”.</t>
  </si>
  <si>
    <t>Obtengamos el talento de la espiritualidad</t>
  </si>
  <si>
    <t>“La espiritualidad es aprender a escuchar al Espíritu y luego permitirle dirigir nuestra vida”.</t>
  </si>
  <si>
    <t>Un Consolador, un Guía, un Testificador</t>
  </si>
  <si>
    <t>“Ustedes pueden ser guiadas en su trayecto por la vida mediante el don y el poder del Espíritu Santo”.</t>
  </si>
  <si>
    <t>¿Cómo puedo convertirme en la mujer en quien sueño?</t>
  </si>
  <si>
    <t>“Son criaturas de divinidad; son hijas del Todopoderoso. Su potencial es ilimitado y su futuro es magnífico, si toman las riendas del mismo”.</t>
  </si>
  <si>
    <t>“Seamos buenas personas; seamos gente amigable; seamos buenos vecinos; seamos lo que los miembros de La Iglesia de Jesucristo de los Santos de los Últimos Días deben ser”.</t>
  </si>
  <si>
    <t>Primero lo más importante</t>
  </si>
  <si>
    <t>“Haz todo lo posible para tener una familia ideal mientras te encuentres en la tierra. Para ayudarte a lograrlo, medita en los principios que se encuentran en la Proclamación de la Familia y llévalos a la práctica”.</t>
  </si>
  <si>
    <t>“La verdadera humildad nos llevará inevitablemente a decir a Dios: 'Hágase tu voluntad' ”.</t>
  </si>
  <si>
    <t>Un Dios de milagros</t>
  </si>
  <si>
    <t>Sydney S. Reynolds</t>
  </si>
  <si>
    <t>“Creo que todos nosotros podemos testificar de esos pequeños milagros”.</t>
  </si>
  <si>
    <t>“A las personas que se les haga difícil iniciar conversaciones misionales --y lo es para muchas-- las nuevas tarjetas de obsequio que recientemente produjo la Iglesia son una forma agradable y fácil de dar a conocer a los demás nuestras creencias básicas y cómo pueden saber más”.</t>
  </si>
  <si>
    <t>Compasión</t>
  </si>
  <si>
    <t>“No hay forma de saber cuándo tendremos el privilegio de echar una mano a alguien que lo necesite”.</t>
  </si>
  <si>
    <t>“Todos cometemos errores... Es entonces algo natural que sintamos culpa, humillación y sufrimiento que, por nosotros mismos, no podemos curar. Entonces es cuando el poder sanador de la Expiación nos ayudará”.</t>
  </si>
  <si>
    <t>Matrimonios misioneros: Una época para servir</t>
  </si>
  <si>
    <t>“Es apropiado para un matrimonio maduro o para una hermana mayor indicar a sus líderes del sacerdocio que están dispuestos a servir en una misión y que están en condiciones de hacerlo. Les insto a que lo hagan.”</t>
  </si>
  <si>
    <t>David, un futuro misionero</t>
  </si>
  <si>
    <t>Darwin B. Christenson</t>
  </si>
  <si>
    <t>“Cuando estos jóvenes tienen contacto con el Evangelio, desarrollan con bastante naturalidad un amor profundo por Jesucristo y por nuestros profetas”.</t>
  </si>
  <si>
    <t>La preparación personal para recibir las bendiciones del templo</t>
  </si>
  <si>
    <t>“Los que entren en el templo también deben llevar el distintivo de la santidad... Podemos adquirir la santidad sólo mediante el esfuerzo constante y firme”.</t>
  </si>
  <si>
    <t>La edificación de una comunidad de santos</t>
  </si>
  <si>
    <t>“En una verdadera comunidad de santos todos trabajamos para servirnos unos a otros de la mejor forma posible. Nuestra labor tiene un propósito más elevado, pues su fin es bendecir a los demás y edificar el reino de Dios”.</t>
  </si>
  <si>
    <t>“Conforme cuiden a Sus ovejas, el amor que sientan por él aumentará, y eso incrementará su confianza y valor”.</t>
  </si>
  <si>
    <t>Con las serpientes de cascabel no se juega</t>
  </si>
  <si>
    <t>“Satanás y sus siervos promueven la pornografía como entretenimiento, pero ésta es una serpiente altamente venenosa y engañadora que permanece al acecho tras las revistas, el Internet y la televisión”.</t>
  </si>
  <si>
    <t>“Aun cuando el poder del sacerdocio es ilimitado, nuestro poder individual en el sacerdocio está limitado por nuestro grado de rectitud o de pureza”.</t>
  </si>
  <si>
    <t>Honren en la vida cuatro principios sagrados: Reverencia por la Deidad, el respeto de los lazos familiares, reverencia y obediencia a las ordenanzas y los convenios del santo sacerdocio, respeto por ustedes mismos como hijos de Dios.</t>
  </si>
  <si>
    <t>Al rescate</t>
  </si>
  <si>
    <t>“Hermanos, el mundo tiene necesidad de su ayuda. Hay pies que estabilizar, manos que aferrar, mentes que animar, corazones que inspirar y almas que salvar”.</t>
  </si>
  <si>
    <t>El Fondo Perpetuo para la Educación</t>
  </si>
  <si>
    <t>“Donde haya pobreza generalizada entre los de nuestro pueblo, debemos hacer todo lo que podamos para ayudarles a elevarse, a establecer su vida sobre el fundamento de la autosuficiencia que brinda la instrucción. La educación es la clave de la oportunidad”.</t>
  </si>
  <si>
    <t>Nacer de nuevo</t>
  </si>
  <si>
    <t>“El pleno beneficio del perdón de los pecados por medio de la expiación del Salvador empieza con el arrepentimiento y el bautismo, y luego se extiende al recibir el Espíritu Santo”.</t>
  </si>
  <si>
    <t>“Al utilizar la Expiación, tenemos acceso a los dones del Espíritu Santo, lo que nos 'llena de esperanza y de amor perfecto' ” (Moroni 8:26).</t>
  </si>
  <si>
    <t>Una invitación con promesa</t>
  </si>
  <si>
    <t>“No basta con ser miembro de la Iglesia ni tampoco basta el serlo por puro formulismo”.</t>
  </si>
  <si>
    <t>El sacrificio: una inversión eterna</t>
  </si>
  <si>
    <t>“El sacrificio es un principio asombroso... Puede desarrollar en nuestro interior un profundo amor hacia los demás y hacia nuestro Salvador, Jesucristo”.</t>
  </si>
  <si>
    <t>“No es cosa insignificante, mis hermanos y hermanas, el tener un profeta de Dios entre nosotros. Grandes y maravillosas son las bendiciones que recibimos en nuestra vida cuando damos oído a la palabra del Señor dada a nosotros por intermedio de él”.</t>
  </si>
  <si>
    <t>El milagro de la fe</t>
  </si>
  <si>
    <t>“La fe es la base del testimonio; la fe es esencial para la lealtad a la Iglesia; la fe se representa por el sacrificio que se da gustosamente para impulsar la obra del Señor”.</t>
  </si>
  <si>
    <t>La gratitud y el servicio</t>
  </si>
  <si>
    <t>“Que en su pecho arda un sentimiento ferviente; que en este día sientan lo que yo siento; que esta obra es verdadera y cuyo objetivo es el ayudarnos a llevar a cabo el plan eterno de salvación y exaltación”.</t>
  </si>
  <si>
    <t>“El ayuno, combinado con la oración fervorosa, tiene gran poder; puede llenar nuestra mente con revelaciones del Espíritu y fortalecernos contra los momentos de tentación”.</t>
  </si>
  <si>
    <t>Unidos en amor y testimonio</t>
  </si>
  <si>
    <t>“Los miembros de la Iglesia están unidos en Cristo por medio del amor y el testimonio. El sendero de esta dispensación que conduce a nuestro Salvador pasa por José y el Libro de Mormón”.</t>
  </si>
  <si>
    <t>Cómo mejorar nuestra experiencia en el templo</t>
  </si>
  <si>
    <t>“Existe una diferencia entre simplemente asistir al templo y el tener una magnífica experiencia espiritual”.</t>
  </si>
  <si>
    <t>La edificación del reino</t>
  </si>
  <si>
    <t>“Desde sus primeros días, la Iglesia del Señor ha sido edificada por gente comÚn que magnificó sus llamamientos con humildad y devoción”.</t>
  </si>
  <si>
    <t>Enfoque y prioridades</t>
  </si>
  <si>
    <t>“Si la información de que se dispone se utiliza de un modo juicioso es mucho más valiosa que la gran cantidad de información que se deja en barbecho”.</t>
  </si>
  <si>
    <t>Hasta la próxima vez</t>
  </si>
  <si>
    <t>“Se celebran las conferencias... para fortalecer nuestro testimonio de esta obra, fortificarnos contra la tentación y el pecado, elevar nuestra visión y recibir instrucción”.</t>
  </si>
  <si>
    <t>2001-10</t>
  </si>
  <si>
    <t>Constantes e inmutables</t>
  </si>
  <si>
    <t>No podemos abandonar nuestra fe en cuanto aparezcan las dificultades. No nos volveremos, no retrocederemos y no nos desanimaremos.</t>
  </si>
  <si>
    <t>Permanezcan firmes</t>
  </si>
  <si>
    <t>Jamás olvidemos que estamos estableciendo un fundamento para nuestra familia sobre la roca de nuestro Redentor.</t>
  </si>
  <si>
    <t>¿No somos todas madres?</t>
  </si>
  <si>
    <t>La maternidad es más que dar a luz hijos. Se trata de la esencia de quiénes somos como mujeres.</t>
  </si>
  <si>
    <t>Sé ejemplo</t>
  </si>
  <si>
    <t>Llenen la mente con la verdad; llenen de amor el corazón; llenen la vida con servicio al prójimo.</t>
  </si>
  <si>
    <t>El vivir durante el cumplimiento de los tiempos</t>
  </si>
  <si>
    <t>A pesar de las aflicciones que nos rodean, a pesar de las sórdidas cosas que vemos en casi todas partes, a pesar de los conflictos que cunden por el mundo, podemos ser mejores.</t>
  </si>
  <si>
    <t>Compartir el Evangelio</t>
  </si>
  <si>
    <t>Los misioneros más eficaces, tanto los miembros como los regulares, siempre obran por amor... Si carecemos de ese amor por los demás, debemos orar para recibirlo.</t>
  </si>
  <si>
    <t>La edificación de un puente de fe</t>
  </si>
  <si>
    <t>Nuestra vida mortal es cuando el hombre debe prepararse para comparecer ante Dios y construir, para ello, un puente de fe que abra la puerta a la inmortalidad y la vida eterna.</t>
  </si>
  <si>
    <t>No es bueno que el hombre ni la mujer estén solos</t>
  </si>
  <si>
    <t>Es posible que ningún matrimonio ni familia, ni barrio ni estaca alcance la plenitud de su potencial hasta que esposos y esposas, madres y padres, y hombres y mujeres trabajen juntos en unidad de propósito.</t>
  </si>
  <si>
    <t>Oración</t>
  </si>
  <si>
    <t>Con... fe, podremos orar por lo que deseamos y estar agradecidos por lo que recibamos. únicamente con esa fe oraremos con la diligencia que Dios requiere.</t>
  </si>
  <si>
    <t>La Expiación: nuestra mayor esperanza</t>
  </si>
  <si>
    <t>Nuestra salvación depende de creer en la Expiación y de aceptarla; dicha aceptación requiere de un esfuerzo continuopor comprenderla más plenamente.</t>
  </si>
  <si>
    <t>La fe de nuestros profetas</t>
  </si>
  <si>
    <t>Lo que necesitamos es la fe de Brigham Young, la fe de Gordon B. Hinckley y la fe de los que son nuestros profetas y líderes.</t>
  </si>
  <si>
    <t>Paso por paso</t>
  </si>
  <si>
    <t>No tenemos que ser perfectos hoy; no tenemos que ser mejores que alguien más; todo lo que tenemos que hacer es ser lo mejor de nosotros mismos.</t>
  </si>
  <si>
    <t>Ayuda mi incredulidad</t>
  </si>
  <si>
    <t>L. Whitney Clayton</t>
  </si>
  <si>
    <t>Promovemos el proceso de fortalecer nuestra fe cuando hacemos lo correcto, pues el aumento de fe es la consecuencia de ello.</t>
  </si>
  <si>
    <t>El plan de nuestro Padre</t>
  </si>
  <si>
    <t>Christoffel Golden Jr.</t>
  </si>
  <si>
    <t>El deseo [de nuestro] Padre es proporcionarnos a todos la oportunidad de recibir una plenitud de gozo, incluso la plenitud que él posee.</t>
  </si>
  <si>
    <t>El escribir los principios del Evangelio en nuestros corazones</t>
  </si>
  <si>
    <t>Walter F. González</t>
  </si>
  <si>
    <t>El conocimiento por sí solo no es suficiente. Debemos tomarnos el tiempo para aplicar dichos principios en nuestras vidas.</t>
  </si>
  <si>
    <t>Como huerto de riego</t>
  </si>
  <si>
    <t>Debemos pagarlos [diezmos y ofrendas] como una expresión personal de amor hacia nuestro generoso Padre Celestial.</t>
  </si>
  <si>
    <t>Doctrina de la inclusión</t>
  </si>
  <si>
    <t>Si somos verdaderos discípulos del Señor Jesucristo, en todo momento tenderemos una mano de amor y comprensión a todo nuestro prójimo.</t>
  </si>
  <si>
    <t>El cumplir nuestro deber a Dios</t>
  </si>
  <si>
    <t>Les prometo que el obtener el Premio Mi Deber a Dios les dará un testimonio viviente que los sostendrá a lo largo de toda su vida.</t>
  </si>
  <si>
    <t>Nuestro deber a Dios</t>
  </si>
  <si>
    <t>El que ustedes posean el sacerdocio y cumplan con su deber a Dios no es sólo una seria responsabilidad sino también un privilegio extraordinario.</t>
  </si>
  <si>
    <t>Steven E. Snow</t>
  </si>
  <si>
    <t>La gratitud se puede aumentar al reflexionar constantemente en nuestras bendiciones y al dar gracias en nuestras oraciones diarias.</t>
  </si>
  <si>
    <t>El crear o continuar eslabones del sacerdocio</t>
  </si>
  <si>
    <t>Keith K. Hilbig</t>
  </si>
  <si>
    <t>Cuando servimos rectamente... fortalecemos nuestro eslabón del sacerdocio y lo afianzamos a aquellos que nos han precedido así como a los que vendrán después.</t>
  </si>
  <si>
    <t>Alguna gran cosa</t>
  </si>
  <si>
    <t>Que todos seamos fieles al hacer las cosas comunes y corrientes que prueban nuestra dignidad, ya que ellas nos guiarán hacia grandes cosas y nos harán merecedores de ellas.</t>
  </si>
  <si>
    <t>El deber nos llama</t>
  </si>
  <si>
    <t>Todos tenemos el deber solemne de honrar el sacerdocio y esforzarnos por traer al Señor muchas y valiosas almas.</t>
  </si>
  <si>
    <t>Tender la mano para ayudar a los demás</t>
  </si>
  <si>
    <t>Abramos nuestro corazón, tendamos la mano a los demás y levantémosles, abramos nuestra billetera, mostremos un amor mayor por nuestros semejantes.</t>
  </si>
  <si>
    <t>Que vivamos de manera tal que, cuando escuchemos la llamada final, no tengamos serios remordimientos ni asuntos pendientes.</t>
  </si>
  <si>
    <t>El Libro de Mormón: Otro Testamento de Jesucristo</t>
  </si>
  <si>
    <t>El Libro de Mormón: Otro Testamento de Jesucristo tiene el poder nutritivo de sanar los espíritus hambrientos que haya en la tierra.</t>
  </si>
  <si>
    <t>Mantengámonos erguidos</t>
  </si>
  <si>
    <t>Jesucristo es nuestro ejemplo perfecto de alguien que siempre se ha mantenido erguido. él es quien personifica la integridad, la fortaleza y la valentía.</t>
  </si>
  <si>
    <t>No tengas miedo, porque más son los que están con nosotros</t>
  </si>
  <si>
    <t>No estamos solos en esta sagrada responsabilidad de ser padres, de amar a nuestros hijos y dirigirlos. No hay mayor regocijo que eso y merece todo sacrificio.</t>
  </si>
  <si>
    <t>Ponga en orden su casa</t>
  </si>
  <si>
    <t>Nuestra familia es el foco de nuestra obra y gozo más grandesen esta vida; y también lo será en la eternidad.</t>
  </si>
  <si>
    <t>Los tiempos en los que vivimos</t>
  </si>
  <si>
    <t>Nuestra seguridad yace en el arrepentimiento. Nuestra fortaleza proviene de la obediencia a los mandamientos de Dios.</t>
  </si>
  <si>
    <t>El ex misionero</t>
  </si>
  <si>
    <t>Lo que necesitamos es un ejército real de ex misioneros, alistados de nuevo en el servicio.</t>
  </si>
  <si>
    <t>El séptimo mandamiento: un escudo</t>
  </si>
  <si>
    <t>¡El guardar el séptimo mandamiento es unescudode tanta importancia! Al bajar o perder ese escudo, se pierden las bendiciones del cielo que tanto se necesitan.</t>
  </si>
  <si>
    <t>El primero y grande mandamiento</t>
  </si>
  <si>
    <t>Robert F. Orton</t>
  </si>
  <si>
    <t>Dado el objetivo de nuestra existencia, si no amamos a Dios ni a nuestros semejantes, todo lo demás que hagamos será de escasas consecuencias eternas.</t>
  </si>
  <si>
    <t>Nuestras acciones dan forma a nuestro carácter</t>
  </si>
  <si>
    <t>Wayne S. Peterson</t>
  </si>
  <si>
    <t>En casi todos los incidentes que nos salen al paso, podemos determinar la clase de experiencia que vamos a tener por la forma en que respondamos a ellos.</t>
  </si>
  <si>
    <t>Cuídense de murmurar</t>
  </si>
  <si>
    <t>H. Ross Workman</t>
  </si>
  <si>
    <t>La obediencia es esencial para comprender las bendicionesdel Señor.</t>
  </si>
  <si>
    <t>El poder de un firme testimonio</t>
  </si>
  <si>
    <t>Tu seguridad personal y tu felicidad dependen de la fortalezade tu testimonio, ya que éste guiará tus acciones en tiempos de prueba o incertidumbre.</t>
  </si>
  <si>
    <t>Para siempre Dios esté con vos</t>
  </si>
  <si>
    <t>Nuestra seguridad yace en la virtud de nuestras vidas. Nuestra fortaleza yace en nuestra rectitud. Dios ha indicado claramente que si no le abandonamos a él, él no nos abandonará a nosotros.</t>
  </si>
  <si>
    <t>c172</t>
  </si>
  <si>
    <t>2002-04</t>
  </si>
  <si>
    <t>Permanecer en lugares santos</t>
  </si>
  <si>
    <t>“El permanecer en lugares santos significa estar en buena compañía, ya sea que estemos solas o acompañadas”.</t>
  </si>
  <si>
    <t>Fortalecer el hogar y la familia</t>
  </si>
  <si>
    <t>“Tres principios que les ayudarán a fortalecer su hogar y la familia son: nutrir con amor, sacrificio y oración”.</t>
  </si>
  <si>
    <t>Sostén la antorcha en alto</t>
  </si>
  <si>
    <t>“Cultiven su divinidad interior; no opaquen el brillo del espíritu con el que vinieron de los cielos. El Señor necesita lo bueno de ustedes, así como su influencia en este mundo”.</t>
  </si>
  <si>
    <t>Caminos hacia la perfección</t>
  </si>
  <si>
    <t>“Pongan en práctica en su vida cuatro virtudes específicas que han probado tener éxito, y que son: una actitud de agradecimiento; un deseo de aprender; devoción a la disciplina; y la disposición para trabajar”.</t>
  </si>
  <si>
    <t>La Iglesia avanza</t>
  </si>
  <si>
    <t>“Ninguna otra iglesia que haya salido de los Estados Unidos ha crecido tan rápido ni se ha expandido en forma tan extensa... Es un fenómeno sin precedentes”.</t>
  </si>
  <si>
    <t>Los niños</t>
  </si>
  <si>
    <t>“En lo que creemos y en lo que enseñamos hay consejos, mandamientos, incluso advertencias respecto a proteger, amar, cuidar y ‘[enseñar a los niños] a andar por las vías de la verdad’”.</t>
  </si>
  <si>
    <t>“El Señor ha establecido la ley del diezmo como la ley financiera de Su Iglesia... También es una ley mediante la cual mostramos nuestra lealtad al Señor”.</t>
  </si>
  <si>
    <t>Cómo obtener fortaleza interior</t>
  </si>
  <si>
    <t>“¿Cómo podemos, ustedes y yo, estar de tal manera convertidos a la verdad, estar tan llenos de fe, depender de tal modo en Dios, que nos sea posible soportar las tribulaciones e incluso derivar fortaleza de ellas?”</t>
  </si>
  <si>
    <t>“Los que, con fe, abandonan sus redes y siguen al Salvador, experimentarán un gozo más allá de su capacidad de comprensión”.</t>
  </si>
  <si>
    <t>Cuñas escondidas</t>
  </si>
  <si>
    <t>“No leguemos a las generaciones futuras los resentimientos y el enojo de nuestra época. Quitemos todas las cuñas escondidas que lo único que hacen es destruir”.</t>
  </si>
  <si>
    <t>Una conversión plena brinda felicidad</t>
  </si>
  <si>
    <t>“Tu felicidad ahora y siempre está condicionada a tu grado de conversión y a la transformación que ésta efectúe en tu vida”.</t>
  </si>
  <si>
    <t>Amigos verdaderos</t>
  </si>
  <si>
    <t>“Todos seremos probados. Todos necesitamos amigos verdaderos que nos amen, nos escuchen, nos muestren el camino y nos testifiquen de la verdad”.</t>
  </si>
  <si>
    <t>La obediencia de la fe</t>
  </si>
  <si>
    <t>R. Conrad Schultz</t>
  </si>
  <si>
    <t>“‘La obediencia de la fe’ es un asunto de confianza. La pregunta es sencilla: ¿Confiamos en nuestro Padre Celestial? ¿Confiamos en nuestros profetas?”.</t>
  </si>
  <si>
    <t>Seamos enseñables</t>
  </si>
  <si>
    <t>Robert R. Steuer</t>
  </si>
  <si>
    <t>“Al ser enseñables, ponemos en marcha toda la fuerza y las bendiciones de la Expiación en nuestra vida”.</t>
  </si>
  <si>
    <t>El Evangelio en nuestra vida</t>
  </si>
  <si>
    <t>“Él nos ha dado Su Expiación, Su Evangelio y Su Iglesia, una combinación sagrada que nos da la seguridad de la inmortalidad y la oportunidad de obtener la vida eterna”.</t>
  </si>
  <si>
    <t>“Al meditar en la consagración y procurarla, es comprensible que temblemos por dentro ante lo que se nos pueda requerir, mas el Señor ha dicho en forma consoladora: ‘Mi gracia os es suficiente’ (D. y C. 17:8)”.</t>
  </si>
  <si>
    <t>Lleguemos a ser hombres en quienes esté el espíritu de Dios</t>
  </si>
  <si>
    <t>“El Señor está obligado mediante un convenio solemne a bendecirnos de acuerdo con nuestra fidelidad. Sólo Él puede convertirnos en hombres en quienes esté el Espíritu de Dios, a saber, el Espíritu Santo”.</t>
  </si>
  <si>
    <t>Este sendero que llamamos vida</t>
  </si>
  <si>
    <t>“Al mantenerse en el camino correcto, la recompensa que espera al final de la jornada de la vida hace que valgan la pena los momentos de adversidad que se experimentan en el camino”.</t>
  </si>
  <si>
    <t>Llegar a ser un gran beneficio para nuestros semejantes</t>
  </si>
  <si>
    <t>“Ruego que ustedes, maravillosos jóvenes, no sean sólo dignos de recibir el ministerio de ángeles, sino que... lleguen a ser ángeles ministrantes en la vida de los demás”.</t>
  </si>
  <si>
    <t>No puede sucederme a mí</t>
  </si>
  <si>
    <t>“Puede que el futuro no les depare fama ni fortuna, pero puede brindarles algo más duradero y satisfactorio. Recuerden que lo que hacemos en la vida tiene eco en la eternidad”.</t>
  </si>
  <si>
    <t>Ellos oran y siguen adelante</t>
  </si>
  <si>
    <t>“Siendo el potente grupo del sacerdocio que somos, seamos hacedores de la palabra, y no tan solamente oidores. Oremos, y después vayamos y hagamos”.</t>
  </si>
  <si>
    <t>La dignidad personal para ejercer el sacerdocio</t>
  </si>
  <si>
    <t>“Nuestra conducta en público debe ser intachable; nuestra conducta en privado es aún más importante; debe aprobar la norma establecida por el Señor”.</t>
  </si>
  <si>
    <t>La cuerda de salvamento de la oración</t>
  </si>
  <si>
    <t>“Cada uno de nosotros tiene problemas que no puede resolver y debilidades que no puede conquistar sin llegar, por conducto de la oración, a una fuente de fortaleza superior”.</t>
  </si>
  <si>
    <t>El otro hijo pródigo</t>
  </si>
  <si>
    <t>“Ninguno de nosotros es menos preciado o menos valorado por Dios que otro. Testifico que Él ama a cada uno de nosotros: a cada cual con sus inseguridades, afanes, imagen de sí mismo y todo”.</t>
  </si>
  <si>
    <t>Para tu bien</t>
  </si>
  <si>
    <t>“De nuestra adversidad podríamos buscar nuestros mayores éxitos, y bien podría llegar el día en que, debido a nuestras dificultades, lleguemos a entender las familiares palabras: ‘para tu bien’”.</t>
  </si>
  <si>
    <t>El idioma del amor</t>
  </si>
  <si>
    <t>Gayle M. Clegg</t>
  </si>
  <si>
    <t>“Todo niño necesita informes regulares que afirmen: ‘Te conocemos. Te valoramos. Tienes potencial. Eres bueno’”.</t>
  </si>
  <si>
    <t>De la oscuridad a Su luz maravillosa</t>
  </si>
  <si>
    <t>“Los emblemas de la expiación del Salvador nos recuerdan que no tenemos que tropezar en la oscuridad; podemos tener la compañía constante de Su luz”.</t>
  </si>
  <si>
    <t>Por fe andamos</t>
  </si>
  <si>
    <t>“Avanzamos hacia lo desconocido, pero la fe nos ilumina el camino. Si cultivamos esa fe, nunca andaremos en las tinieblas”.</t>
  </si>
  <si>
    <t>Qué firmes nuestros cimientos</t>
  </si>
  <si>
    <t>“El cimiento de nuestra fe individual, si está asegurado firmemente a la verdad eterna, nos permite acudir a lo alto con una perspectiva eterna”.</t>
  </si>
  <si>
    <t>Vida eterna en Cristo Jesús</t>
  </si>
  <si>
    <t>“Para conocer al Señor Jesucristo, nosotros y toda la humanidad debemos recibirlo. Y para recibirlo, debemos recibir a Sus siervos”.</t>
  </si>
  <si>
    <t>Algunas enseñanzas básicas de la historia de José Smith</t>
  </si>
  <si>
    <t>“La conversión es un proceso espiritual y personal. Cada individuo debe poner a prueba, por sí mismo, la veracidad de esos principios”.</t>
  </si>
  <si>
    <t>La caridad: amor perfecto y eterno</t>
  </si>
  <si>
    <t>“A medida que pensemos y actuemos más y más como Él, los atributos del hombre natural se irán desvaneciendo y en su lugar surgirán el corazón y la mente de Cristo”.</t>
  </si>
  <si>
    <t>Sientan el amor del Señor</t>
  </si>
  <si>
    <t>“Si yo pudiera hacer que ocurriera una cosa por las mujeres de esta Iglesia, sería que cada una de ellas pudiera sentir a diario el amor del Señor en su vida”.</t>
  </si>
  <si>
    <t>La oportunidad de servir</t>
  </si>
  <si>
    <t>Gerald N. Lund</t>
  </si>
  <si>
    <t>“Sé cuán intensamente nos ama Dios y cuán perfectamente preciso es Su amor por nosotros”.</t>
  </si>
  <si>
    <t>A donde me mandes iré</t>
  </si>
  <si>
    <t>William R. Walker</t>
  </si>
  <si>
    <t>“Amo [al Señor]. Deseo hacer todo lo que esté a mi alcance para servirle como Él desea que le sirva”.</t>
  </si>
  <si>
    <t>Las cosas apacibles del reino</t>
  </si>
  <si>
    <t>“La paz —la paz verdadera que se siente hasta lo más profundo del alma— sólo se recibe con y por medio de la fe en el Señor Jesucristo”.</t>
  </si>
  <si>
    <t>Miramos a Cristo</t>
  </si>
  <si>
    <t>“Al igual que la estrella polar de los cielos... allí está el Redentor del mundo, el Hijo de Dios, firme y seguro como el ancla de nuestra vida inmortal”.</t>
  </si>
  <si>
    <t>2002-10</t>
  </si>
  <si>
    <t>Con santidad de corazón</t>
  </si>
  <si>
    <t>Cada vez que tendemos la mano con amor, paciencia, bondad y generosidad, honramos nuestros convenios al decir: “Heme aquí, envíame”.</t>
  </si>
  <si>
    <t>Bendigamos a nuestras familias por medio de los convenios</t>
  </si>
  <si>
    <t>Kathleen H. Hughes</t>
  </si>
  <si>
    <t>Si guardamos nuestros convenios, las promesas que recibiremos serán grandiosas.</t>
  </si>
  <si>
    <t>Caridad: Una familia y un hogar a la vez</t>
  </si>
  <si>
    <t>Anne C. Pingree</t>
  </si>
  <si>
    <t>Como mujeres del convenio... podemos alterar la faz de la tierra, una familia y un hogar a la vez, mediante la caridad, nuestros actos pequeños y sencillos de amor puro.</t>
  </si>
  <si>
    <t>Todas son enviadas del cielo</t>
  </si>
  <si>
    <t>Su función como hermanas es especial y exclusiva en la obra del Señor. Ustedes son las que crían con cariño y cuidan con esmero.</t>
  </si>
  <si>
    <t>Los insto... a utilizar los templos de la Iglesia. Vayan a ellos y realicen la grande y maravillosa obra que el Dios del cielo ha trazado para nosotros.</t>
  </si>
  <si>
    <t>Llamados por Dios</t>
  </si>
  <si>
    <t>Se nos ha dado el grandioso poder del sacerdocio, el cual nos bendice individualmente y también provee bendiciones para nuestra familia.</t>
  </si>
  <si>
    <t>La Iglesia mundial es bendecida por la voz de los profetas</t>
  </si>
  <si>
    <t>Demos oídos a los profetas de nuestros días mientras nos ayudan a fijar nuestra atención en las cosas que son fundamentales en el plan del Creador.</t>
  </si>
  <si>
    <t>Una voz de alegría para nuestros hijos</t>
  </si>
  <si>
    <t>Éste es nuestro deber... nuestra oportunidad, de enseñar y testificar con diligencia a nuestros hijos en cuanto a la veracidad del Evangelio de Jesucristo.</t>
  </si>
  <si>
    <t>Todavía ocurrirán hechos desconcertantes, pero, como Nefi, ¡todavía podemos saber que Dios nos ama, lo que representa un conocimiento feliz y fundamental que nos sostendrá a través de todo!</t>
  </si>
  <si>
    <t>¿Cómo me beneficia a mí?</t>
  </si>
  <si>
    <t>Tomar uno su propia cruz y seguir al Salvador equivale a vencer el egoísmo; es un compromiso de servir a los demás.</t>
  </si>
  <si>
    <t>Si vamos a demostrar gratitud a nuestro Padre Celestial en forma apropiada, debemos hacerlo con todo nuestro corazón, alma, mente y fuerza.</t>
  </si>
  <si>
    <t>El diezmo: Una prueba de fe con bendiciones eternas</t>
  </si>
  <si>
    <t>Paguen su diezmo; abran las ventanas de los cielos; serán bendecidos abundantemente por su obediencia y fidelidad a las leyes y mandamientos del Señor.</t>
  </si>
  <si>
    <t>Y si no</t>
  </si>
  <si>
    <t>Lance B. Wickman</t>
  </si>
  <si>
    <t>La prueba suprema de la mortalidad es afrontar el “por qué” y después olvidarse de él, confiando humildemente en la promesa del Señor de que “todas las cosas tienen que acontecer en su hora”.</t>
  </si>
  <si>
    <t>Por sacrificios se dan bendiciones</t>
  </si>
  <si>
    <t>Si tenemos amor, si tenemos caridad, si somos obedientes a Dios y seguimos a Sus profetas, nuestros sacrificios nos traerán las bendiciones del cielo.</t>
  </si>
  <si>
    <t>Para criar a nuestras familias y servir fielmente en la Iglesia, todo ello sin correr más aprisa de lo que nuestras fuerzas nos permitan, requiere prudencia, juicio, ayuda divina e, inevitablemente, algún sacrificio.</t>
  </si>
  <si>
    <t>La paz es una virtud de importancia fundamental que debemos procurar alcanzar.</t>
  </si>
  <si>
    <t>El patriarca de estaca</t>
  </si>
  <si>
    <t>El Señor tiene un interés particular en el patriarca, quien ocupa un cargo exclusivo en la Iglesia.</t>
  </si>
  <si>
    <t>La generación más grandiosa de misioneros</t>
  </si>
  <si>
    <t>Les suplicamos a ustedes, nuestros jóvenes del Sacerdocio Aarónico, que se superen, que estén a la altura de lo que pueden llegar a ser y que estén plenamente preparados para servir al Señor.</t>
  </si>
  <si>
    <t>Creo que puedo y sabía que podía</t>
  </si>
  <si>
    <t>Aunque no todos tenemos la misma experiencia, aptitudes y fortaleza... todos seremos considerados responsables por el uso de los dones y de las oportunidades que se nos hayan dado.</t>
  </si>
  <si>
    <t>Paz, cálmense</t>
  </si>
  <si>
    <t>Sus palabras en las sagradas Escrituras son más que suficiente: “Estad quietos, y conoced que yo soy Dios”.</t>
  </si>
  <si>
    <t>A los hombres del sacerdocio</t>
  </si>
  <si>
    <t>Ustedes, los hombres que poseen este preciado sacerdocio, líguenlo a sus propias almas. Sean dignos de él en todo momento y en toda circunstancia.</t>
  </si>
  <si>
    <t>Modelos que debemos seguir</t>
  </si>
  <si>
    <t>Todos los que vivimos en el mundo de hoy necesitamos puntos de referencia, o sea, modelos que debemos seguir.</t>
  </si>
  <si>
    <t>La dimensión total de [nuestra] conversión en hombres y mujeres de Dios se lleva a cabo mejor mediante nuestras labores en Su viña.</t>
  </si>
  <si>
    <t>Para que todos sean uno en nosotros</t>
  </si>
  <si>
    <t>No seremos uno con Dios y con Cristo hasta que logremos que la voluntad y el interés de Ellos sean nuestro mayor deseo.</t>
  </si>
  <si>
    <t>La mujer de fe</t>
  </si>
  <si>
    <t>La mujer de fe confía en Dios... Sabe que Él tiene interés en su vida. Sabe que Él la conoce. Ella ama Sus palabras y bebe intensamente de esa agua viva.</t>
  </si>
  <si>
    <t>Elévense a la altura de su llamamiento</t>
  </si>
  <si>
    <t>El Señor le guiará por revelación de la misma forma en que lo llamó. Debe pedir con fe para recibir revelación y saber qué debe hacer.</t>
  </si>
  <si>
    <t>El maravilloso fundamento de nuestra fe</t>
  </si>
  <si>
    <t>Gracias sean dadas a Dios por Su maravilloso otorgamiento de testimonio, autoridad y doctrina relacionados con ésta, la Iglesia restaurada de Jesucristo.</t>
  </si>
  <si>
    <t>¿Hallará [Él] fe en la tierra?</t>
  </si>
  <si>
    <t>Sólo cuando nuestra fe esté en armonía con la voluntad de nuestro Padre Celestial podremos recibir las bendiciones que buscamos.</t>
  </si>
  <si>
    <t>Para quedar libre de las pesadas cargas</t>
  </si>
  <si>
    <t>Debes confiar en que el Salvador ha dado Su vida para que tú puedas hacer los cambios necesarios en la tuya; esos cambios que traerán la paz.</t>
  </si>
  <si>
    <t>El someterse al influjo del Santo Espíritu</t>
  </si>
  <si>
    <t>Esos susurros internos se originan de una fuente divina y, cuando se obedecen, nos ayudarán a mantenernos en el camino correcto, protegiéndonos así de las influencias dañinas y de los desvíos peligrosos.</t>
  </si>
  <si>
    <t>Diversión y felicidad</t>
  </si>
  <si>
    <t>Podemos sentirnos felices cada día de nuestra vida gracias a las pequeñas cosas que hacemos y somos plenamente felices al guardar los mandamientos de un Dios amoroso.</t>
  </si>
  <si>
    <t>¡A Sión venid, pues, prestos!</t>
  </si>
  <si>
    <t>Los principios de amor, trabajo, autosuficiencia y consagración son ordenados por Dios. Aquellos que los acepten y gobiernen sus vidas de la manera correspondiente, llegarán a ser puros de corazón.</t>
  </si>
  <si>
    <t>Papá, ¿estás despierto?</t>
  </si>
  <si>
    <t>¿Se preguntan sus hijos si ustedes están dormidos en lo que respecta a las cosas que tienen más importancia para ellos?</t>
  </si>
  <si>
    <t>Cada uno... una persona mejor</t>
  </si>
  <si>
    <t>Hay lugar para la superación personal en cada uno... sean cuales fuesen nuestras circunstancias, podemos mejorar como personas y, al hacerlo, influir en los que nos rodean.</t>
  </si>
  <si>
    <t>c173</t>
  </si>
  <si>
    <t>2003-04</t>
  </si>
  <si>
    <t>Firmeza en nuestros convenios</t>
  </si>
  <si>
    <t>Susan W. Tanner</t>
  </si>
  <si>
    <t>El tener firmeza en Cristo supone guardar los convenios... cuando hacemos esas cosas... nuestro espíritu se eleva y nuestro corazón se llena de amor.</t>
  </si>
  <si>
    <t>Un fulgor perfecto de esperanza</t>
  </si>
  <si>
    <t>Julie B. Beck</t>
  </si>
  <si>
    <t>Pueden despertar cada día... con un fulgor perfecto de esperanza ante ustedes, porque tienen un Salvador.</t>
  </si>
  <si>
    <t>Sigan adelante y sean firmes</t>
  </si>
  <si>
    <t>Elaine S. Dalton</t>
  </si>
  <si>
    <t>Pueden seguir adelante con visión; el Espíritu Santo les ayudará a permanecer firmes y su testimonio del Salvador les ayudará a avanzar con un fulgor perfecto de esperanza.</t>
  </si>
  <si>
    <t>Las virtudes de las hijas rectas de Dios</t>
  </si>
  <si>
    <t>Las aliento a fortalecer las virtudes que ya han adquirido y a decidir adquirir muchas otras.</t>
  </si>
  <si>
    <t>La luz de Su amor</t>
  </si>
  <si>
    <t>Nuestro Padre Celestial nos comprende a cada uno. Él sabe cómo amarnos de la manera que más lo necesitamos.</t>
  </si>
  <si>
    <t>Puedo orar a mi Padre Celestial en cualquier momento y en cualquier lugar</t>
  </si>
  <si>
    <t>Sé que podemos orar al Padre Celestial en cualquier momento y en cualquier parte, y estoy muy agradecida por ello.</t>
  </si>
  <si>
    <t>Demuestra que sabes</t>
  </si>
  <si>
    <t>Todos los días se nos dan oportunidades de demostrar que sabemos ser como Jesús y seguirle con fe.</t>
  </si>
  <si>
    <t>Eres un hijo de Dios</t>
  </si>
  <si>
    <t>Nunca te olvides, mi amiguito, que realmente eres un hijo de Dios... que Él te ama y desea ayudarte y bendecirte.</t>
  </si>
  <si>
    <t>El estado de la Iglesia</t>
  </si>
  <si>
    <t>El Evangelio de Jesucristo es el camino de la paz. En la medida en que lo sigamos y lo incorporemos a nuestras vidas... seremos bendecidos y prosperados.</t>
  </si>
  <si>
    <t>El sereno poder de la oración</t>
  </si>
  <si>
    <t>Debemos orar de acuerdo con la voluntad de nuestro Padre Celestial. Él desea probarnos, fortalecernos y ayudarnos a alcanzar todo nuestro potencial.</t>
  </si>
  <si>
    <t>El perdón transformará el resentimiento en amor</t>
  </si>
  <si>
    <t>El perdonar significa que los problemas del pasado no marcarán más nuestro destino y podremos concentrarnos en el futuro con el amor de Dios en el corazón.</t>
  </si>
  <si>
    <t>Bendecidos con el agua viva</t>
  </si>
  <si>
    <t>El agua viva sana, alimenta y sustenta; brinda paz y regocijo.</t>
  </si>
  <si>
    <t>La fe en medio de la tribulación trae paz y gozo</t>
  </si>
  <si>
    <t>No importa cuán terribles aparezcan ser las condiciones del mundo hoy, cualesquiera sean las tormentas personales,... este gozo puede ser nuestro ahora.</t>
  </si>
  <si>
    <t>En busca de tesoros</t>
  </si>
  <si>
    <t>Aprendan del pasado, prepárense para el futuro, vivan en el presente.</t>
  </si>
  <si>
    <t>El inefable don</t>
  </si>
  <si>
    <t>Si abriése[mos] [nuestros] corazones a la influencia refinadora de este inefable don del Espíritu Santo, se desplegaría una gloriosa y nueva dimensión espiritual.</t>
  </si>
  <si>
    <t>Hijos y discípulos</t>
  </si>
  <si>
    <t>El Señor confía en Sus verdaderos discípulos. Él envía personas preparadas a Sus siervos preparados.</t>
  </si>
  <si>
    <t>Buscad, y hallaréis</t>
  </si>
  <si>
    <t>Craig C. Christensen</t>
  </si>
  <si>
    <t>Al aplicar nuestra fe y dedicar todas nuestras energías para acercarnos más a Jesucristo, empezamos a entender más cabalmente quién es Él en realidad.</t>
  </si>
  <si>
    <t>Palabras para vivir</t>
  </si>
  <si>
    <t>Somos bendecidos en esta vida y en la venidera al enfrentar con éxito los desafíos de la vida y mantener la mira en los verdaderos propósitos de la misma.</t>
  </si>
  <si>
    <t>El papel esencial de los miembros en la obra misional</t>
  </si>
  <si>
    <t>Debemos prepararnos para ayudar a los misioneros a encontrar a aquellos hijos de nuestro Padre Celestial que van a abrazar el mensaje de la Restauración.</t>
  </si>
  <si>
    <t>La importancia de la familia</t>
  </si>
  <si>
    <t>Ruego que tengamos la resolución de edificar este año un hogar centrado en el Evangelio, un puerto seguro que nos proteja de las tormentas del adversario.</t>
  </si>
  <si>
    <t>El progreso en el sacerdocio</t>
  </si>
  <si>
    <t>El sacerdocio es el poder y la autoridad que nuestro Padre Celestial ha conferido al hombre. La autoridad y la majestad comprendidas en él son incomprensibles para nosotros.</t>
  </si>
  <si>
    <t>Daryl H. Garn</t>
  </si>
  <si>
    <t>¡Cuán importante es que padre e hijo se esfuercen juntos en la preparación de los fundamentos de la misión!</t>
  </si>
  <si>
    <t>Así son las cosas</t>
  </si>
  <si>
    <t>Debemos lograr y mantener ciertas normas a fin de participar en los eventos espirituales más importantes de la vida.</t>
  </si>
  <si>
    <t>La Garganta del Diablo</t>
  </si>
  <si>
    <t>Les ruego que nos ayuden a oponer resistencia a las cosas del mundo. Debemos mantenernos firmes contra el viento. A veces no nos queda más que ser poco populares y sencillamente decir: “Eso no está bien”.</t>
  </si>
  <si>
    <t>Permanece en el lugar que se te ha designado</t>
  </si>
  <si>
    <t>Que nos esforcemos por rescatar a quienes se han alejado del camino para que ninguna alma preciosa se pierda.</t>
  </si>
  <si>
    <t>Lealtad</t>
  </si>
  <si>
    <t>Sean leales a lo mejor que está dentro de ustedes; sean fieles y verídicos a los convenios que están relacionados con el sacerdocio de Dios.</t>
  </si>
  <si>
    <t>Ama el Pastor las ovejas</t>
  </si>
  <si>
    <t>A los padres desconsolados que han sido rectos, diligentes y que han orado constantemente para enseñar a sus hijos desobedientes, decimos que el Buen Pastor cuida de ellos.</t>
  </si>
  <si>
    <t>Afanaos... por la vida del alma</t>
  </si>
  <si>
    <t>Los discípulos verdaderamente convertidos, aun cuando todavía sean imperfectos, procurarán “la vida del alma” todos los días, en todas las décadas y en medio de cualquier decadencia o destrucción.</t>
  </si>
  <si>
    <t>Lugar santo, espacio sagrado</t>
  </si>
  <si>
    <t>Nuestra capacidad de buscar, de reconocer y reverenciar lo santo sobre lo profano, y lo sagrado sobre lo secular, define nuestra espiritualidad.</t>
  </si>
  <si>
    <t>En el eterno plan de salvación, lo más importante y satisfactorio que hagan será edificar un hogar santo y criar con amor una familia unida.</t>
  </si>
  <si>
    <t>El poder sustentador de la fe en tiempos de incertidumbre y de pruebas</t>
  </si>
  <si>
    <t>La fe en Dios y en Su guía por medio del Espíritu Santo te sostendrán en un mundo cada vez más problemático.</t>
  </si>
  <si>
    <t>La guerra y la paz</t>
  </si>
  <si>
    <t>Espero que los del pueblo del Señor estén en paz los unos con los otros durante los tiempos difíciles, sean cuales sean los casos de lealtades que tengan a los diversos gobiernos o partidos.</t>
  </si>
  <si>
    <t>La edad de oro</t>
  </si>
  <si>
    <t>Valoren a la gente de edad por lo que es, no sólo por lo que pueda hacer.</t>
  </si>
  <si>
    <t>Una oración por los niños</t>
  </si>
  <si>
    <t>Como padres podemos mantener la vida estable... con amor y fe, pasándola a la siguiente generación, un hijo a la vez.</t>
  </si>
  <si>
    <t>Venzamos el hedor del pecado</t>
  </si>
  <si>
    <t>Spencer V. Jones</t>
  </si>
  <si>
    <t>Nuestro amoroso Padre Celestial, conociendo... que ustedes y yo pecaríamos y nos volveríamos impuros, proveyó un proceso de purificación del pecado, el cual... sí funciona.</t>
  </si>
  <si>
    <t>Sigan las instrucciones</t>
  </si>
  <si>
    <t>D. Rex Gerratt</t>
  </si>
  <si>
    <t>A medida que abran su mente y su corazón para sentir el Espíritu, el Señor, en su propio tiempo y a Su manera, les dará las instrucciones que bendecirán su vida.</t>
  </si>
  <si>
    <t>Si queremos que algo dure para siempre, debemos tratarlo de forma diferente... llega a ser algo especial porque en eso lo hemos convertido.</t>
  </si>
  <si>
    <t>Demos las gracias en todas las cosas</t>
  </si>
  <si>
    <t>Cuando damos gracias por todo, vemos las dificultades y las adversidades en el contexto del propósito de la vida.</t>
  </si>
  <si>
    <t>Les suplico que cada uno procure llevar una vida más cercana al Señor y esté en una comunión más frecuente con Él, exhibiendo mayor fe.</t>
  </si>
  <si>
    <t>2003-10</t>
  </si>
  <si>
    <t>Escojamos la caridad: la buena parte</t>
  </si>
  <si>
    <t>Las exhorto a que no sólo se amen más unas a otras, sino a que se amen con más intensidad.</t>
  </si>
  <si>
    <t>Un convenio con Él</t>
  </si>
  <si>
    <t>Nuestra hermandad comprende todas las edades y una diversidad de experiencias; estamos unidas por los convenios que hemos hecho.</t>
  </si>
  <si>
    <t>Escojan, por tanto, a Cristo el Señor</t>
  </si>
  <si>
    <t>Cuando una hermana escoge colocar a Cristo en el centro de su corazón... ella lleva al Señor al corazón de su hogar y familia.</t>
  </si>
  <si>
    <t>Gracias por ser la clase de personas que son y por hacer lo que hacen. Que las bendiciones de los cielos descansen sobre ustedes.</t>
  </si>
  <si>
    <t>Y éste es apenas el comienzo; sólo hemos empezado. Estamos entregados a una obra que tiene que ver con las almas de los hombres y las mujeres de todo lugar.</t>
  </si>
  <si>
    <t>Un fundamento Seguro</t>
  </si>
  <si>
    <t>Nuestro testimonio... debe estar edificado sobre un fundamento seguro, arraigado profundamente en el Evangelio de Jesucristo.</t>
  </si>
  <si>
    <t>La Expiación, el arrepentimiento y la ropa sucia</t>
  </si>
  <si>
    <t>La promesa del Señor es que Él blanqueará nuestros vestidos con Su sangre... Él nos puede redimir de nuestra caída personal.</t>
  </si>
  <si>
    <t>Mirando de lejos lo prometido</t>
  </si>
  <si>
    <t>Fe, la facultad espiritual de contar con el convencimiento de las promesas que se ven “de lejos”... es una medida segura de aquellos que verdaderamente creen.</t>
  </si>
  <si>
    <t>Que se escuche nuestra voz</t>
  </si>
  <si>
    <t>Expresemos nuestra opinión y fomentemos medios de difusión más edificantes, inspiradores y aceptables.</t>
  </si>
  <si>
    <t>La fe vigorizante puede ser el máximo consuelo de la vida. Todos debemos buscar nuestro propio testimonio.</t>
  </si>
  <si>
    <t>No obstante cuán diferentes parezcamos para el mundo, no obstante lo ridiculizadas que sean nuestras normas, no obstante cuánto sucumban a la tentación otras personas, nosotros no vamos a ceder, no podemos ceder.</t>
  </si>
  <si>
    <t>Cómo recibir un testimonio del Evangelio restaurado de Jesucristo</t>
  </si>
  <si>
    <t>Sigan el ejemplo de José Smith y el modelo de la Restauración. Escudriñen las Escrituras, arrodíllense en oración, pidan con fe, escuchen al Espíritu Santo.</t>
  </si>
  <si>
    <t>El llamado de advertencia de los profetas</t>
  </si>
  <si>
    <t>Shirley D. Christensen</t>
  </si>
  <si>
    <t>Hoy día hay profetas y apóstoles que están a la cabeza de esta obra, a medida que se extiende por todo el mundo.</t>
  </si>
  <si>
    <t>El Señor tu Dios te sostendrá de la mano</t>
  </si>
  <si>
    <t>Si... caminamos llevados de la mano por Él en Sus senderos, seguiremos adelante con fe, y jamás nos sentiremos solos.</t>
  </si>
  <si>
    <t>Arrepentimiento y cambio</t>
  </si>
  <si>
    <t>Arrepentirse significa abandonar todas nuestras prácticas —sean éstas personales, familiares, étnicas y nacionales— que sean contrarias a los mandamientos de Dios.</t>
  </si>
  <si>
    <t>Logra tu máximo potencial</t>
  </si>
  <si>
    <t>Con todas mi facultades, te aliento a descubrir quién eres realmente... Te insto a discernir por medio del Espíritu las facultades divinas que recibiste.</t>
  </si>
  <si>
    <t>La responsabilidad del sacerdocio en forma personal</t>
  </si>
  <si>
    <t>Cuando se les ordena a un oficio en el sacerdocio, se les concede autoridad; pero el poder procede del ejercicio recto de dicha autoridad.</t>
  </si>
  <si>
    <t>Los jóvenes: poseedores de llaves</t>
  </si>
  <si>
    <t>Necesitamos jóvenes que estén a la altura de sus llamamientos, que sepan del derecho ordenado que tienen de obrar en el oficio al que son nombrados.</t>
  </si>
  <si>
    <t>El sacerdocio, las llaves y el poder para bendecir</t>
  </si>
  <si>
    <t>Se espera que los dignos poseedores del Sacerdocio de Melquisedec empleen el poder que les ha sido delegado para bendecir a los demás, empezando por sus propias familias.</t>
  </si>
  <si>
    <t>El prodigio que son ustedes</t>
  </si>
  <si>
    <t>Empiecen a descubrir quiénes son ustedes realmente al aprender más de sus antepasados.</t>
  </si>
  <si>
    <t>Tráele a casa</t>
  </si>
  <si>
    <t>Podemos, con la ayuda del Señor, tender una mano de auxilio y rescatar a aquellos de los que somos responsables.</t>
  </si>
  <si>
    <t>Le doy gracias al Señor por los buenos obispos de esta Iglesia... Que encuentren la paz que proviene sólo de Dios a aquellos que le sirven.</t>
  </si>
  <si>
    <t>El Constructor de Puentes</t>
  </si>
  <si>
    <t>Jesucristo... ha construido los puentes sobre los cuales debemos pasar para llegar a nuestro hogar celestial.</t>
  </si>
  <si>
    <t>La grandiosidad de Dios</t>
  </si>
  <si>
    <t>Con palabras y con hechos, Jesús intentaba revelarnos y darnos a conocer la verdadera naturaleza de Su Padre, nuestro Padre Celestial.</t>
  </si>
  <si>
    <t>El mensaje de la Restauración</t>
  </si>
  <si>
    <t>El mensaje de la Restauración es [una] invitación a saber por qué el Evangelio de Jesucristo y Su Iglesia verdadera han sido restaurados por un Profeta en los tiempos modernos.</t>
  </si>
  <si>
    <t>Él nos conoce; Él nos ama</t>
  </si>
  <si>
    <t>El Señor... sabe quiénes somos y dónde estamos, y Él sabe quién necesita nuestra ayuda.</t>
  </si>
  <si>
    <t>Tres decisiones</t>
  </si>
  <si>
    <t>Me gustaría ofrecer mi propio plan de superación personal, el cual consiste en tres pasos que me han sido útiles.</t>
  </si>
  <si>
    <t>Un estandarte a las naciones y una luz al mundo</t>
  </si>
  <si>
    <t>Si vamos a [ser] un estandarte a las naciones y una luz al mundo, debemos adoptar más de las cualidades de la vida de Cristo.</t>
  </si>
  <si>
    <t>Dios continúa revelando Su voluntad al género humano, como lo ha hecho en todas las etapas cuando Él ha tenido siervos autorizados sobre la tierra.</t>
  </si>
  <si>
    <t>Un testimonio imperecedero de la misión del profeta José Smith</t>
  </si>
  <si>
    <t>El profeta José es un ejemplo y un maestro de lo que significa perseverar bien en la fe... le doy las gracias y le amo por ser el profeta del Señor a cargo de la Restauración.</t>
  </si>
  <si>
    <t>William W. Parmley</t>
  </si>
  <si>
    <t>La admonición “Ven, sígueme” y la pregunta “¿Qué haría Jesús?” son importantes pautas para la vida cotidiana.</t>
  </si>
  <si>
    <t>¿Es usted un santo?</t>
  </si>
  <si>
    <t>Si vamos a ser santos en nuestros días, debemos alejarnos de la conducta malvada y de los fines destructivos que imperan en el mundo.</t>
  </si>
  <si>
    <t>El poder que otorga la humildad</t>
  </si>
  <si>
    <t>La fortaleza de la Iglesia reside en los millones de humildes miembros que se esfuerzan día a día por realizar la voluntad del Salvador.</t>
  </si>
  <si>
    <t>¡Un vidente escogido!</t>
  </si>
  <si>
    <t>Aun cuando José Smith hubiera sido el conducto por el cual se hubiera recibido sólo una de esas revelaciones divinas, ese hecho en sí sería suficiente para declarar su grandeza de Profeta.</t>
  </si>
  <si>
    <t>Vivamos el Evangelio más plenamente</t>
  </si>
  <si>
    <t>¡Qué formidable trabajo realizan ustedes, fieles Santos de los Últimos Días en todo el mundo, que llevan en su corazón un testimonio firme e inquebrantable!</t>
  </si>
  <si>
    <t>c174</t>
  </si>
  <si>
    <t>2004-04</t>
  </si>
  <si>
    <t>Todas las cosas obrarán juntamente para vuestro bien</t>
  </si>
  <si>
    <t>Al escudriñar, orar y creer reconoceremos los milagros en nuestra vida y nos convertiremos en obradoras de milagros en la vida de los demás.</t>
  </si>
  <si>
    <t>Mi alma se deleita en las Escrituras</t>
  </si>
  <si>
    <t>Si todavía no se han formado el hábito del estudio diario de las Escrituras, comiencen ahora y continúen estudiándolas.</t>
  </si>
  <si>
    <t>¡Crean!</t>
  </si>
  <si>
    <t>Crean en ustedes mismas. Crean que nunca están solas. Crean que serán guiadas.</t>
  </si>
  <si>
    <t>Permanezcan en el sendero de la rectitud</t>
  </si>
  <si>
    <t>Pidan la fortaleza para transitar por el sendero de la rectitud, el cual a veces puede parecer solitario, pero que llevará a la paz, a la felicidad y al gozo supremos.</t>
  </si>
  <si>
    <t>La Iglesia se fortalece</t>
  </si>
  <si>
    <t>Todavía queda mucho por hacer, pero lo que se ha llevado a cabo es en verdad espectacular.</t>
  </si>
  <si>
    <t>Jesús, en la corte celestial</t>
  </si>
  <si>
    <t>El Evangelio es verdadero; lo sé; soy testigo de él.</t>
  </si>
  <si>
    <t>La preparación para la Segunda Venida</t>
  </si>
  <si>
    <t>Tenemos que hacer preparativos... espirituales para los acontecimientos profetizados para la Segunda Venida.</t>
  </si>
  <si>
    <t>Cuando te hayas convertido</t>
  </si>
  <si>
    <t>Suplica a Dios en el nombre de Cristo que escriba el Evangelio en tu mente, a fin de que tengas entendimiento, y en tu corazón, para que te agrade hacer Su voluntad.</t>
  </si>
  <si>
    <t>La historia terminada</t>
  </si>
  <si>
    <t>Tenemos que seguir escribiendo, seguir caminando, seguir prestando servicio y aceptando nuevos retos hasta el final de nuestra propia historia.</t>
  </si>
  <si>
    <t>Con la fuerza del Señor</t>
  </si>
  <si>
    <t>Necesitamos una fortaleza que supere la nuestra para guardar los mandamientos en cualquier circunstancia que nos depare la vida.</t>
  </si>
  <si>
    <t>Su influencia personal</t>
  </si>
  <si>
    <t>Al seguir al Varón de Galilea, el Señor Jesucristo, nuestra influencia personal surtirá un efecto positivo allí donde estemos, cualesquiera que sean nuestros llamamientos.</t>
  </si>
  <si>
    <t>Raíces y ramas</t>
  </si>
  <si>
    <t>Resumiéndolo sencillamente, digamos que recibiremos las bendiciones más grandes de la vida si nuestro amor por Jesucristo está profundamente arraigado en nuestro corazón.</t>
  </si>
  <si>
    <t>Para que el fruto del Evangelio florezca y bendiga nuestra vida, debemos ceñirnos con firmeza a Él, el Salvador de todos nosotros.</t>
  </si>
  <si>
    <t>Tan sólo con pensar en ti</t>
  </si>
  <si>
    <t>Keith B. Mcmullin</t>
  </si>
  <si>
    <t>Jesús, tan sólo con pensar en Ti, mi corazón se llena de un gozo inexplicable que controla cada fibra de mi ser.</t>
  </si>
  <si>
    <t>Las palabras de Cristo: nuestra Liahona espiritual</t>
  </si>
  <si>
    <t>Con fe, llevemos las palabras de Cristo a nuestra mente y a nuestro corazón.</t>
  </si>
  <si>
    <t>La aplicación de los principios sencillos y claros del Evangelio a la familia</t>
  </si>
  <si>
    <t>Los principios sencillos y claros del Evangelio de Jesucristo... se deben establecer firmemente en nuestros hogares con el fin de asegurar la felicidad en la vida familiar.</t>
  </si>
  <si>
    <t>Deudas terrenales y deudas celestiales</t>
  </si>
  <si>
    <t>Tenemos deudas terrenales y deudas celestiales. Seamos prudentes al manejar cada una de ellas.</t>
  </si>
  <si>
    <t>Recordemos cuán misericordioso ha sido el Señor</t>
  </si>
  <si>
    <t>Muchos recuerdos han quedado firmemente grabados en la memoria de cada uno de ustedes. Esos recuerdos pueden ayudarnos a recordar “cuán misericordioso ha sido el Señor”.</t>
  </si>
  <si>
    <t>Confirma a tus hermanos</t>
  </si>
  <si>
    <t>Mervyn B. Arnold</t>
  </si>
  <si>
    <t>Qué cada quórum y cada uno de nosotros en forma individual... sigamos el ejemplo de nuestro Señor y Salvador y “lleve consigo al que es débil... para que se haga fuerte también”.</t>
  </si>
  <si>
    <t>Para la fortaleza de la juventud</t>
  </si>
  <si>
    <t>Las normas de la Iglesia son firmes y verídicas; tienen por objeto la seguridad eterna de ustedes.</t>
  </si>
  <si>
    <t>Las bendiciones y las oportunidades del mañana dependen de las elecciones que hagamos hoy.</t>
  </si>
  <si>
    <t>El llamado al valor</t>
  </si>
  <si>
    <t>Tengamos el valor de desafiar la opinión popular, el valor de defender lo que sea justo. El tener valor y no transigir es lo que trae la aprobación de Dios.</t>
  </si>
  <si>
    <t>Dondequiera que hayan surgido necesidades de cualquier índole, allí ha habido representantes de la Iglesia... Yo he sido testigo personal de la eficacia de nuestros esfuerzos humanitarios.</t>
  </si>
  <si>
    <t>¿Recibieron el mensaje correcto?</t>
  </si>
  <si>
    <t>Debemos mantener nuestra vida en orden para que, cuando recibamos un... mensaje diciéndonos qué quiere el Señor que hagamos, podamos responder.</t>
  </si>
  <si>
    <t>El ser padre, un llamamiento eterno</t>
  </si>
  <si>
    <t>Prestemos atención a la voz de los profetas quienes, desde el principio de los tiempos, nos han amonestado acerca de la importancia de los padres en el hogar.</t>
  </si>
  <si>
    <t>Y si no...</t>
  </si>
  <si>
    <t>Los hombres logran cosas maravillosas al confiar en el Señor y obedecer Sus mandamientos; ejerciendo la fe, aun cuando no sepan cómo los va a formar el Señor.</t>
  </si>
  <si>
    <t>Al cultivar un “corazón de madre”, cada niña y cada mujer se prepara para su misión divina y eterna de maternidad.</t>
  </si>
  <si>
    <t>No temáis</t>
  </si>
  <si>
    <t>Los valores morales de los cuales debe depender la civilización misma van bajando en espiral a un ritmo cada vez más rápido. No obstante, no temo al futuro.</t>
  </si>
  <si>
    <t>Ya rompe el alba</t>
  </si>
  <si>
    <t>¡Qué época tan gloriosa ha sido y sigue siéndolo! Ha nacido un nuevo día en la obra del Todopoderoso.</t>
  </si>
  <si>
    <t>La Expiación y el valor de un alma</t>
  </si>
  <si>
    <t>Si en verdad pudiésemos comprender la expiación del Señor Jesucristo, nos daríamos cuenta de lo valioso que es un hijo o una hija de Dios.</t>
  </si>
  <si>
    <t>Con todo el sentimiento de un tierno padre: Un mensaje de esperanza para las familias</t>
  </si>
  <si>
    <t>No importa cuán malvado llegue a ser el mundo, en nuestras familias puede haber paz y, si hacemos lo correcto, seremos guiados y protegidos.</t>
  </si>
  <si>
    <t>Presentarnos sin mancha ante el Señor</t>
  </si>
  <si>
    <t>Clate W. Mask Jr.</t>
  </si>
  <si>
    <t>Gracias a la expiación de Jesucristo, todos podemos presentarnos ante el Señor sin mancha, puros y blancos.</t>
  </si>
  <si>
    <t>El matrimonio y la familia: Nuestra sagrada responsabilidad</t>
  </si>
  <si>
    <t>W. Douglas Shumway</t>
  </si>
  <si>
    <t>En una sociedad en la que a menudo se evade el matrimonio, se evita la paternidad y se degrada a las familias, tenemos la responsabilidad de honrar nuestro matrimonio, de educar a nuestros hijos y de fortalecer nuestras familias.</t>
  </si>
  <si>
    <t>La Expiación: Todo por todo</t>
  </si>
  <si>
    <t>Cuando el todo del Salvador y nuestro todo se unan, no sólo recibiremos perdón por el pecado, sino que... “seremos semejantes a él”.</t>
  </si>
  <si>
    <t>Cómo vivir bien en medio de la creciente maldad</t>
  </si>
  <si>
    <t>Mientras [el Señor] sea el centro de tu mente y de tu corazón, Él te ayudará a tener una vida rica y plena sin importar lo que suceda en el mundo que te rodee.</t>
  </si>
  <si>
    <t>Palabras finales</t>
  </si>
  <si>
    <t>Que nuestros testimonios de los grandes principios fundamentales de esta obra... resplandezcan con el brillo de nuestras vidas y acciones.</t>
  </si>
  <si>
    <t>2004-10</t>
  </si>
  <si>
    <t>El pertenecer es nuestra sagrada primogenitura</t>
  </si>
  <si>
    <t>Les testifico que en verdad son parte de ella, que ustedes pertenecen a la Sociedad de Socorro que es el redil del Buen Pastor para las hermanas.</t>
  </si>
  <si>
    <t>No debemos cansarnos de hacer lo bueno, ni tampoco impacientarnos; el progreso que buscamos llegará “en su tiempo”.</t>
  </si>
  <si>
    <t>Caminando hacia la luz de Su amor</t>
  </si>
  <si>
    <t>Las relaciones forjadas entre las mujeres del convenio en la Sociedad de Socorro... pueden iluminar, alegrar y enriquecer el trayecto de la vida.</t>
  </si>
  <si>
    <t>Si estáis preparados, no temeréis</t>
  </si>
  <si>
    <t>Sí, vivimos en tiempos turbulentos. A menudo, el futuro es incierto; por tanto, es preciso prepararnos para lo incierto.</t>
  </si>
  <si>
    <t>La condición en la que se encuentra la Iglesia</t>
  </si>
  <si>
    <t>Creo que la Iglesia está en mejores condiciones, como nunca antes lo había estado en toda su historia.</t>
  </si>
  <si>
    <t>Profetas, Videntes y Reveladores</t>
  </si>
  <si>
    <t>La Primera Presidencia y el Quórum de los Doce Apóstoles han sido comisionados por Dios y sostenidos... como profetas, videntes y reveladores.</t>
  </si>
  <si>
    <t>El poder del amor de Dios</t>
  </si>
  <si>
    <t>Llenos de Su amor podemos sobrellevar bien el dolor, disipar el temor, perdonar libremente, evitar la contención, renovar la fortaleza y bendecir y ayudar a los demás.</t>
  </si>
  <si>
    <t>Cómo encontrar la paz y sanar el alma</t>
  </si>
  <si>
    <t>A medida que la conversión madura y se sostiene mediante las obras del Espíritu Santo, el alma se sana y encuentra la paz.</t>
  </si>
  <si>
    <t>Paz de conciencia y paz mental</t>
  </si>
  <si>
    <t>Para muchos, la tranquilidad y la felicidad se obtienen al comprender la relación que existe entre la paz de conciencia y la paz mental.</t>
  </si>
  <si>
    <t>¿En qué bando estamos?</t>
  </si>
  <si>
    <t>Para hallar felicidad y gozo en un mundo cada vez más inicuo, debemos estar claramente del lado del Señor, sin importar lo que suceda.</t>
  </si>
  <si>
    <t>¿Qué es un quórum?</t>
  </si>
  <si>
    <t>Una de las más grandes bendiciones que se pueda recibir al ser poseedor del sacerdocio... es el pertenecer a un quórum del sacerdocio.</t>
  </si>
  <si>
    <t>Fe y llaves</t>
  </si>
  <si>
    <t>Tenemos que saber que las llaves del sacerdocio en efecto las poseen los que nos guían y nos sirven. Eso requiere el testimonio del Espíritu.</t>
  </si>
  <si>
    <t>Todos tenemos una gran responsabilidad... [que] incluye buscar a los que no están con nosotros y extenderles nuestro amor y hermandad.</t>
  </si>
  <si>
    <t>[Les] invito... a hacer todo lo necesario para buscar la verdad sinceramente, a conocer a Dios, el Eterno Padre y a Su Hijo, Jesucristo.</t>
  </si>
  <si>
    <t>¿En qué forma ha sido la Sociedad de Socorro una bendición para usted?</t>
  </si>
  <si>
    <t>Debido a que la Sociedad de Socorro ha sido divinamente proyectada, es una bendición no sólo para la mujer, sino para la familia y para la Iglesia.</t>
  </si>
  <si>
    <t>Cómo asegurar nuestro testimonio</t>
  </si>
  <si>
    <t>El leer, meditar y aplicar las lecciones de las Escrituras, junto con la oración, se convierte en un factor irremplazable para obtener y preservar un testimonio fuerte y vibrante.</t>
  </si>
  <si>
    <t>Testimonio puro</t>
  </si>
  <si>
    <t>El testimonio —el verdadero testimonio, nacido del Espíritu y confirmado por el Espíritu Santo— cambia vidas.</t>
  </si>
  <si>
    <t>No se dejen engañar</t>
  </si>
  <si>
    <t>El Espíritu Santo nos protegerá de ser engañados, pero a fin de recibir esa maravillosa bendición, siempre debemos hacer lo necesario para retener ese Espíritu.</t>
  </si>
  <si>
    <t>Las bendiciones de un ayuno apropiado</t>
  </si>
  <si>
    <t>Me temo... que muchos de nosotros no estemos ayunando en los días de ayuno o que lo estemos haciendo de una manera descuidada.</t>
  </si>
  <si>
    <t>Tiempos peligrosos</t>
  </si>
  <si>
    <t>Cuán agradecido estoy, en estos tiempos peligrosos, por la protección y la guía que se nos brinda mediante la sagrada convicción de que Jesucristo vive hoy.</t>
  </si>
  <si>
    <t>La llave del conocimiento de Dios</t>
  </si>
  <si>
    <t>La llave del conocimiento de Dios, administrada por los que guarden el juramento y el convenio del Sacerdocio de Melquisedec, nos permitirá salir adelante como los hijos de Dios.</t>
  </si>
  <si>
    <t>Hay miembros de quórumes y aquellos que deberían ser miembros de nuestros quórumes que necesitan ayuda.</t>
  </si>
  <si>
    <t>Un mal trágico entre nosotros</t>
  </si>
  <si>
    <t>[La pornografía] es como una furiosa tempestad que destruye a personas y a familias, y que aniquila totalmente lo que una vez fue sano y hermoso.</t>
  </si>
  <si>
    <t>Escogeos hoy</t>
  </si>
  <si>
    <t>Las decisiones que tomamos determinan nuestro destino.</t>
  </si>
  <si>
    <t>Cómo tener fe en el Señor Jesucristo</t>
  </si>
  <si>
    <t>Sólo la fe en el Señor Jesucristo y en Su expiación puede brindarnos paz, esperanza y comprensión.</t>
  </si>
  <si>
    <t>La oportunidad de testificar</t>
  </si>
  <si>
    <t>Con... tiernos sentimientos de gratitud por todos los que han influido en mi vida en los años pasados, me comprometo al futuro.</t>
  </si>
  <si>
    <t>En la fuerza del Señor</t>
  </si>
  <si>
    <t>David A. Bednar</t>
  </si>
  <si>
    <t>En la fuerza del Señor podemos hacer y soportar y vencer todas las cosas.</t>
  </si>
  <si>
    <t>Los misioneros mayores y el Evangelio</t>
  </si>
  <si>
    <t>Expreso gratitud por nuestros misioneros mayores. Ellos son jóvenes de espíritu, prudentes y tienen el deseo de trabajar.</t>
  </si>
  <si>
    <t>Las mujeres en nuestra vida</t>
  </si>
  <si>
    <t>Cuán agradecido estoy, cuán agradecidos debemos estar todos, por las mujeres en nuestra vida.</t>
  </si>
  <si>
    <t>Mis hermanos más pequeños</t>
  </si>
  <si>
    <t>Nadie subestime el poder de la fe de los comunes Santos de los Últimos Días.</t>
  </si>
  <si>
    <t>Hicimos esto por ustedes</t>
  </si>
  <si>
    <t>La obra del templo es la obra que se nos ha preparado para llevar a cabo. Es una obra para toda generación, incluida, y en especial, la juventud.</t>
  </si>
  <si>
    <t>Guardemos nuestros convenios</t>
  </si>
  <si>
    <t>Lo más importante en esta vida es guardar las promesas, o los convenios, que hemos hecho con el Señor.</t>
  </si>
  <si>
    <t>Recuerda las enseñanzas de tu padre</t>
  </si>
  <si>
    <t>El Libro de Mormón puede cambiar vidas y, de hecho, lo hace.</t>
  </si>
  <si>
    <t>Más santidad dame</t>
  </si>
  <si>
    <t>Es importante que las familias y las personas busquen con más ahínco las virtudes que se proyectan más allá de esta vida.</t>
  </si>
  <si>
    <t>Sigamos adelante</t>
  </si>
  <si>
    <t>Hay una cosa que el Señor espera de nosotros, no importa cuáles sean nuestras dificultades y nuestros pesares: Él espera que sigamos adelante.</t>
  </si>
  <si>
    <t>Comentarios finales</t>
  </si>
  <si>
    <t>Espero que vayamos a la casa del Señor un poco más frecuentemente.</t>
  </si>
  <si>
    <t>c175</t>
  </si>
  <si>
    <t>2005-04</t>
  </si>
  <si>
    <t>Alegres nuevas de Cumorah</t>
  </si>
  <si>
    <t>Tanto ustedes como yo no sólo podemos sobrevivir, sino salir triunfantes, como Moroni, al esforzarnos por defender la verdad en tiempos peligrosos.</t>
  </si>
  <si>
    <t>Una obra para mí</t>
  </si>
  <si>
    <t>El Señor envió un ángel a José Smith para que le dijera que tenía una obra que llevar a cabo. La obra continúa hoy en día con nosotros.</t>
  </si>
  <si>
    <t>Él las conoce por su nombre</t>
  </si>
  <si>
    <t>Puede ser que no hayan oído al Señor llamarlas por su nombre, pero Él las conoce, individualmente, y Él sabe su nombre.</t>
  </si>
  <si>
    <t>Sean un ejemplo</t>
  </si>
  <si>
    <t>Ustedes pueden compartir su testimonio de muchas formas: por medio de lo que hablen, por el ejemplo que den y por la forma en que vivan.</t>
  </si>
  <si>
    <t>Discurso de apertura</t>
  </si>
  <si>
    <t>Nuestra responsabilidad de seguir avanzando es enorme, pero nuestra oportunidad es espléndida.</t>
  </si>
  <si>
    <t>El Libro de Mormón: Otro Testamento de Jesucristo – Cosas claras y preciosas</t>
  </si>
  <si>
    <t>El Libro de Mormón es un tesoro interminable de sabiduría e inspiración, de consejo y de corrección.</t>
  </si>
  <si>
    <t>Un silbo apacible y delicado, y un corazón vibrante</t>
  </si>
  <si>
    <t>Es un silbo apacible y delicado y un corazón vibrante lo que testifica del milagro de la Restauración.</t>
  </si>
  <si>
    <t>Todos tus hijos serán instruidos</t>
  </si>
  <si>
    <t>Los niños deben saber que, si tienen fe en el Salvador y le siguen, recibirán paz en este mundo turbulento.</t>
  </si>
  <si>
    <t>Ahora es el tiempo de preparación</t>
  </si>
  <si>
    <t>Ahora es el tiempo de prepararnos para comparecer ante Dios. Mañana puede ser demasiado tarde.</t>
  </si>
  <si>
    <t>Verdades constantes para tiempos cambiantes</t>
  </si>
  <si>
    <t>Nosotros, los miembros de La Iglesia de Jesucristo de los Santos de los Últimos Días, debemos hacer frente a los peligros que nos rodean tanto a nosotros como a nuestras familias.</t>
  </si>
  <si>
    <t>La virtud de la bondad</t>
  </si>
  <si>
    <t>La bondad es la esencia de la vida celestial, es el modo en que una persona que se asemeja a Cristo trata a los demás.</t>
  </si>
  <si>
    <t>El poder de Predicad Mi Evangelio</t>
  </si>
  <si>
    <t>Les aliento a descubrir la forma en que este material los puede ayudar en sus labores misionales.</t>
  </si>
  <si>
    <t>Cuando vemos el efecto que una persona puede tener... quizá no es de maravillarse que el Señor nos recuerde: “Recordad... el valor de las almas”.</t>
  </si>
  <si>
    <t>El diezmo: Un mandamiento incluso para los más pobres</t>
  </si>
  <si>
    <t>El verdadero sacrificio ha sido el sello distintivo de los fieles desde el principio.</t>
  </si>
  <si>
    <t>Los frutos de la Primera Visión</t>
  </si>
  <si>
    <t>Incluyo a José Smith entre las personas cuyo testimonio de Cristo contribuyó a fortalecer mi propio testimonio del Salvador.</t>
  </si>
  <si>
    <t>Los matrimonios misioneros: Las bendiciones del sacrificio y del servicio</t>
  </si>
  <si>
    <t>Su Padre Celestial les necesita. Su obra, bajo la dirección de nuestro Salvador Jesucristo, precisa aquello que sólo ustedes pueden brindar.</t>
  </si>
  <si>
    <t>Nuestra característica más destacada</t>
  </si>
  <si>
    <t>El sacerdocio de Dios... es tanto indispensable como único para la Iglesia verdadera de Dios.</t>
  </si>
  <si>
    <t>Cuídate de lo malo tras los ojos sonrientes</t>
  </si>
  <si>
    <t>A medida que aumentemos nuestro conocimiento y amor por el Salvador, Su luz iluminará todo a nuestro alrededor, y entonces veremos lo malo por lo que realmente es.</t>
  </si>
  <si>
    <t>El Señor necesita saber en quién puede confiar.</t>
  </si>
  <si>
    <t>Perseverancia</t>
  </si>
  <si>
    <t>La perseverancia la demuestran quienes siguen adelante cuando la situación se vuelve difícil, quienes no se dan por vencidos aun cuando los demás digan: “No se puede hacer”.</t>
  </si>
  <si>
    <t>El sagrado llamamiento del servicio</t>
  </si>
  <si>
    <t>El cumplimiento de nuestro deber brinda sentimientos de felicidad y paz.</t>
  </si>
  <si>
    <t>Los juegos de azar</t>
  </si>
  <si>
    <t>Si ustedes nunca han tomado parte en juegos de póquer o en cualquier otra forma de juegos de azar, no empiecen. Si están participando, dejen de hacerlo ya, mientras pueden.</t>
  </si>
  <si>
    <t>Permanezcamos en lugares santos</t>
  </si>
  <si>
    <t>Deseo animar a nuestros santos de todo el mundo a esforzarse por permanecer más tiempo en lugares santos, siempre que sea posible.</t>
  </si>
  <si>
    <t>Uno más</t>
  </si>
  <si>
    <t>Necesitamos más misioneros trabajadores y de firme testimonio a fin de llegar a más de los hijos de nuestro Padre Celestial.</t>
  </si>
  <si>
    <t>La fe es la respuesta</t>
  </si>
  <si>
    <t>[Recuerden] que la fe y la obediencia todavía son las respuestas, incluso cuando las cosas salgan mal; y quizás, especialmente, cuando ése sea el caso.</t>
  </si>
  <si>
    <t>Quienes nos brindan su amor: amigos que tienen el amor de Cristo</t>
  </si>
  <si>
    <t>Dios conoce las necesidades de Sus hijos y Él suele actuar por conducto de nosotros, inspirándonos a ayudarnos unos a otros.</t>
  </si>
  <si>
    <t>Teniendo entrelazados sus corazones</t>
  </si>
  <si>
    <t>Cuando ustedes fueron bautizados, sus antepasados los contemplaron desde el mundo de los espíritus con esperanza... se regocijaron al ver a uno de sus descendientes hacer el convenio de buscarlos.</t>
  </si>
  <si>
    <t>Las cosas grandes que Dios ha revelado</t>
  </si>
  <si>
    <t>Seguimos adelante en el firme cimiento del divino llamamiento del profeta José y de las revelaciones de Dios que se recibieron por medio de él.</t>
  </si>
  <si>
    <t>¿Qué buscáis?</t>
  </si>
  <si>
    <t>Los que buscan sinceramente la verdad están hallando respuesta a sus preguntas, están hallando al Señor por medio de Su Iglesia restaurada.</t>
  </si>
  <si>
    <t>La pornografía</t>
  </si>
  <si>
    <t>Mejoremos nuestra conducta personal y redoblemos nuestros esfuerzos para proteger a nuestros seres queridos y nuestro entorno contra la embestida de la pornografía.</t>
  </si>
  <si>
    <t>Fortalece a tus hermanos</t>
  </si>
  <si>
    <t>Debes hacer lo que nuestro Salvador y Sus profetas... han enseñado siempre: servir, fortalecer la fe y nutrir a los que precisan de tu amor y bendición.</t>
  </si>
  <si>
    <t>Sed de buen ánimo y fieles en la adversidad</t>
  </si>
  <si>
    <t>El Evangelio de Jesucristo nos brinda la fortaleza y la perspectiva eterna para hacer frente, con buen ánimo, a lo que venga.</t>
  </si>
  <si>
    <t>Que tengamos una comprensión mayor y un aprecio más grande por el poder del testimonio, especialmente cuando lo expresan [aquellos que tienen una edad avanzada].</t>
  </si>
  <si>
    <t>Las entrañables misericordias del Señor</t>
  </si>
  <si>
    <t>Testifico que las entrañables misericordias del Señor están al alcance de todos nosotros y que el Redentor de Israel está ansioso por conferirnos esos dones.</t>
  </si>
  <si>
    <t>Comentarios Finales</t>
  </si>
  <si>
    <t>En verdad, el Señor nos está bendiciendo como pueblo y nosotros debemos hacer el esfuerzo para bendecir a Sus necesitados dondequiera que estén.</t>
  </si>
  <si>
    <t>2005-10</t>
  </si>
  <si>
    <t>Gratos momentos</t>
  </si>
  <si>
    <t>Si buscamos al Señor y Su guía, si nos esforzamos por regresar a nuestro Padre Celestial, los gratos momentos vendrán.</t>
  </si>
  <si>
    <t>Para que todas lleguemos a sentarnos juntas en el cielo</t>
  </si>
  <si>
    <t>Cuando llegamos a ser instrumentos en las manos de Dios, Él se vale de nosotras para efectuar Su obra.</t>
  </si>
  <si>
    <t>Conocer la voluntad del Señor con respecto a ustedes</t>
  </si>
  <si>
    <t>Que el Señor las bendiga en su búsqueda personal para conocer Su voluntad para con ustedes, y sometan su voluntad a la de Él.</t>
  </si>
  <si>
    <t>Instrumentos en las manos de Dios</t>
  </si>
  <si>
    <t>Su influencia para bien no se puede calcular ni describir.</t>
  </si>
  <si>
    <t>El crecimiento de la Iglesia desde sus primeros años hasta su estado actual es extraordinario, y sólo estamos comenzando.</t>
  </si>
  <si>
    <t>Las bendiciones del leer el Libro de Mormón</t>
  </si>
  <si>
    <t>Ahora bien, de nosotros depende el estudiar el Libro de Mormón y aprender acerca de sus principios, y aplicarlos a nuestra vida.</t>
  </si>
  <si>
    <t>Prepárense... sean fuertes de ahora en adelante</t>
  </si>
  <si>
    <t>La tragedia nunca triunfa donde prevalezca la rectitud personal.</t>
  </si>
  <si>
    <t>La santidad del cuerpo</t>
  </si>
  <si>
    <t>El Señor desea que nosotros seamos hechos a Su imagen, no a la imagen del mundo, y que recibamos Su semblante en nuestro rostro.</t>
  </si>
  <si>
    <t>El trayecto a un terreno más elevado</t>
  </si>
  <si>
    <t>Hacemos frente a una decisión: podemos confiar en nuestra propia fuerza o podemos ascender a un terreno más elevado y venir a Cristo.</t>
  </si>
  <si>
    <t>La luz que ilumina sus ojos</t>
  </si>
  <si>
    <t>Recibimos una luz sagrada en los ojos y en el rostro cuando tenemos un vínculo personal con nuestro amoroso Padre Celestial y con Su Hijo.</t>
  </si>
  <si>
    <t>La autoridad del sacerdocio en la familia y en la Iglesia</t>
  </si>
  <si>
    <t>Hay muchas semejanzas y algunas diferencias en cuanto a la forma en que la autoridad del sacerdocio funciona en la familia y en la Iglesia.</t>
  </si>
  <si>
    <t>A las mujeres jóvenes</t>
  </si>
  <si>
    <t>Sean mujeres de Cristo; atesoren su valioso lugar a la vista de Dios; Él las necesita; esta Iglesia las necesita; el mundo las necesita.</t>
  </si>
  <si>
    <t>La verdadera felicidad: Una decisión consciente</t>
  </si>
  <si>
    <t>Benjamín De Hoyos</t>
  </si>
  <si>
    <t>La felicidad es un estado del alma. Y ese gozoso estado viene como el resultado del vivir con rectitud.</t>
  </si>
  <si>
    <t>El Libro de Mormón, instrumento para recoger al Israel esparcido</t>
  </si>
  <si>
    <t>C. Scott Grow</t>
  </si>
  <si>
    <t>Jesucristo nos dio el Libro de Mormón como instrumento para recoger al Israel esparcido.</t>
  </si>
  <si>
    <t>Paul K. Sybrowsky</t>
  </si>
  <si>
    <t>Nuestro Salvador Jesucristo nos enseña la importancia de ir en busca del que se encuentra perdido.</t>
  </si>
  <si>
    <t>La preparación espiritual: Comiencen con tiempo y perseveren</t>
  </si>
  <si>
    <t>La gran prueba de esta vida es ver si daremos oídos a los mandamientos de Dios y los obedeceremos en medio de las tormentas de la vida.</t>
  </si>
  <si>
    <t>Lo más importante es lo que perdura</t>
  </si>
  <si>
    <t>Como líderes suyos, hacemos un llamado a los miembros de la Iglesia de todo el mundo para que pongan a su familia en primer plano y busquen maneras específicas de fortalecer a su familia en particular.</t>
  </si>
  <si>
    <t>Llegar a ser misioneros</t>
  </si>
  <si>
    <t>Ustedes y yo, hoy y siempre, debemos dar testimonio de Jesucristo y declarar el mensaje de la Restauración... la obra misional es una manifestación de nuestra identidad y de nuestro patrimonio espirituales.</t>
  </si>
  <si>
    <t>La búsqueda del hombre por la verdad divina</t>
  </si>
  <si>
    <t>El seguir el modelo del Señor de oír y de prestar atención a la verdad divina los ayudará a cimentar un fundamento espiritual y personal, y a determinar qué llegarán a ser.</t>
  </si>
  <si>
    <t>Las bendiciones de la conferencia general</t>
  </si>
  <si>
    <t>Paul V. Johnson</t>
  </si>
  <si>
    <t>Decídanse ahora a dar a la conferencia general un lugar de importancia en su vida; decídanse a escuchar con atención y seguir las enseñanzas que se den.</t>
  </si>
  <si>
    <t>Llamados y escogidos</t>
  </si>
  <si>
    <t>Aquellos que han sido llamados, sostenidos y apartados tienen derecho a recibir nuestro apoyo sustentador.</t>
  </si>
  <si>
    <t>Cumple tu deber: Eso es lo mejor</t>
  </si>
  <si>
    <t>El sacerdocio no es tanto un don sino el mandato de servir, el privilegio de elevar y la oportunidad de bendecir la vida de los demás.</t>
  </si>
  <si>
    <t>Podemos vivir de tal manera que podamos suplicar al Señor Su protección y guía... No podemos esperar recibir Su ayuda si no estamos dispuestos a guardar Sus mandamientos.</t>
  </si>
  <si>
    <t>El profeta José Smith: Maestro mediante el ejemplo</t>
  </si>
  <si>
    <t>Ruego que incorporemos a nuestra propia vida los principios divinos que él tan bellamente enseñó —mediante el ejemplo— para que vivamos en forma más completa el Evangelio de Jesucristo.</t>
  </si>
  <si>
    <t>En el monte de Sión</t>
  </si>
  <si>
    <t>Toda alma que se afilie a La Iglesia de Jesucristo de los Santos de los Últimos Días y procure obedecer sus principios y ordenanzas está en el monte de Sión, cuidado por el amor del Señor.</t>
  </si>
  <si>
    <t>Un modelo para todos</t>
  </si>
  <si>
    <t>El Evangelio restaurado de Jesucristo es un modelo para todos... Son las buenas nuevas, la doctrina eterna y los poderes expiatorios del Señor Jesucristo.</t>
  </si>
  <si>
    <t>Cheryl C. Lant</t>
  </si>
  <si>
    <t>No hay absolutamente nada más importante que podamos hacer por nuestras familias que fortalecerlas en las Escrituras.</t>
  </si>
  <si>
    <t>El plan de salvación y felicidad del Padre... te ayudará a vencer todo desafío que se presente en tu vida.</t>
  </si>
  <si>
    <t>El perdón</t>
  </si>
  <si>
    <t>De alguna manera, el perdón, acompañado del amor y de la tolerancia, logra milagros que no podrían acontecer de ninguna otra forma.</t>
  </si>
  <si>
    <t>Jesucristo: El Maestro Sanador</t>
  </si>
  <si>
    <t>La fe, el arrepentimiento, el bautismo, el testimonio y la conversión perdurable conducen al poder sanador del Señor.</t>
  </si>
  <si>
    <t>[La] mano [del Señor] ha estado sobre la obra de la Restauración desde antes de la fundación de este mundo y continuará hasta Su Segunda Venida.</t>
  </si>
  <si>
    <t>El sacrificio es un gozo y una bendición</t>
  </si>
  <si>
    <t>Won Yong Ko</t>
  </si>
  <si>
    <t>Ruego que todos lleguemos a ser santos, que estemos dispuestos a sacrificar y a ser merecedores de las bendiciones especiales del Señor.</t>
  </si>
  <si>
    <t>Los convenios del Evangelio nos traen las bendiciones prometidas</t>
  </si>
  <si>
    <t>Paul E. Koelliker</t>
  </si>
  <si>
    <t>Si guardamos los convenios del Evangelio, todas las pruebas momentáneas de la vida pueden vencerse.</t>
  </si>
  <si>
    <t>La brújula del Señor</t>
  </si>
  <si>
    <t>Lowell M. Snow</t>
  </si>
  <si>
    <t>Los profetas y los apóstoles, a lo largo de las épocas, constituyen la brújula del Señor para nosotros. La guía que Él nos da a través de ellos es sencilla.</t>
  </si>
  <si>
    <t>Ulisses Soares</t>
  </si>
  <si>
    <t>Las personas son más receptivas a nuestra influencia cuando sienten que no sólo cumplimos con nuestro llamamiento, sino que realmente las amamos.</t>
  </si>
  <si>
    <t>Los atributos de Cristo: el viento que nos impulsa</t>
  </si>
  <si>
    <t>El vivir de acuerdo con [los principios básicos del Evangelio] dará potestad, fuerza y autosuficiencia espiritual a todos los Santos de los Últimos Días.</t>
  </si>
  <si>
    <t>Dios, nuestro Padre Eterno, vive... Jesús es el Cristo, el Redentor de la humanidad. Ellos han restaurado Su obra en esta última dispensación por conducto del profeta José.</t>
  </si>
  <si>
    <t>c176</t>
  </si>
  <si>
    <t>2006-04</t>
  </si>
  <si>
    <t>Cada uno de nuestros pequeños actos irradiará sólo un puntito de luz, pero, al unirse, tienen un enorme impacto.</t>
  </si>
  <si>
    <t>Ustedes son de noble linaje</t>
  </si>
  <si>
    <t>Ustedes aprenderán más acerca de su vida y de su misión en la tierra si se preparan para recibir la bendición patriarcal y luego la estudian.</t>
  </si>
  <si>
    <t>En su rostro se refleja</t>
  </si>
  <si>
    <t>Ustedes reflejan Su luz. Su ejemplo surtirá un poderoso efecto positivo en la tierra.</t>
  </si>
  <si>
    <t>Su luz: Una norma para todas las naciones</t>
  </si>
  <si>
    <t>Veo brillar luz en sus semblantes; proviene del Señor, y al irradiar esa luz, serán bendecidas ustedes y muchas personas más.</t>
  </si>
  <si>
    <t>Para actuar por nosotros mismos: El don y las bendiciones del albedrío</t>
  </si>
  <si>
    <t>El albedrío empleado de manera correcta permite que la luz disipe las tinieblas y que vivamos con dicha y felicidad.</t>
  </si>
  <si>
    <t>Corazones tiernos y manos dispuestas a ayudar</t>
  </si>
  <si>
    <t>A cada uno de los que con un corazón tierno y con las manos dispuestas a ayudar han aliviado la carga de tantas personas, acepten mi más sincera gratitud.</t>
  </si>
  <si>
    <t>Un derramamiento de bendiciones</t>
  </si>
  <si>
    <t>Todos los miembros fieles son igualmente bendecidos por el derramamiento de bendiciones que reciben mediante las ordenanzas del sacerdocio.</t>
  </si>
  <si>
    <t>Como un niño</t>
  </si>
  <si>
    <t>Nuestro estado natural tiene que cambiar para volvernos como un niño y adquirir la fortaleza que debemos tener para estar seguros en los momentos de peligro moral.</t>
  </si>
  <si>
    <t>Tomemos la determinación ahora mismo de seguir el sendero estrecho que conduce al Padre de todos nosotros.</t>
  </si>
  <si>
    <t>Mediante Su plan, aquellos que tropiezan y caen “no son... desechados para siempre”.</t>
  </si>
  <si>
    <t>Para que siempre podamos tener Su Espíritu con nosotros</t>
  </si>
  <si>
    <t>Debemos esforzarnos por percibir cuándo nos “[separamos] del Espíritu del Señor”... [y] estar atentos y aprender de las decisiones y de las influencias que nos separan del Espíritu Santo.</t>
  </si>
  <si>
    <t>Su misión cambiará todo</t>
  </si>
  <si>
    <t>David F. Evans</t>
  </si>
  <si>
    <t>Vengan y formen parte de la generación más grandiosa de misioneros que el mundo haya conocido.</t>
  </si>
  <si>
    <t>El don del albedrío</t>
  </si>
  <si>
    <t>Wolfgang H. Paul</t>
  </si>
  <si>
    <t>Si obedecemos los mandamientos de nuestro Padre Celestial, nuestra fe aumentará, lograremos más sabiduría y fortaleza espiritual, y nos será más fácil tomar decisiones correctas.</t>
  </si>
  <si>
    <t>Nutrir el matrimonio</t>
  </si>
  <si>
    <t>Los matrimonios serían más felices si se nutrieran con mayor esmero.</t>
  </si>
  <si>
    <t>Al tomar la Santa Cena</t>
  </si>
  <si>
    <t>El participar de la Santa Cena nos brinda un momento sagrado en un lugar santo.</t>
  </si>
  <si>
    <t>Ver el fin desde el principio</t>
  </si>
  <si>
    <t>Si confían en el Señor y le obedecen... Él les ayudará a alcanzar el gran potencial que ve en ustedes.</t>
  </si>
  <si>
    <t>Nuestra nueva generación</t>
  </si>
  <si>
    <t>Nuestra nueva generación merece que pongamos todo nuestro empeño en apoyarlos y fortalecerlos durante su trayectoria hacia la edad adulta.</t>
  </si>
  <si>
    <t>El arrepentimiento, una bendición del ser miembro de la Iglesia</t>
  </si>
  <si>
    <t>Richard G. Hinckley</t>
  </si>
  <si>
    <t>El arrepentimiento... no es un principio cruel... Es benévolo y misericordioso.</t>
  </si>
  <si>
    <t>Real sacerdocio</t>
  </si>
  <si>
    <t>Mientras que poseer el sacerdocio trae consigo grandes bendiciones, también conlleva grandes obligaciones.</t>
  </si>
  <si>
    <t>Nuestra sagrada responsabilidad del sacerdocio</t>
  </si>
  <si>
    <t>El sacerdocio no es tanto un don, sino el mandato de servir, el privilegio de elevar y la oportunidad de bendecir la vida de los demás.</t>
  </si>
  <si>
    <t>La necesidad de más bondad</t>
  </si>
  <si>
    <t>¿Por qué razón habremos de ser tan crueles e hirientes con los demás? ¿Por qué no extendemos nuestra amistad a todos los que nos rodean?</t>
  </si>
  <si>
    <t>La restauración de todas las cosas</t>
  </si>
  <si>
    <t>Creemos que La Iglesia de Jesucristo de los Santos de los Últimos Días es una restauración de la Iglesia original que estableció Jesucristo.</t>
  </si>
  <si>
    <t>Las cosas destrozadas pueden repararse</t>
  </si>
  <si>
    <t>Cuando Él dice a los pobres en espíritu: “Venid a mí”, lo que quiere decir es que Él conoce el camino hacia la salida y hacia el cielo.</t>
  </si>
  <si>
    <t>El gran plan de felicidad</t>
  </si>
  <si>
    <t>A través de la Expiación infinita, Dios ha proporcionado un medio por el cual podemos vencer nuestros pecados y quedar completamente limpios otra vez.</t>
  </si>
  <si>
    <t>Crecer en el Señor</t>
  </si>
  <si>
    <t>El dedicado servicio a los demás, incluso en circunstancias difíciles, se requiere de los que verdaderamente deseen “crecer en el Señor”.</t>
  </si>
  <si>
    <t>Para todos los hombres, de todas partes</t>
  </si>
  <si>
    <t>El Libro de Mormón enseña una y otra vez que el Evangelio de Jesucristo es universal en su promesa y su efecto.</t>
  </si>
  <si>
    <t>Buscad el reino de Dios</t>
  </si>
  <si>
    <t>Espero que todos ustedes recuerden que en este día de reposo me oyeron dar mi testimonio de que ésta es la santa obra de Dios.</t>
  </si>
  <si>
    <t>Cómo crear un hogar en el que se comparta el Evangelio</t>
  </si>
  <si>
    <t>Tener un hogar en el que se comparte el Evangelio es la manera más fácil y eficaz de darlo a conocer.</t>
  </si>
  <si>
    <t>¡Ahora es el momento de servir en una misión!</t>
  </si>
  <si>
    <t>Los emocionantes campos de labor misional que se encuentran por todo el mundo permiten que mediante la inspiración del Señor se llame a jóvenes, a jovencitas y a matrimonios devotos a cumplir asignaciones desafiantes.</t>
  </si>
  <si>
    <t>Sión en medio de Babilonia</t>
  </si>
  <si>
    <t>No tenemos que aceptar las normas, las costumbres ni la moral de Babilonia. Podemos establecer Sión en medio de ella.</t>
  </si>
  <si>
    <t>Instrumentos de la paz del Señor</t>
  </si>
  <si>
    <t>Los que hemos tomado sobre nosotros el nombre de Cristo, ¿nos hemos deslizado inadvertidamente en los hábitos de calumniar, criticar y en una actitud de prejuicio?</t>
  </si>
  <si>
    <t>La oración, la fe y la familia: Los peldaños para una felicidad eterna</t>
  </si>
  <si>
    <t>El Padre Celestial escuchará nuestra humilde oración y nos brindará el consuelo y la guía que buscamos.</t>
  </si>
  <si>
    <t>La vida abundante está a nuestro alcance si tan sólo estamos dispuestos a beber en abundancia del agua viva, a llenar nuestro corazón de amor y a hacer de nuestra vida una obra maestra.</t>
  </si>
  <si>
    <t>Hasta que volvamos a vernos</t>
  </si>
  <si>
    <t>Ruego que recordemos el consejo que hemos recibido y que constantemente lo expresemos en nuestra vida.</t>
  </si>
  <si>
    <t>2006-10</t>
  </si>
  <si>
    <t>Envueltas para siempre en Su amor</t>
  </si>
  <si>
    <t>Hermanas, sé que [nuestro Padre Celestial] nos ama, así como también Su Hijo Jesucristo. Ese amor jamás cambiará: es constante.</t>
  </si>
  <si>
    <t>Cómo recordar el amor del Señor</t>
  </si>
  <si>
    <t>Debemos procurar conocer el amor del Señor y sentirlo en nuestra vida.</t>
  </si>
  <si>
    <t>Dirigir la mirada hacia Cristo y acudir y venir a Él</t>
  </si>
  <si>
    <t>El Mesías extiende Su brazo de misericordia a todos, siempre dispuesto a recibirnos, si es que decidimos venir a Él.</t>
  </si>
  <si>
    <t>Entre los brazos de su amor</t>
  </si>
  <si>
    <t>Ésta es la mejor organización de mujeres en todo el mundo. Es una creación divina.</t>
  </si>
  <si>
    <t>Testificamos al mundo</t>
  </si>
  <si>
    <t>El Señor bendice generosamente a Su Iglesia, y nuestro deber es hacer todo lo que podamos para que ésta siga adelante.</t>
  </si>
  <si>
    <t>Él sana a los que están cargados</t>
  </si>
  <si>
    <t>El poder sanador del Señor Jesucristo... está a nuestro alcance para toda aflicción de la vida terrenal.</t>
  </si>
  <si>
    <t>El templo tiene que ver con las familias</t>
  </si>
  <si>
    <t>Al ir al templo, amarán a su familia con un amor más profundo del que jamás hayan sentido.</t>
  </si>
  <si>
    <t>La primera generación</t>
  </si>
  <si>
    <t>Paul B. Pieper</t>
  </si>
  <si>
    <t>Al ser los primeros de su familia en aceptar el Evangelio, ustedes pasan a ser la primera generación, una generación elegida por medio de la cual las generaciones pasadas, presentes y futuras serán bendecidas.</t>
  </si>
  <si>
    <t>La fe, el servicio y la constancia</t>
  </si>
  <si>
    <t>David S. Baxter</t>
  </si>
  <si>
    <t>Al cultivar nuestra fe, al progresar por conducto del servicio, y al permanecer constantes y fieles, pase lo que pase, sentiremos el amor del Salvador.</t>
  </si>
  <si>
    <t>El poder de la paciencia</t>
  </si>
  <si>
    <t>La paciencia se podría considerar como una virtud que da lugar a otras, y que contribuye al progreso y a la fortaleza de virtudes tales como el perdón, la tolerancia y la fe.</t>
  </si>
  <si>
    <t>¡Oh, sed prudentes!</t>
  </si>
  <si>
    <t>Ruego que nos centremos en las maneras sencillas de servir en el reino de Dios y nos esforcemos siempre por cambiar vidas, incluso la nuestra.</t>
  </si>
  <si>
    <t>El discipulado</t>
  </si>
  <si>
    <t>Una de las mayores bendiciones de la vida y de la eternidad es ser contado como uno de los devotos discípulos del Señor Jesucristo.</t>
  </si>
  <si>
    <t>Las Santas Escrituras: El poder de Dios para nuestra salvación</t>
  </si>
  <si>
    <t>Los sagrados registros dan testimonio del Salvador y nos conducen hacia Él.</t>
  </si>
  <si>
    <t>El domingo llegará</t>
  </si>
  <si>
    <t>Por motivo de la vida y el eterno sacrificio del Salvador del mundo, nos reuniremos con aquellos a quienes hemos amado.</t>
  </si>
  <si>
    <t>¡Miren hacia la eternidad!</t>
  </si>
  <si>
    <t>¿Entiendes por qué es tan importante mantenerse limpio y puro?</t>
  </si>
  <si>
    <t>La Expiación puede purificarnos, reivindicarnos y santificarnos</t>
  </si>
  <si>
    <t>Shayne M. Bowen</t>
  </si>
  <si>
    <t>La expiación de Jesucristo está al alcance de cada uno de nosotros. Su expiación es infinita.</t>
  </si>
  <si>
    <t>Daniel L. Johnson</t>
  </si>
  <si>
    <t>Les invito a que pongan su confianza en el Señor y, como Él mismo lo ha dicho: “Probadme ahora en esto”.</t>
  </si>
  <si>
    <t>El poder de un testimonio personal</t>
  </si>
  <si>
    <t>Nuestro firme testimonio personal nos motivará a cambiar y después a bendecir al mundo.</t>
  </si>
  <si>
    <t>La Expiación puede asegurar tu paz y tu felicidad</t>
  </si>
  <si>
    <t>La verdadera felicidad perdurable, conjuntamente con la fortaleza, la valentía y la capacidad de vencer las dificultades más grandes, la obtendrás a medida que centres tu vida en Jesucristo.</t>
  </si>
  <si>
    <t>La fuerza de un quórum procede, en gran medida, de cuán íntegramente estén unidos sus miembros en rectitud.</t>
  </si>
  <si>
    <t>Seamos hombres</t>
  </si>
  <si>
    <t>Nosotros, los que poseemos el sacerdocio de Dios... ¡Debemos levantarnos del polvo de la autocomplacencia y ser hombres!</t>
  </si>
  <si>
    <t>Marcus B. Nash</t>
  </si>
  <si>
    <t>Así como un pez necesita agua, ustedes necesitan el Evangelio y la compañía del Espíritu Santo para ser verdadera y profundamente felices.</t>
  </si>
  <si>
    <t>¡Él confía en nosotros!</t>
  </si>
  <si>
    <t>Stanley G. Ellis</t>
  </si>
  <si>
    <t>Cada uno de nosotros algún día estará ante Dios para darle cuentas de nuestro servicio en el sacerdocio.</t>
  </si>
  <si>
    <t>Nutrientes espirituales</t>
  </si>
  <si>
    <t>Debemos aumentar nuestros nutrientes espirituales, nutrientes que vienen del conocimiento de la plenitud del Evangelio y de los poderes del santo sacerdocio.</t>
  </si>
  <si>
    <t>Fieles a nuestra responsabilidad del sacerdocio</t>
  </si>
  <si>
    <t>Es en el hacer y no sólo en el soñar que se bendicen vidas, que otras personas reciben guía y se salvan almas.</t>
  </si>
  <si>
    <t>Este sacerdocio conlleva la gran obligación de que seamos dignos de él.</t>
  </si>
  <si>
    <t>Qué firmes cimientos</t>
  </si>
  <si>
    <t>Podemos fortalecer nuestro cimiento de fe y nuestro testimonio de la verdad a fin de no flaquear ni desfallecer.</t>
  </si>
  <si>
    <t>El plan de salvación</t>
  </si>
  <si>
    <t>No se nos ha dejado solos para vagar por el mundo sin conocer el plan maestro que el Señor ha diseñado para Sus hijos.</t>
  </si>
  <si>
    <t>Tres toallas y un periódico de 25 centavos</t>
  </si>
  <si>
    <t>Cuando somos fieles a los sagrados principios de la honradez y la integridad, somos leales a nuestra fe y a nosotros mismos.</t>
  </si>
  <si>
    <t>Margaret S. Lifferth</t>
  </si>
  <si>
    <t>En el mundo actual, los niños necesitarán... que cada uno de nosotros los proteja, les enseñe y los ame.</t>
  </si>
  <si>
    <t>Anthony D. Perkins</t>
  </si>
  <si>
    <t>La fe como la de un niño en el amor perfecto de nuestro Padre Celestial y de Jesucristo “partirá por medio” las trampas de Satanás con respecto a la ineptitud, a las imperfecciones y a la culpabilidad.</t>
  </si>
  <si>
    <t>El recogimiento del Israel disperso</t>
  </si>
  <si>
    <t>Ayudamos a congregar a los escogidos del Señor en los dos lados del velo.</t>
  </si>
  <si>
    <t>470</t>
  </si>
  <si>
    <t>La fe que mueve montañas</t>
  </si>
  <si>
    <t>Lo que más necesitamos es una mayor fe. Sin ella, la obra podría quedar estancada; pero con ella, nadie puede detener su progreso.</t>
  </si>
  <si>
    <t>Una defensa y un refugio</t>
  </si>
  <si>
    <t>Nos referimos a la Iglesia como nuestro refugio, nuestra defensa. Hay seguridad y protección en la Iglesia.</t>
  </si>
  <si>
    <t>Y no hay para ellos tropiezo</t>
  </si>
  <si>
    <t>Mediante el fortalecedor poder de la expiación de Jesucristo, ustedes y yo seremos bendecidos para evitar sentirnos ofendidos y triunfar sobre la ofensa.</t>
  </si>
  <si>
    <t>El ser receptivos al Espíritu</t>
  </si>
  <si>
    <t>A. Roger Merrill</t>
  </si>
  <si>
    <t>Presidente General de la Escuela Dominical</t>
  </si>
  <si>
    <t>Si nos concentramos en buscar y en recibir el Espíritu, nos preocuparemos menos de que el maestro o el orador capten nuestra atención y nos importará más prestar atención al Espíritu.</t>
  </si>
  <si>
    <t>El acercarnos más a Él</t>
  </si>
  <si>
    <t>Craig A. Cardon</t>
  </si>
  <si>
    <t>El sacerdocio, mediante las obras del Espíritu, conduce a las personas más cerca de Dios a través de la ordenación, de las ordenanzas y del refinamiento de la naturaleza de las personas.</t>
  </si>
  <si>
    <t>Cómo llegar a ser instrumentos en las manos de Dios</t>
  </si>
  <si>
    <t>Don R. Clarke</t>
  </si>
  <si>
    <t>Una persona no tiene que tener un llamamiento en la Iglesia, ni recibir una invitación para ayudar a alguien, ni siquiera gozar de buena salud para llegar a ser un instrumento en las manos de Dios.</t>
  </si>
  <si>
    <t>Que te conozcan a Ti</t>
  </si>
  <si>
    <t>Keith R. Edwards</t>
  </si>
  <si>
    <t>Si abordamos el sufrimiento, el dolor o el pesar concentrándonos en Cristo, aprenderemos lecciones espirituales.</t>
  </si>
  <si>
    <t>Por tanto, proponed esto en vuestros corazones</t>
  </si>
  <si>
    <t>Larry W. Gibbons</t>
  </si>
  <si>
    <t>No podemos tener un pie en la Iglesia y otro en el mundo.</t>
  </si>
  <si>
    <t>De nuevo llegaron profetas a la tierra</t>
  </si>
  <si>
    <t>No es algo insignificante que la Iglesia declare al mundo la profecía, la videncia y la revelación, pero lo hacemos.</t>
  </si>
  <si>
    <t>Palabras de clausura</t>
  </si>
  <si>
    <t>Dejamos con ustedes nuestro amor y nuestra bendición. Que el Espíritu del Señor more en sus hogares.</t>
  </si>
  <si>
    <t>c177</t>
  </si>
  <si>
    <t>2007-04</t>
  </si>
  <si>
    <t>Hijas de nuestro Padre Celestial</t>
  </si>
  <si>
    <t>Nuestro Padre Celestial te conoce y te ama. Tú eres Su hija especial. Él tiene un plan para ti.</t>
  </si>
  <si>
    <t>El recordar, el arrepentirse y cambiar</t>
  </si>
  <si>
    <t>El camino más fácil y rápido a la felicidad y a la paz es arrepentirse y cambiar lo antes posible.</t>
  </si>
  <si>
    <t>Permanezcan en el sendero</t>
  </si>
  <si>
    <t>En ocasiones pensamos que podemos vivir al borde del peligro, y aún así, mantener nuestra virtud, pero ése es un lugar peligroso.</t>
  </si>
  <si>
    <t>Deja que la virtud engalane tus pensamientos incesantemente</t>
  </si>
  <si>
    <t>Su potencial no tiene límites. Si asumen el control de su vida, el futuro estará repleto de oportunidades y alegría.</t>
  </si>
  <si>
    <t>Utilizar el don supremo de la oración</t>
  </si>
  <si>
    <t>La oración es el don supremo que nuestro Padre Celestial ha dado a toda alma.</t>
  </si>
  <si>
    <t>El poder de los himnos para nutrir el alma</t>
  </si>
  <si>
    <t>Los himnos tienen una función primordial en la espiritualidad, la revelación y la conversión.</t>
  </si>
  <si>
    <t>Un compromiso con el Señor</t>
  </si>
  <si>
    <t>Ahora es el tiempo de contraer un compromiso con el Señor sobre lo que llegarán a ser durante esta probación terrenal.</t>
  </si>
  <si>
    <t>La lengua de ángeles</t>
  </si>
  <si>
    <t>Nuestras palabras, así como nuestras acciones, deben estar llenas de fe y esperanza y caridad.</t>
  </si>
  <si>
    <t>Os es necesario nacer de nuevo</t>
  </si>
  <si>
    <t>Por medio de la fe en Cristo podemos estar preparados espiritualmente y librarnos del pecado, sumergirnos y saturarnos en Su evangelio y ser purificados y sellados a través del Santo Espíritu de la Promesa.</t>
  </si>
  <si>
    <t>¡Yo sé que vive mi Señor!</t>
  </si>
  <si>
    <t>A causa de que nuestro Salvador falleció en el Calvario, la muerte no tiene poder sobre ninguno de nosotros.</t>
  </si>
  <si>
    <t>El espíritu del Tabernáculo</t>
  </si>
  <si>
    <t>El tabernáculo... se destaca como un emblema de la restauración del evangelio de Jesucristo.</t>
  </si>
  <si>
    <t>Los profetas pioneros y los modernos</t>
  </si>
  <si>
    <t>Tanto el presidente Brigham Young como el presidente Gordon B. Hinckley son profetas que han guiado la Iglesia por medio de la inspiración y revelación.</t>
  </si>
  <si>
    <t>Si estas viejas paredes hablaran</t>
  </si>
  <si>
    <t>Por más de un siglo, las palabras de los profetas, videntes y reveladores de los últimos días han salido al mundo desde este podio.</t>
  </si>
  <si>
    <t>Gratitud: Un sendero hacia la felicidad</t>
  </si>
  <si>
    <t>La gratitud es un principio lleno del Espíritu; nos hace reconocer un universo en el que está presente la riqueza de un Dios viviente.</t>
  </si>
  <si>
    <t>Recuerda y no perezcas</t>
  </si>
  <si>
    <t>Recordar, como Dios desea que lo hagamos, es un principio de salvación y fundamental del Evangelio.</t>
  </si>
  <si>
    <t>Rededicación del Tabernáculo de Salt Lake</t>
  </si>
  <si>
    <t>Agradezco que este magnífico edificio se haya fortalecido y renovado a fin de que se siga utilizando para instruir y edificar a los hijos de Dios.</t>
  </si>
  <si>
    <t>Recuerdos del Tabernáculo</t>
  </si>
  <si>
    <t>Al rededicar este edificio hoy, ruego que nos comprometamos a rededicar nuestra vida a la obra de nuestro Señor y Salvador Jesucristo.</t>
  </si>
  <si>
    <t>Un tabernáculo en el desierto</t>
  </si>
  <si>
    <t>Estas instalaciones han constituido un fantástico y único lugar de asamblea.</t>
  </si>
  <si>
    <t>Las lecciones aprendidas de la vida</t>
  </si>
  <si>
    <t>Les insto a que examinen sus vidas; determinen dónde se hallan y qué precisan hacer para ser la clase de persona que desean ser.</t>
  </si>
  <si>
    <t>Al Sacerdocio Aarónico: Cómo prepararse para la década de las decisiones</t>
  </si>
  <si>
    <t>La forma en que hoy portan el sacerdocio los preparará para tomar las decisiones más importantes del futuro.</t>
  </si>
  <si>
    <t>Atesoren para sí</t>
  </si>
  <si>
    <t>Instamos a los poseedores del sacerdocio a almacenar lo suficiente para que ustedes y su familia puedan soportar las vicisitudes de la vida.</t>
  </si>
  <si>
    <t>Mensaje a mis nietos varones</t>
  </si>
  <si>
    <t>Espero que cada uno de ustedes se convierta en un hombre de Dios, y lo lograrán por medio de las obras rectas.</t>
  </si>
  <si>
    <t>El Sacerdocio: Un don sagrado</t>
  </si>
  <si>
    <t>Es nuestra responsabilidad vivir de manera tal que seamos dignos del sacerdocio que poseemos.</t>
  </si>
  <si>
    <t>Sean puros en la forma de hablar, de pensar, de vestir y de tratar su cuerpo.</t>
  </si>
  <si>
    <t>El poder sanador del perdón</t>
  </si>
  <si>
    <t>Si somos capaces de perdonar a aquellos que nos han causado dolor y daño, nos elevaremos a un nivel mayor de autoestima y de bienestar.</t>
  </si>
  <si>
    <t>El divorcio</t>
  </si>
  <si>
    <t>Un buen matrimonio no requiere un hombre o una mujer perfectos; sólo requiere un hombre y una mujer dispuestos a esforzarse juntos por alcanzar la perfección.</t>
  </si>
  <si>
    <t>Es verdadero, ¿no es así? Entonces, ¿qué importa lo demás?</t>
  </si>
  <si>
    <t>Nuestra convicción del Salvador y de Su obra en los últimos días se convierte en el poderoso lente a través del cual juzgamos todo lo demás.</t>
  </si>
  <si>
    <t>Una lección del Libro de Mormón</t>
  </si>
  <si>
    <t>Vicki F. Matsumori</t>
  </si>
  <si>
    <t>Como miembros de primera generación, ustedes son los que empiezan el ciclo de enseñar y fortalecer a la próxima generación.</t>
  </si>
  <si>
    <t>¿Lo saben?</t>
  </si>
  <si>
    <t>Los invito a “experimentar con mis palabras”. ¿Leerán y orarán acerca de la historia de José Smith?</t>
  </si>
  <si>
    <t>El milagro de la Santa Biblia</t>
  </si>
  <si>
    <t>Somos creyentes fieles y verídicos en el Señor Jesucristo y en Su palabra revelada por medio de la Santa Biblia.</t>
  </si>
  <si>
    <t>Las cosas de las que tengo convicción</t>
  </si>
  <si>
    <t>Deseo expresarles mi testimonio de las verdades básicas de esta obra.</t>
  </si>
  <si>
    <t>Declaramos al mundo que la plenitud del evangelio de Jesucristo se ha restaurado en la tierra.</t>
  </si>
  <si>
    <t>Este día</t>
  </si>
  <si>
    <t>Todos necesitaremos Su ayuda para evitar la tragedia de postergar lo que debemos hacer aquí y ahora a fin de obtener la vida eterna.</t>
  </si>
  <si>
    <t>Soy un cristiano devoto sumamente afortunado de tener mayor conocimiento de la verdadera “doctrina de Cristo” desde de mi conversión a la Iglesia restaurada.</t>
  </si>
  <si>
    <t>Charles W. Dahlquist II</t>
  </si>
  <si>
    <t>Presidente General de los Hombres Jóvenes</t>
  </si>
  <si>
    <t>Si uno permanece del lado de la línea del Señor, el adversario no puede ir allí para tentarlo.</t>
  </si>
  <si>
    <t>¿Robará el hombre a Dios?</t>
  </si>
  <si>
    <t>Cuando ustedes y yo paguemos un diezmo íntegro y honesto al Señor, Él abrirá las ventanas de los cielos.</t>
  </si>
  <si>
    <t>El punto de retorno Seguro</t>
  </si>
  <si>
    <t>El don de la expiación de Jesucristo nos proporciona, en todo momento y en todo lugar, las bendiciones del arrepentimiento y del perdón.</t>
  </si>
  <si>
    <t>El arrepentimiento y la conversión</t>
  </si>
  <si>
    <t>Un alma arrepentida es un alma convertida, y un alma convertida es un alma arrepentida.</t>
  </si>
  <si>
    <t>Lo que cada uno de los oradores ha dicho representa el intento que ellos tuvieron de impartir con espíritu de oración un conocimiento que inspire.</t>
  </si>
  <si>
    <t>2007-10</t>
  </si>
  <si>
    <t>Lo que las mujeres Santos de los Últimos Días hacen mejor: Ser firmes e inquebrantables</t>
  </si>
  <si>
    <t>Debemos ser firmes e inquebrantables en la fe, firmes e inquebrantables en la familia, y firmes e inquebrantables al dar ayuda.</t>
  </si>
  <si>
    <t>Silvia H. Allred</t>
  </si>
  <si>
    <t>Por medio de las visitas mensuales que hacemos a nuestras hermanas, podemos crear lazos de amor, amistad y confianza.</t>
  </si>
  <si>
    <t>Te ayudaré... yo soy tu socorro</t>
  </si>
  <si>
    <t>Barbara Thompson</t>
  </si>
  <si>
    <t>La ayuda más grande que tendremos para fortalecer a las familias es conocer y seguir las doctrinas de Cristo</t>
  </si>
  <si>
    <t>Tres metas para guiarte</t>
  </si>
  <si>
    <t>Su influencia se extiende más allá de ustedes mismas y de sus hogares e influye en otras personas por todo el mundo.</t>
  </si>
  <si>
    <t>Los débiles y sencillos de la Iglesia</t>
  </si>
  <si>
    <t>El Señor no estima a un miembro de la Iglesia más o menos que a cualquier otro.</t>
  </si>
  <si>
    <t>Perseverar juntos</t>
  </si>
  <si>
    <t>El barrio está organizado para atender las necesidades de aquellos que afrontan las pruebas más difíciles y desgarradoras.</t>
  </si>
  <si>
    <t>El fortalecimiento del hogar y la familia</t>
  </si>
  <si>
    <t>Mary N. Cook</t>
  </si>
  <si>
    <t>El Señor cuenta con ustedes para ayudar a lograr la exaltación de su familia eterna.</t>
  </si>
  <si>
    <t>¿Por qué somos miembros de la única Iglesia verdadera?</t>
  </si>
  <si>
    <t>Enrique R. Falabella</t>
  </si>
  <si>
    <t>El poder más valioso que podemos poseer es el tesoro de un testimonio personal de nuestro Señor Jesucristo.</t>
  </si>
  <si>
    <t>Reclamar las preciosas y grandísimas promesas</t>
  </si>
  <si>
    <t>El Señor hace promesas generosas y nos asegura de que Él no se apartará de esas promesas.</t>
  </si>
  <si>
    <t>¿No tenemos razón para regocijarnos?</t>
  </si>
  <si>
    <t>Ésta es una religión llena de gozo, de esperanza, fortaleza y liberación.</t>
  </si>
  <si>
    <t>Señora Patton: La historia continúa</t>
  </si>
  <si>
    <t>Estoy seguro de que nuestro Padre Celestial tenía presente las necesidades de ella y deseaba que escuchara las reconfortantes verdades del Evangelio.</t>
  </si>
  <si>
    <t>Fe, familia, hechos y frutos</t>
  </si>
  <si>
    <t>El incremento en la prominencia de la Iglesia y la cantidad cada vez mayor de indagaciones que recibimos nos presentan excelentes oportunidades de formar puentes de comunicación, de hacer amigos y de ofrecer información correcta.</t>
  </si>
  <si>
    <t>El gran mandamiento</t>
  </si>
  <si>
    <t>Cuando ayudamos al más pequeño de los hijos de nuestro Padre Celestial, lo ayudamos a Él.</t>
  </si>
  <si>
    <t>Un corazón quebrantado y un espíritu contrito</t>
  </si>
  <si>
    <t>Los que tienen un corazón quebrantado y un espíritu contrito están dispuestos a hacer todo lo que Dios les pida.</t>
  </si>
  <si>
    <t>Predicad Mi Evangelio: La herramienta unificadora entre miembros y misioneros</t>
  </si>
  <si>
    <t>Erich W. Kopischke</t>
  </si>
  <si>
    <t>Los misioneros y los miembros deben... ser uno en nuestra labor de proclamar el Evangelio</t>
  </si>
  <si>
    <t>De las cosas pequeñas</t>
  </si>
  <si>
    <t>Michael Teh</t>
  </si>
  <si>
    <t>Como discípulos del Señor Jesucristo, tenemos la responsabilidad de cuidar y prestar servicio a nuestros hermanos y hermanas.</t>
  </si>
  <si>
    <t>No apaguen el Espíritu que vivifica al hombre interior</t>
  </si>
  <si>
    <t>Cuando invitamos al Espíritu Santo a llenar nuestras mentes de luz y conocimiento, Él “nos vivifica”, es decir, ilumina y vigoriza tanto al hombre como a la mujer interior.</t>
  </si>
  <si>
    <t>El único Dios verdadero, y a Jesucristo, a quien Él ha enviado</t>
  </si>
  <si>
    <t>Declaramos que las Escrituras no dejan ninguna duda de que el Padre, el Hijo y el Espíritu Santo son personas distintas, tres seres divinos.</t>
  </si>
  <si>
    <t>Testigos de las Escrituras</t>
  </si>
  <si>
    <t>Las Escrituras de la Restauración no compiten con la Biblia, sino que la complementan.</t>
  </si>
  <si>
    <t>Elevar el nivel</t>
  </si>
  <si>
    <t>Asegúrense de que cumplan fácilmente con las normas mínimas para servir en calidad de misioneros y continuamente eleven ese nivel.</t>
  </si>
  <si>
    <t>Hazlo ahora</t>
  </si>
  <si>
    <t>Ahora es el momento de reconciliarnos con Dios por conducto del misericordioso proceso de cambio que nos concede el Redentor.</t>
  </si>
  <si>
    <t>Bienaventurados son todos los de corazón puro</t>
  </si>
  <si>
    <t>Que Dios bendiga nuestros sinceros esfuerzos por ser puros de corazón y mente, para “que la virtud engalane [nuestros] pensamientos incesantemente”.</t>
  </si>
  <si>
    <t>Hoy es el momento</t>
  </si>
  <si>
    <t>¿Qué estamos haciendo hoy para grabar en nuestra alma los principios del Evangelio que nos sostendrán en los momentos de adversidad?</t>
  </si>
  <si>
    <t>Dios ayuda al fiel poseedor del sacerdocio</t>
  </si>
  <si>
    <t>El mensaje puede venir a su mente en palabras, con un sentimiento o ambas; pero va a... darle seguridad y guía en lo que deben hacer.</t>
  </si>
  <si>
    <t>El tiempo y las circunstancias pueden cambiar, pero los atributos de un verdadero poseedor del sacerdocio de Dios permanecen constantes.</t>
  </si>
  <si>
    <t>Tardos para airarse</t>
  </si>
  <si>
    <t>Que el Señor los bendiga y los inspire a andar sin ira.</t>
  </si>
  <si>
    <t>¡Oh recordad, recordad!</t>
  </si>
  <si>
    <t>“¡Oh recordad, recordad!” suplicaban a menudo los profetas del Libro de Mormón1. Mi punto es instarles a buscar formas de reconocer y recordar la bondad de Dios.</t>
  </si>
  <si>
    <t>Vivan por fe y no por cobardía</t>
  </si>
  <si>
    <t>Si escogemos seguir a Cristo con fe, en lugar de escoger otro camino por temor, se nos bendecirá con la consecuencia que va de acuerdo con lo que hayamos elegido.</t>
  </si>
  <si>
    <t>No dejen para mañana lo que puedan hacer hoy</t>
  </si>
  <si>
    <t>Éste es el momento para cumplir las responsabilidades que Dios nos ha dado con respecto a la familia.</t>
  </si>
  <si>
    <t>Las madres que lo saben</t>
  </si>
  <si>
    <t>En la maternidad hay una influencia y un poder eternos.</t>
  </si>
  <si>
    <t>Ruego que podamos descubrir nuevamente el poder divino de la oración diaria, la influencia convincente del Libro de Mormón y la verdadera devoción al tomar la Santa Cena.</t>
  </si>
  <si>
    <t>Limpios de manos y puros de corazón</t>
  </si>
  <si>
    <t>Nuestro propósito espiritual es superar tanto el pecado como el deseo de pecar, tanto la mancha del pecado como su tiranía.</t>
  </si>
  <si>
    <t>La piedra cortada del monte</t>
  </si>
  <si>
    <t>El Señor está cumpliendo Su promesa de que Su evangelio sería como la piedra cortada del monte, no con mano.</t>
  </si>
  <si>
    <t>Revelación personal: Las enseñanzas y el ejemplo de los profetas</t>
  </si>
  <si>
    <t>La revelación personal es el modo por el cual sabemos por nosotros mismos las verdades más importantes de nuestra existencia.</t>
  </si>
  <si>
    <t>La verdad: La base de las decisiones correctas</t>
  </si>
  <si>
    <t>El conocimiento de la verdad tiene poco valor a menos que lo apliquemos al tomar decisiones correctas.</t>
  </si>
  <si>
    <t>Nutridos por la buena palabra de Dios</t>
  </si>
  <si>
    <t>Daniel K Judd</t>
  </si>
  <si>
    <t>Primer Consejero de la Presidencia General de la Escuela Dominical</t>
  </si>
  <si>
    <t>Es esencial que nutramos a quienes enseñemos y guiemos centrándonos en las doctrinas, los principios y las aplicaciones básicas que se recalcan en las Escrituras y en las palabras de los profetas de los últimos días.</t>
  </si>
  <si>
    <t>El poder de la divinidad se manifiesta en los templos de Dios</t>
  </si>
  <si>
    <t>Octaviano Tenorio</t>
  </si>
  <si>
    <t>El poder de la divinidad se manifiesta a todos los hombres que... llegan a hacer convenios sagrados con nuestro Padre Celestial.</t>
  </si>
  <si>
    <t>Después de hacer cuanto podamos</t>
  </si>
  <si>
    <t>Claudio D. Zivic</t>
  </si>
  <si>
    <t>En calidad de miembros de la Iglesia de Jesucristo hemos elegido ser hombres y mujeres fuera de lo común.</t>
  </si>
  <si>
    <t>Cuando sabemos que lo sabemos</t>
  </si>
  <si>
    <t>El testimonio de los demás puede dar inicio y nutrir el deseo de obtener la fe y el testimonio pero, con el tiempo, cada persona debe descubrirlo por sí misma.</t>
  </si>
  <si>
    <t>El servicio</t>
  </si>
  <si>
    <t>Hay que buscar las maneras de bendecir a los demás con actos de servicio que sean sencillos.</t>
  </si>
  <si>
    <t>Bueno, Mejor, Excelente</t>
  </si>
  <si>
    <t>Debemos abandonar algunas cosas buenas a fin de elegir otras que son mejores o excelentes porque desarrollan la fe en el Señor Jesucristo y fortalecen a nuestra familia.</t>
  </si>
  <si>
    <t>Palabras de Clausura</t>
  </si>
  <si>
    <t>Hemos sido inspirados y encumbrados a un grado más elevado de gratitud por este maravilloso Evangelio.</t>
  </si>
  <si>
    <t>c178</t>
  </si>
  <si>
    <t>2008-04</t>
  </si>
  <si>
    <t>Ser testigos</t>
  </si>
  <si>
    <t>Ustedes... pueden ser un testigo de Dios al nutrir ahora mismo en sus hogares el espíritu de fe, amor, paz y testimonio.</t>
  </si>
  <si>
    <t>En todo tiempo, y en todas las cosas y en todo lugar</t>
  </si>
  <si>
    <t>Al ser testigos, obedecer los mandamientos y seguir adelante “con firmeza en Cristo”, nunca estarán solas.</t>
  </si>
  <si>
    <t>Las anclas del testimonio</t>
  </si>
  <si>
    <t>Fortalezcan su fe al seguir este modelo de oración, estudio y obediencia a los mandamientos.</t>
  </si>
  <si>
    <t>Andemos en la luz</t>
  </si>
  <si>
    <t>Todos los días, y casi a cada hora, ustedes toman decisiones que las mantienen en la luz o que las desvían hacia las tinieblas.</t>
  </si>
  <si>
    <t>La salvación y la exaltación</t>
  </si>
  <si>
    <t>En el plan eterno de Dios, la salvación es un asunto individual y la exaltación es un asunto familiar.</t>
  </si>
  <si>
    <t>Experiencias especiales</t>
  </si>
  <si>
    <t>Nuestro trayecto por la vida nos brinda muchas experiencias especiales que se convierten en bloques para edificar la fe y el testimonio.</t>
  </si>
  <si>
    <t>Tradiciones rectas</t>
  </si>
  <si>
    <t>Con las tradiciones que estamos creando en nuestra familia, ¿será más fácil para nuestros hijos seguir a los profetas vivientes?</t>
  </si>
  <si>
    <t>Cómo restaurar la fe en la familia</t>
  </si>
  <si>
    <t>Las familias estables proporcionan la estructura que mantiene unida a la sociedad y que beneficia a toda la humanidad.</t>
  </si>
  <si>
    <t>La preocupación por la persona en particular</t>
  </si>
  <si>
    <t>Jesucristo es nuestro gran ejemplo; lo rodeaban multitudes y habló a miles, sin embargo siempre se preocupaba por la persona en particular.</t>
  </si>
  <si>
    <t>La Iglesia verdadera y viviente</t>
  </si>
  <si>
    <t>La Iglesia de Jesucristo de los Santos de los Últimos Días es verdadera e imperecedera.</t>
  </si>
  <si>
    <t>El conocimiento fomenta la obediencia y la obediencia realza el conocimiento.</t>
  </si>
  <si>
    <t>Cómo obtener un testimonio de Dios el Padre, de Su Hijo Jesucristo y del Espíritu Santo</t>
  </si>
  <si>
    <t>Lo que se me ha dicho a mí... se les puede decir a ustedes por medio del Espíritu Santo... de acuerdo con su obediencia y sus deseos.</t>
  </si>
  <si>
    <t>Abramos nuestro corazón</t>
  </si>
  <si>
    <t>Esforcémonos a diario por abrir nuestro corazón al Espíritu.</t>
  </si>
  <si>
    <t>Prestar servicio: una cualidad divina</t>
  </si>
  <si>
    <t>Los que prestan servicio se esforzarán por ennoblecer, edificar y elevar a sus semejantes.</t>
  </si>
  <si>
    <t>Tres sumos sacerdotes presidentes</t>
  </si>
  <si>
    <t>Recibiremos sabiduría y fortaleza al mirar a la Primera Presidencia como el modelo ideal de liderazgo.</t>
  </si>
  <si>
    <t>Cómo sanar las consecuencias devastadoras del abuso</t>
  </si>
  <si>
    <t>El poder para sanar es una parte fundamental de la expiación de Jesucristo.</t>
  </si>
  <si>
    <t>El evangelio de Jesucristo</t>
  </si>
  <si>
    <t>El Evangelio nos enseña todo lo que necesitamos saber para regresar a vivir con nuestro Padre Celestial.</t>
  </si>
  <si>
    <t>Demos oído a las palabras del profeta</t>
  </si>
  <si>
    <t>Como poseedores del sacerdocio de la Iglesia, tenemos la solemne responsabilidad de seguir a nuestro profeta.</t>
  </si>
  <si>
    <t>¿Y quién es mi prójimo?</t>
  </si>
  <si>
    <t>Expresamos nuestro profundo agradecimiento a las muchas personas... que constituyen los buenos samaritanos de la actualidad.</t>
  </si>
  <si>
    <t>¿Sabes quién eres?</t>
  </si>
  <si>
    <t>Dean R. Burgess</t>
  </si>
  <si>
    <t>Primer Consejero de la Presidencia General de los Hombres Jóvenes</t>
  </si>
  <si>
    <t>Saber quién eres te hace espiritualmente fuerte, certero y firme en tus deberes del sacerdocio.</t>
  </si>
  <si>
    <t>Un diácono de doce años</t>
  </si>
  <si>
    <t>Cada uno de nosotros, como hijos de Dios, puede cumplir su misión y destino.</t>
  </si>
  <si>
    <t>Cuestión de sólo unos grados</t>
  </si>
  <si>
    <t>La diferencia que existe entre la felicidad y la amargura... muchas veces se debe a un error de sólo unos grados.</t>
  </si>
  <si>
    <t>La fe y el juramento y convenio del sacerdocio</t>
  </si>
  <si>
    <t>[Avancen] con fe guardando los convenios que han hecho con Dios y [reclamen] así la promesa que Él les ha hecho con un juramento.</t>
  </si>
  <si>
    <t>Ejemplos de rectitud</t>
  </si>
  <si>
    <t>Es nuestro deber vivir de tal manera que seamos ejemplos de rectitud para los demás.</t>
  </si>
  <si>
    <t>La fe de nuestro Padre</t>
  </si>
  <si>
    <t>La religión verdadera no debe originarse en lo que complace al hombre o en lo que se ajusta a las tradiciones de los antepasados, sino más bien en lo que complace a Dios, nuestro Padre Eterno.</t>
  </si>
  <si>
    <t>Nacer de Nuevo</t>
  </si>
  <si>
    <t>El renacimiento espiritual se origina con la fe en Jesucristo, por cuya gracia cambiamos.</t>
  </si>
  <si>
    <t>La mejor inversión</t>
  </si>
  <si>
    <t>Si siempre pagan un diezmo íntegro, el Señor les bendecirá. Será la mejor inversión que hagan.</t>
  </si>
  <si>
    <t>Mi alma se deleita en las cosas del Señor</t>
  </si>
  <si>
    <t>Deleitarnos en las cosas del Señor... “elevará” nuestro corazón y nos dará motivo para “regocijarnos”.</t>
  </si>
  <si>
    <t>Los Doce</t>
  </si>
  <si>
    <t>Para que la Iglesia sea Su Iglesia, debe haber un Quórum de los Doce que posea las llaves.</t>
  </si>
  <si>
    <t>El mirar hacia atrás y seguir adelante</t>
  </si>
  <si>
    <t>Juntos avanzaremos, llevando a cabo Su obra.</t>
  </si>
  <si>
    <t>Invitamos a todos a examinar la maravilla de lo que Dios ha dicho desde tiempos bíblicos y lo que está diciendo aun ahora.</t>
  </si>
  <si>
    <t>Pedir con fe</t>
  </si>
  <si>
    <t>La oración sincera requiere tanto comunicación sagrada como obras consagradas.</t>
  </si>
  <si>
    <t>No vamos a ceder, no podemos ceder</t>
  </si>
  <si>
    <t>Vive de acuerdo con tus normas; defiende tus creencias.</t>
  </si>
  <si>
    <t>El poder de la luz y la verdad</t>
  </si>
  <si>
    <t>A fin de prosperar en esta época, la luz espiritual debe arder en nuestro interior.</t>
  </si>
  <si>
    <t>Uno entre la multitud</t>
  </si>
  <si>
    <t>Avancemos hacia el Salvador con serenidad y resolución, teniendo fe en que Él se interesa por nosotros y que tiene el poder de sanarnos y salvarnos.</t>
  </si>
  <si>
    <t>El hoy</t>
  </si>
  <si>
    <t>Siempre que hayamos vivido el “hoy” de modo que podamos reclamar la gracia purificadora de la Expiación, viviremos con Dios para siempre.</t>
  </si>
  <si>
    <t>Un libro con una promesa</t>
  </si>
  <si>
    <t>Ruego que continuemos utilizando El Libro de Mormón: Otro Testamento de Jesucristo, para compartir el mensaje del Evangelio con familiares y amigos.</t>
  </si>
  <si>
    <t>No hay ninguna función en la vida más esencial ni más eterna que la de la maternidad.</t>
  </si>
  <si>
    <t>Abundantemente bendecidos</t>
  </si>
  <si>
    <t>Creo que todos nos sentimos más decididos a vivir los principios del evangelio de Jesucristo.</t>
  </si>
  <si>
    <t>2008-10</t>
  </si>
  <si>
    <t>Cumplir el propósito de la Sociedad de Socorro</t>
  </si>
  <si>
    <t>El Señor estableció la Sociedad de Socorro para organizar, enseñar e inspirar a Sus hijas a prepararse para las bendiciones de la vida eterna.</t>
  </si>
  <si>
    <t>Templos santos, convenios sagrados</t>
  </si>
  <si>
    <t>Los templos son lugares santos y sagrados; son una fuente de poder y fortaleza espirituales; son un lugar de revelación.</t>
  </si>
  <si>
    <t>Ya regocijemos</t>
  </si>
  <si>
    <t>El participar en la Sociedad de Socorro es parte de nuestro glorioso legado y bendición como mujeres de la Iglesia del Señor.</t>
  </si>
  <si>
    <t>La felicidad es su legado</t>
  </si>
  <si>
    <t>Nuestro derecho inalienable, y el propósito de nuestro gran trayecto en esta tierra, es buscar y sentir felicidad eterna.</t>
  </si>
  <si>
    <t>Nuestro Padre Celestial está al tanto de cada uno de nosotros y de nuestras necesidades. Ruego que seamos llenos de Su espíritu al participar en los asuntos de esta conferencia.</t>
  </si>
  <si>
    <t>Hágase con sencillez</t>
  </si>
  <si>
    <t>En nuestra búsqueda por aliviar las tensiones de la vida, ruego que sinceramente busquemos las maneras de simplificar la nuestra.</t>
  </si>
  <si>
    <t>Por tanto, id</t>
  </si>
  <si>
    <t>Todos podemos participar en la obra misional; ésta es la obra del Señor y Él nos ayudará a realizarla.</t>
  </si>
  <si>
    <t>Sabes lo suficiente</t>
  </si>
  <si>
    <t>Como discípulos del Señor Jesucristo contamos con inmensos depósitos espirituales de luz y verdad... en nuestros días difíciles, escogemos el camino de la fe.</t>
  </si>
  <si>
    <t>Porque mi padre leyó el Libro de Mormón</t>
  </si>
  <si>
    <t>Marcos A. Aidukaitis</t>
  </si>
  <si>
    <t>Invito a todos los que me oyen hoy a leer el Libro de Mormón y a poner en práctica la promesa que éste encierra. Quienes lo hagan, sabrán que el libro es verdadero.</t>
  </si>
  <si>
    <t>La reunión sacramental y la Santa Cena</t>
  </si>
  <si>
    <t>La ordenanza de la Santa Cena hace que la reunión sacramental sea la más sagrada e importante de la Iglesia.</t>
  </si>
  <si>
    <t>El poder infinito de la esperanza</t>
  </si>
  <si>
    <t>La esperanza en Dios, en Su bondad y en Su poder nos renueva con valor durante desafíos difíciles.</t>
  </si>
  <si>
    <t>Venga lo que venga, disfrútalo</t>
  </si>
  <si>
    <t>La forma en que reaccionamos ante la adversidad es un factor importante respecto a cuán felices y exitosos seamos en la vida.</t>
  </si>
  <si>
    <t>El ministerio de ángeles</t>
  </si>
  <si>
    <t>Dios nunca nos deja solos, nunca nos deja sin ayuda en los desafíos que enfrentamos.</t>
  </si>
  <si>
    <t>Incluso un niño puede entender</t>
  </si>
  <si>
    <t>Gérald Caussé</t>
  </si>
  <si>
    <t>Dios... se ha asegurado de que todos Sus hijos comprendan las verdades en cuanto a Él, no importa cuál sea su nivel de educación o facultad intelectual.</t>
  </si>
  <si>
    <t>El camino</t>
  </si>
  <si>
    <t>Lawrence E. Corbridge</t>
  </si>
  <si>
    <t>Hay sólo un camino a la felicidad y a la realización. Jesucristo es el Camino.</t>
  </si>
  <si>
    <t>A Sión venid</t>
  </si>
  <si>
    <t>En nuestra familia y en nuestras estacas y distritos, procuremos establecer Sión por medio de la unidad, la piedad y la caridad.</t>
  </si>
  <si>
    <t>Ora siempre</t>
  </si>
  <si>
    <t>La oración se vuelve más ferviente al consultar al Señor en todos nuestros hechos, al expresar gratitud sincera y al orar por los demás.</t>
  </si>
  <si>
    <t>Honra el sacerdocio y utilízalo bien</t>
  </si>
  <si>
    <t>Nuestro Salvador Jesucristo es el modelo perfecto del uso del santo sacerdocio. Él ministró con amor, compasión y caridad.</t>
  </si>
  <si>
    <t>Brazos de seguridad</t>
  </si>
  <si>
    <t>Al asistir a la reunión sacramental plenamente arrepentidos y con humildad, y al participar de la Santa Cena dignamente, sentiremos esos brazos [de seguridad] una y otra vez.</t>
  </si>
  <si>
    <t>Cómo ganar la guerra contra el mal</t>
  </si>
  <si>
    <t>James J. Hamula</t>
  </si>
  <si>
    <t>Se les confió venir a la tierra en estos últimos días para volver a hacer lo que hicieron antes: una vez más escoger el bien sobre el mal.</t>
  </si>
  <si>
    <t>Impulsen desde donde estén</t>
  </si>
  <si>
    <t>Todo poseedor del sacerdocio se halla en una posición única y tiene una importante tarea que sólo él puede llevar a cabo.</t>
  </si>
  <si>
    <t>Nuestro poder para llevar las cargas aumentará más de lo suficiente a fin de compensar el servicio mayor que se nos pedirá que brindemos.</t>
  </si>
  <si>
    <t>Que podamos aprender lo que debemos aprender, hacer lo que debemos hacer y ser lo que debemos ser.</t>
  </si>
  <si>
    <t>Entrelazados nuestros corazones en uno</t>
  </si>
  <si>
    <t>Los santos pueden lograr cualquier propósito del Señor cuando están completamente unidos en rectitud.</t>
  </si>
  <si>
    <t>Valor cristiano: El precio del discipulado</t>
  </si>
  <si>
    <t>Cómo responder a la manera del Señor a quienes nos acusan.</t>
  </si>
  <si>
    <t>Dios ama a todos Sus hijos y los ayuda</t>
  </si>
  <si>
    <t>Necesitamos la ayuda del Padre Celestial. Hay importantes fuentes de esa ayuda que vienen por medio del servicio del hombre a su prójimo, por medio de la oración y del centrarse en Cristo.</t>
  </si>
  <si>
    <t>El regreso a la virtud</t>
  </si>
  <si>
    <t>Ahora es el momento de que cada uno de nosotros se levante y despliegue un estandarte al mundo para proclamar un regreso a la virtud.</t>
  </si>
  <si>
    <t>La verdad de Dios seguirá adelante</t>
  </si>
  <si>
    <t>Ésta es la obra de Dios y la obra de Dios no será frustrada; sin embargo, todavía queda mucho por hacer.</t>
  </si>
  <si>
    <t>Encontrar gozo en el trayecto</t>
  </si>
  <si>
    <t>Saboreemos la vida al vivirla, encontremos gozo en el trayecto y compartamos nuestro amor con amigos y familiares.</t>
  </si>
  <si>
    <t>La prueba</t>
  </si>
  <si>
    <t>Ni la persecución ni el ejército podían apartar a los santos de lo que sabían que era verdad.</t>
  </si>
  <si>
    <t>El matrimonio celestial</t>
  </si>
  <si>
    <t>[La] proclamación sobre la familia nos ayuda a darnos cuenta de que el matrimonio celestial proporciona mayores posibilidades de obtener la felicidad que cualquier otro tipo de relación.</t>
  </si>
  <si>
    <t>La enseñanza del Evangelio: nuestro llamamiento más importante</t>
  </si>
  <si>
    <t>William D. Oswald</t>
  </si>
  <si>
    <t>Segundo Consejero de la Presidencia General de la Escuela Dominical</t>
  </si>
  <si>
    <t>Cuando aprendemos algunos principios fundamentales sobre la enseñanza y se nos demuestra cómo enseñar, todos podemos hacerlo.</t>
  </si>
  <si>
    <t>Regresando a casa</t>
  </si>
  <si>
    <t>Eduardo Gavarret</t>
  </si>
  <si>
    <t>¡Qué impacto tremendo puede tener en la vida de tantas [personas]... el que aceptemos la invitación del Salvador de apacentar Sus ovejas... !</t>
  </si>
  <si>
    <t>El proceso de obtener un testimonio</t>
  </si>
  <si>
    <t>Carlos A. Godoy</t>
  </si>
  <si>
    <t>Recibir un testimonio de la “voz apacible y delicada” algunas veces ejerce una mayor influencia en nuestro testimonio que la visita de un ángel.</t>
  </si>
  <si>
    <t>Por medio de las Escrituras sabemos que algunas pruebas son para nuestro propio bien y nuestro progreso personal.</t>
  </si>
  <si>
    <t>Seamos buenos ciudadanos de las naciones donde vivimos y buenos vecinos en nuestras comunidades, sirviendo a las personas de otras religiones al igual que a las de la nuestra.</t>
  </si>
  <si>
    <t>c179</t>
  </si>
  <si>
    <t>2009-04</t>
  </si>
  <si>
    <t>Sé ejemplo de los creyentes</t>
  </si>
  <si>
    <t>Ann M. Dibb</t>
  </si>
  <si>
    <t>Las cosas pequeñas y sencillas que ustedes elijan hacer hoy se magnificarán para convertirse mañana en grandes y gloriosas bendiciones.</t>
  </si>
  <si>
    <t>Una vida virtuosa, paso a paso</t>
  </si>
  <si>
    <t>La juventud es un tiempo decisivo en el que pueden crear modelos de virtud que les ayudarán a dar los pasos necesarios hacia la vida eterna.</t>
  </si>
  <si>
    <t>Venid, y subamos al monte del Señor</t>
  </si>
  <si>
    <t>Su virtud personal... les servirá para tomar las decisions que les permitan ser dignas de entrar en el templo.</t>
  </si>
  <si>
    <t>Tengan valor</t>
  </si>
  <si>
    <t>Mi ruego ferviente es que tengan el valor que se necesita para abstenerse de juzgar a los demás, el valor para ser castas y virtuosas, y el valor para defender la verdad y la rectitud.</t>
  </si>
  <si>
    <t>Mis hermanos y hermanas, me complace informarles que la Iglesia está muy bien; la obra del Señor continúa avanzando en forma ininterrumpida.</t>
  </si>
  <si>
    <t>Seamos proveedores providentes temporal y espiritualmente</t>
  </si>
  <si>
    <t>Si vivimos de manera providente, podemos proveer para nosotros mismos y para nuestra familia, y también seguir el ejemplo del Salvador de servir y bendecir a los demás.</t>
  </si>
  <si>
    <t>El respeto y la reverencia</t>
  </si>
  <si>
    <t>Debemos cultivar... en nuestros hogares y en nuestras aulas el respeto mutuo y la reverencia hacia Dios.</t>
  </si>
  <si>
    <t>Los principios revelados sobre los quórumes</t>
  </si>
  <si>
    <t>Michael A. Neider</t>
  </si>
  <si>
    <t>Sigamos adelante con fe, confianza y virtud, sirviendo con Cristo para ayudar a salvar a nuestra familia y a todos los hijos de nuestro Padre Celestial.</t>
  </si>
  <si>
    <t>Cómo hallar fortaleza en tiempos difíciles</t>
  </si>
  <si>
    <t>Allan F. Packer</t>
  </si>
  <si>
    <t>El tener la capacidad de recibir inspiración personal será necesario en los días venideros.</t>
  </si>
  <si>
    <t>El poder de los convenios</t>
  </si>
  <si>
    <t>En los momentos de aflicción, asegúrate de que tus convenios tengan primordial importancia y que obedezcas con exactitud.</t>
  </si>
  <si>
    <t>La adversidad</t>
  </si>
  <si>
    <t>Les doy mi testimonio de que Dios el Padre vive. Él estableció para cada uno de nosotros un curso para pulirnos y perfeccionarnos a fin de vivir con Él.</t>
  </si>
  <si>
    <t>Aprendamos las lecciones del pasado</t>
  </si>
  <si>
    <t>El aprender las lecciones del pasado les permite edificar un testimonio personal sobre la roca sólida de la obediencia, de la fe y del testimonio del Espíritu.</t>
  </si>
  <si>
    <t>El plan de nuestro Padre: lo suficientemente amplio para todos Sus hijos</t>
  </si>
  <si>
    <t>Aunque nuestra jornada esté repleta de tribulaciones, el destino es verdaderamente glorioso.</t>
  </si>
  <si>
    <t>Kevin W. Pearson</t>
  </si>
  <si>
    <t>En la familia de la fe, no hay necesidad de temor ni duda. Elijan vivir por medio de la fe y no por temor.</t>
  </si>
  <si>
    <t>La fe en medio de la adversidad</t>
  </si>
  <si>
    <t>Rafael E. Pino</t>
  </si>
  <si>
    <t>Vivir el Evangelio... significa que estaremos preparados para hacer frente a la adversidad y perseveraremos en ella con mayor confianza.</t>
  </si>
  <si>
    <t>La adoración en el templo: Fuente de fortaleza en épocas difíciles</t>
  </si>
  <si>
    <t>Si guardamos los convenios que hemos hecho en el templo y vivimos con rectitud... no hay razón para preocuparse ni sentirse desolado.</t>
  </si>
  <si>
    <t>Lecciones que aprendemos de las oraciones del Señor</t>
  </si>
  <si>
    <t>Nuestras oraciones siguen los modelos y las enseñanzas del Señor Jesucristo. Él nos enseñó cómo orar.</t>
  </si>
  <si>
    <t>Consejo a los Hombres Jóvenes</t>
  </si>
  <si>
    <t>Las certezas del Evangelio, la verdad, una vez que la entiendan, los ayudará a superar estos tiempos difíciles.</t>
  </si>
  <si>
    <t>Ahora los exhortamos a movilizar nuestros quórumes del sacerdocio en respuesta a las dificultades laborales y económicas que afrontan nuestros miembros.</t>
  </si>
  <si>
    <t>Como poseedores del sacerdocio, podemos ser una poderosa influencia en la vida de los demás.</t>
  </si>
  <si>
    <t>Estamos haciendo una gran obra y no podemos ir</t>
  </si>
  <si>
    <t>No podemos ni debemos darnos el lujo de distraernos de nuestro deber sagrado. No podemos ni debemos perder la perspectiva de las cosas que más importan.</t>
  </si>
  <si>
    <t>El sentimiento de responsabilidad hacia los demás constituye la esencia del servicio fiel en el sacerdocio.</t>
  </si>
  <si>
    <t>Sé lo mejor que puedas ser</t>
  </si>
  <si>
    <t>Cada uno debe esforzarse por aprender su deber y por llevarlo a cabo lo mejor posible.</t>
  </si>
  <si>
    <t>El camino del discípulo</t>
  </si>
  <si>
    <t>Ahora es el momento de adoptar el evangelio de Jesucristo como modo de vida, convertirnos en Sus discípulos y seguir Su camino.</t>
  </si>
  <si>
    <t>Venid a Él</t>
  </si>
  <si>
    <t>Por el poder del Espíritu Santo sé con claridad perfecta e indudable que Jesús es el Cristo, el Amado Hijo de Dios.</t>
  </si>
  <si>
    <t>Sigamos adelante con nuestra vida</t>
  </si>
  <si>
    <t>Al escuchar a los profetas, guardar una perspectiva eterna, tener fe y ser de buen ánimo podemos afrontar los problemas inesperados.</t>
  </si>
  <si>
    <t>Si fieles le somos</t>
  </si>
  <si>
    <t>Procuremos aumentar nuestra fe y rectitud personal, fortalecer a nuestra familia y a nuestro hogar, y servir al Señor y a Sus hijos.</t>
  </si>
  <si>
    <t>Nadie estuvo con Él</t>
  </si>
  <si>
    <t>La verdad que se pregonó desde la cima del Calvario es que nunca estaremos solos ni sin ayuda, aunque a veces pensemos que lo estamos.</t>
  </si>
  <si>
    <t>Sed de buen ánimo</t>
  </si>
  <si>
    <t>Sean de buen ánimo. El futuro es tan brillante como su fe.</t>
  </si>
  <si>
    <t>El servicio desinteresado</t>
  </si>
  <si>
    <t>Nuestro Salvador nos enseña a seguirlo al hacer los sacrificios necesarios para perder nuestra vida en el servicio desinteresado a los demás.</t>
  </si>
  <si>
    <t>Honorablemente [retener] un nombre y una posición</t>
  </si>
  <si>
    <t>El fuego del convenio arderá en el corazón de cada miembro fiel de esta Iglesia que adore y que honorablemente retenga un nombre y una posición en la santa casa del Señor.</t>
  </si>
  <si>
    <t>Hogares sagrados, templos sagrados</t>
  </si>
  <si>
    <t>Gary E. Stevenson</t>
  </si>
  <si>
    <t>El comprender la naturaleza eterna del templo los acercará a su familia, y el comprender la naturaleza eterna de la familia los acercará al templo.</t>
  </si>
  <si>
    <t>Dones para ayudarnos a dirigir nuestra vida</t>
  </si>
  <si>
    <t>José A. Teixeira</t>
  </si>
  <si>
    <t>No se nos ha dejado solos. Dios nos ha dado los dones necesarios para ayudarnos durante nuestra experiencia terrenal.</t>
  </si>
  <si>
    <t>Sus siervos, los profetas</t>
  </si>
  <si>
    <t>F. Michael Watson</t>
  </si>
  <si>
    <t>El Maestro nos habla por medio de Su profeta.</t>
  </si>
  <si>
    <t>Los misioneros... continuarán haciendo lo mejor que puedan, pero ¿no sería mejor si ustedes y yo nos pusiéramos a la altura de las circunstancias e hiciéramos la labor que legítimamente nos corresponde?</t>
  </si>
  <si>
    <t>Hasta que nos volvamos a ver</t>
  </si>
  <si>
    <t>Ruego que recordemos siempre lo que hemos escuchado durante esta conferencia... Los exhorto a estudiar los mensajes y a meditar en sus enseñanzas y, después, a aplicarlos en su vida.</t>
  </si>
  <si>
    <t>2009-10</t>
  </si>
  <si>
    <t>La Sociedad de Socorro: Una obra sagrada</t>
  </si>
  <si>
    <t>La nuestra es una obra de salvación y de servicio, y su objetivo es convertirnos en un pueblo santo.</t>
  </si>
  <si>
    <t>Toda mujer necesita la Sociedad de Socorro</t>
  </si>
  <si>
    <t>Queremos que sean bendecidas personalmente y en su hogar con la influencia y el poder de la Sociedad de Socorro.</t>
  </si>
  <si>
    <t>¡Cuidado con la brecha!</t>
  </si>
  <si>
    <t>Las brechas podrían servir de recordatorios de la forma de mejorar o, si no les hacemos caso, serán piedras de tropiezo en nuestra existencia.</t>
  </si>
  <si>
    <t>El perdurable legado de la Sociedad de Socorro</t>
  </si>
  <si>
    <t>La historia de la Sociedad de Socorro se ha registrado con palabras y cifras, pero su legado va pasando de corazón a corazón.</t>
  </si>
  <si>
    <t>Deseamos que la mayor cantidad posible de miembros tenga la oportunidad de asistir al templo sin tener que viajar distancias excesivas.</t>
  </si>
  <si>
    <t>Cómo obtener guía espiritual</t>
  </si>
  <si>
    <t>Mediante la práctica esmerada y la aplicación de principios correctos y al ser sensible a los sentimientos que recibas, obtendrás guía espiritual.</t>
  </si>
  <si>
    <t>Ayudar a los demás a reconocer los susurros del Espíritu</t>
  </si>
  <si>
    <t>Podemos ayudar a los demás a familiarizarse más con las impresiones del Espíritu cuando compartimos nuestro testimonio de la influencia del Espíritu Santo en nuestra vida.</t>
  </si>
  <si>
    <t>Para que vuestras cargas sean ligeras</t>
  </si>
  <si>
    <t>Las cargas proporcionan oportunidades de poner en práctica las virtudes que nos llevarán a la perfección.</t>
  </si>
  <si>
    <t>La enseñanza ayuda a salvar vidas</t>
  </si>
  <si>
    <t>Russell T. Osguthorpe</t>
  </si>
  <si>
    <t>Enseñamos la doctrina clave, invitamos a los alumnos a que hagan la obra que Dios tiene para ellos y luego prometemos que las bendiciones sin duda llegarán.</t>
  </si>
  <si>
    <t>Más diligentes y atentos en el hogar</t>
  </si>
  <si>
    <t>A medida que seamos más fieles para aprender, vivir y amar el Evangelio restaurado de Jesucristo, llegaremos a ser más diligentes y atentos en nuestro hogar</t>
  </si>
  <si>
    <t>El amor es la medida de nuestra fe, la inspiración de nuestra obediencia y la verdadera altura de nuestro discipulado.</t>
  </si>
  <si>
    <t>El amor y la ley</t>
  </si>
  <si>
    <t>El amor de Dios no sustituye Sus leyes ni Sus mandamientos, y el efecto de éstos no disminuye el propósito ni el efecto de Su amor.</t>
  </si>
  <si>
    <t>El procurar conocer a Dios, nuestro Padre Celestial, y a Su Hijo Jesucristo</t>
  </si>
  <si>
    <t>La luz de la creencia está en ustedes y está esperando que el Espíritu de Dios la despierte y la intensifique.</t>
  </si>
  <si>
    <t>Intentando lo imposible</t>
  </si>
  <si>
    <t>Jorge F. Zeballos</t>
  </si>
  <si>
    <t>La vida eterna es vivir con nuestro Padre y con nuestra familia para siempre jamás. ¿No debería ser esta promesa el mayor incentivo para hacer lo mejor que esté a nuestro alcance?</t>
  </si>
  <si>
    <t>José Smith: Profeta de la Restauración</t>
  </si>
  <si>
    <t>Tad R. Callister</t>
  </si>
  <si>
    <t>Por medio de José Smith se han restaurado todos los poderes, las llaves, las enseñanzas y las ordenanzas necesarios para la salvación y la exaltación.</t>
  </si>
  <si>
    <t>Ser moderados en todas las cosas</t>
  </si>
  <si>
    <t>Kent D. Watson</t>
  </si>
  <si>
    <t>El aprender a ser moderado en todas las cosas es un don espiritual que está a nuestra disposición por medio del Espíritu Santo.</t>
  </si>
  <si>
    <t>La invitación a arrepentirnos rara vez es una reprimenda; es más bien una petición amorosa de que nos demos vuelta y de que nos volvamos de nuevo hacia Dios.</t>
  </si>
  <si>
    <t>La oración y las impresiones del Espíritu</t>
  </si>
  <si>
    <t>[Las] experiencias de inspiración y oración no son algo fuera de lo común en la Iglesia; son parte de la revelación que nuestro Padre Celestial nos ha brindado.</t>
  </si>
  <si>
    <t>Padres e hijos: Una relación excepcional</t>
  </si>
  <si>
    <t>Los padres y los hijos pueden desempeñar un papel muy importante en ayudarse mutuamente a alcanzar su máximo potencial.</t>
  </si>
  <si>
    <t>Para llegar a ser portadores del sacerdocio más poderosos</t>
  </si>
  <si>
    <t>Podemos llegar a ser más poderosos al bendecir las vidas de los hijos e hijas de nuestro Padre Celestial al servir a los demás.</t>
  </si>
  <si>
    <t>Me encantan los muchachos bulliciosos</t>
  </si>
  <si>
    <t>Yoon Hwan Choi</t>
  </si>
  <si>
    <t>Amemos a nuestros jóvenes, por más que algunos sean ruidosos. Enseñémosles a cambiar su vida.</t>
  </si>
  <si>
    <t>Dos principios para cualquier economía</t>
  </si>
  <si>
    <t>A menudo, es en la prueba de la adversidad donde aprendemos las lecciones más importantes que moldean nuestro carácter y forjan nuestro destino.</t>
  </si>
  <si>
    <t>Estén listos</t>
  </si>
  <si>
    <t>La preparación que cuenta la realizarán los jóvenes que tomen decisiones para elevarse a su gran destino como siervos del sacerdocio para Dios.</t>
  </si>
  <si>
    <t>Sé prudente... a tu alma gobernad</t>
  </si>
  <si>
    <t>Si deseamos tener un buen espíritu en todo momento, debemos escoger no enojarnos.</t>
  </si>
  <si>
    <t>Nuestro ejemplo perfecto</t>
  </si>
  <si>
    <t>El mensaje del evangelio restaurado de Jesucristo es que podemos y debemos tener la expectativa de llegar a ser mejores mientras vivamos.</t>
  </si>
  <si>
    <t>La forma que se tenía en el pasado de enfrentar el futuro</t>
  </si>
  <si>
    <t>Las lecciones del pasado... [nos preparan] para afrontar los retos del futuro.</t>
  </si>
  <si>
    <t>Deja que la virtud engalane tus pensamientos</t>
  </si>
  <si>
    <t>Debemos mantenernos resueltos y firmemente centrados en perpetuar las virtudes cristianas.</t>
  </si>
  <si>
    <t>Aférrense</t>
  </si>
  <si>
    <t>Nuestro Padre Celestial no nos ha abandonado durante nuestra probación en la tierra. Nos ha provisto de todo el “equipo de seguridad” necesario para regresar satisfactoriamente a Él.</t>
  </si>
  <si>
    <t>Pide, busca, llama</t>
  </si>
  <si>
    <t>Todo Santo de los Últimos Días puede ser digno de recibir revelación personal.</t>
  </si>
  <si>
    <t>¿Qué he hecho hoy por alguien?</t>
  </si>
  <si>
    <t>Siempre habrá personas con necesidades, y cada uno de nosotros puede hacer algo para ayudar a alguien.</t>
  </si>
  <si>
    <t>Seguridad para el alma</t>
  </si>
  <si>
    <t>Quiero que quede absolutamente claro cuando esté ante el tribunal del juicio de Dios que he declarado al mundo... que el Libro de Mormón es verdadero.</t>
  </si>
  <si>
    <t>La mayordomía: Una responsabilidad sagrada</t>
  </si>
  <si>
    <t>Servimos a nuestro prójimo porque creemos que eso es lo que Dios desea que hagamos.</t>
  </si>
  <si>
    <t>Un llamado a la nueva generación</t>
  </si>
  <si>
    <t>Brent H. Nielson</t>
  </si>
  <si>
    <t>No hay llamamiento más importante que el de “hacer discípulos a todas las naciones, bautizándolos en el nombre del Padre, y del Hijo, y del Espíritu Santo”.</t>
  </si>
  <si>
    <t>Cómo conservar el gran cambio en el corazón</t>
  </si>
  <si>
    <t>Dale G. Renlund</t>
  </si>
  <si>
    <t>Para perseverar hasta el fin, debemos tener un gran deseo de complacer a Dios y de adorarlo con fervor.</t>
  </si>
  <si>
    <t>Inclinación y disposición a creer</t>
  </si>
  <si>
    <t>Michael T. Ringwood</t>
  </si>
  <si>
    <t>El vivir el Evangelio a diario trae al corazón la docilidad necesaria para tener inclinación y disposición a creer en la palabra de Dios.</t>
  </si>
  <si>
    <t>Las bendiciones del Evangelio están disponibles para todos</t>
  </si>
  <si>
    <t>Joseph W. Sitati</t>
  </si>
  <si>
    <t>Los hijos de Dios que viven hoy en la tierra tienen la oportunidad de entender Su plan de felicidad para ellos más íntegramente que en otras épocas.</t>
  </si>
  <si>
    <t>La disciplina moral</t>
  </si>
  <si>
    <t>La disciplina moral es el ejercicio constante del albedrío para escoger lo bueno porque es bueno, aunque sea difícil.</t>
  </si>
  <si>
    <t>Si prestamos oído a Sus palabras y vivimos los mandamientos, sobreviviremos esta época de permisividad e iniquidad.</t>
  </si>
  <si>
    <t>c180</t>
  </si>
  <si>
    <t>2010-04</t>
  </si>
  <si>
    <t>Sé valiente</t>
  </si>
  <si>
    <t>[Las] pautas del libro de Josué se combinarán para brindarnos la más potente fuente de valor y fortaleza que existe: la fe en nuestro Padre Celestial y en Su Hijo Jesucristo.</t>
  </si>
  <si>
    <t>¡Nunca, nunca, nunca se den por vencidas!</t>
  </si>
  <si>
    <t>¿Qué es lo que el Señor desea que hagan? Quiere que cada una sea una hija de Dios valiente y virtuosa, dedicada a vivir diariamente de tal manera que sea digna de recibir las bendiciones del templo.</t>
  </si>
  <si>
    <t>¡Recuerden quiénes son!</t>
  </si>
  <si>
    <t>No hay nada más bello que una mujer joven que, como resultado de ser virtuosa, resplandece con la luz del Espíritu, se siente segura de sí misma y es valiente.</t>
  </si>
  <si>
    <t>Ser felices para siempre</t>
  </si>
  <si>
    <t>Nuestro Padre Celestial les ofrece el don más grande de todos, la vida eterna, y la oportunidad e infinita bendición de tener sus propios “felices para siempre”.</t>
  </si>
  <si>
    <t>Gracias, mis hermanos y hermanas, por su fe y su devoción al evangelio de Jesucristo.</t>
  </si>
  <si>
    <t>El sacerdocio no tiene la fuerza que debería tener, y no la tendrá sino hasta que el poder del sacerdocio esté firmemente arraigado en las familias como debería estarlo.</t>
  </si>
  <si>
    <t>Sabemos que tenemos éxito si vivimos de modo de ser dignos de tener el Espíritu, recibirlo y entender cómo seguirlo.</t>
  </si>
  <si>
    <t>Nuestra senda del deber</t>
  </si>
  <si>
    <t>El deber no requiere perfección, pero sí requiere diligencia. No es simplemente lo que es legal, sino lo que es virtuoso.</t>
  </si>
  <si>
    <t>La roca de nuestro Redentor</t>
  </si>
  <si>
    <t>Wilford W. Andersen</t>
  </si>
  <si>
    <t>Testifico que quienes guarden Sus mandamientos tendrán más fe y esperanza, [y] recibirán la fortaleza para superar todas las pruebas de la vida.</t>
  </si>
  <si>
    <t>Madres e hijas</t>
  </si>
  <si>
    <t>En estos últimos días es esencial, aun crucial, que los padres y los hijos se escuchen y aprendan los unos de los otros.</t>
  </si>
  <si>
    <t>Ayúdenlos en el camino de regreso al hogar</t>
  </si>
  <si>
    <t>Ayudamos mejor a los hijos de Dios al proporcionarles maneras de edificar su fe en Jesucristo y Su evangelio restaurado mientras son jóvenes.</t>
  </si>
  <si>
    <t>Las madres enseñan a los hijos en el hogar</t>
  </si>
  <si>
    <t>Creo que es por designio divino que en el papel de la madre se recalque el cuidado y la enseñanza de la próxima generación.</t>
  </si>
  <si>
    <t>La bendición de las Escrituras</t>
  </si>
  <si>
    <t>El propósito central de todas las Escrituras es llenar nuestras almas de fe en Dios el Padre y en Su Hijo Jesucristo.</t>
  </si>
  <si>
    <t>Manos que ayudan, manos que salvan</t>
  </si>
  <si>
    <t>Koichi Aoyagi</t>
  </si>
  <si>
    <t>Ruego que sigamos el consejo y el ejemplo del profeta y que cada día busquemos a los necesitados.</t>
  </si>
  <si>
    <t>Cuando el Señor manda</t>
  </si>
  <si>
    <t>Bruce A. Carlson</t>
  </si>
  <si>
    <t>La obediencia fiel, sin tener en cuenta cuán grande parezca la tarea, proporcionará la guía, la asistencia y la paz del Señor.</t>
  </si>
  <si>
    <t>Velando... con toda perseverancia</t>
  </si>
  <si>
    <t>Un sistema espiritual y precoz de advertencia... puede ayudar a los padres de Sión a velar y a discernir con respecto a sus hijos.</t>
  </si>
  <si>
    <t>No hay lugar para el enemigo de mi alma</t>
  </si>
  <si>
    <t>Que el gozo de nuestra fidelidad hacia lo más elevado y mejor dentro de nosotros sea nuestro a medida que mantengamos nuestro amor y nuestro matrimonio, nuestra sociedad y nuestra alma, tan puros como se espera que sean.</t>
  </si>
  <si>
    <t>Sanar a los enfermos</t>
  </si>
  <si>
    <t>Poseemos este poder del sacerdocio, y todos debemos estar preparados para usarlo debidamente.</t>
  </si>
  <si>
    <t>El llamamiento divino de un misionero</t>
  </si>
  <si>
    <t>El Señor necesita que todo joven capaz se prepare y se vuelva a comprometer, a partir de esta noche, a ser digno de un llamado del profeta de Dios de servir en una misión.</t>
  </si>
  <si>
    <t>El magnífico Sacerdocio Aarónico</t>
  </si>
  <si>
    <t>David L. Beck</t>
  </si>
  <si>
    <t>Es urgente que cumplan su deber a Dios, y confío en que lo harán.</t>
  </si>
  <si>
    <t>Continuemos con paciencia</t>
  </si>
  <si>
    <t>Las lecciones que aprendamos de la paciencia cultivarán nuestro carácter, elevarán nuestra vida y aumentarán nuestra dicha.</t>
  </si>
  <si>
    <t>Obrar con toda diligencia</t>
  </si>
  <si>
    <t>Debemos aprender nuestro deber del Señor, y luego debemos obrar con toda diligencia y nunca ser perezosos ni holgazanes.</t>
  </si>
  <si>
    <t>La preparación trae bendiciones</t>
  </si>
  <si>
    <t>Pensemos en nuestros llamamientos, reflexionemos en nuestras responsabilidades y sigamos a Jesucristo.</t>
  </si>
  <si>
    <t>Como discípulos de Jesucristo, nuestro Maestro, se nos llama a apoyar y a sanar en vez de condenar.</t>
  </si>
  <si>
    <t>¡Él vive, y yo lo honraré!</t>
  </si>
  <si>
    <t>Nuestro entendimiento de la expiación de Jesucristo y nuestra fe en ella proporcionarán la fortaleza y la capacidad necesarias para tener una vida de éxito.</t>
  </si>
  <si>
    <t>Volverse al Señor</t>
  </si>
  <si>
    <t>Nunca permitan que una circunstancia terrenal los incapacite espiritualmente.</t>
  </si>
  <si>
    <t>Que nuestros niños puedan ver la faz del Salvador</t>
  </si>
  <si>
    <t>Es nuestra sagrada responsabilidad, como padres y líderes, traer a esta nueva generación de niños al Salvador para que puedan ver Su rostro.</t>
  </si>
  <si>
    <t>Nosotros seguimos a Jesucristo</t>
  </si>
  <si>
    <t>Nos regocijamos por todo lo que el Salvador ha hecho por nosotros. Él ha hecho posible que cada uno de nosotros obtenga la salvación y la exaltación.</t>
  </si>
  <si>
    <t>¡Ha resucitado!</t>
  </si>
  <si>
    <t>La tumba vacía de esa primera mañana de Pascua era la respuesta a la pregunta de Job: “Si el hombre muriere, ¿volverá a vivir?”.</t>
  </si>
  <si>
    <t>Generaciones entrelazadas con amor</t>
  </si>
  <si>
    <t>Nuestros anhelos innatos por tener conexiones familiares se hacen realidad cuando nos entrelazamos con nuestros antepasados mediante las ordenanzas sagradas del templo.</t>
  </si>
  <si>
    <t>Nuestro deber a Dios: La misión de padres y líderes para con la nueva generación</t>
  </si>
  <si>
    <t>Es nuestro deber imperioso ayudar a los jóvenes a comprender y creer el Evangelio de una forma profundamente personal.</t>
  </si>
  <si>
    <t>Mamá me lo dijo</t>
  </si>
  <si>
    <t>Bradley D. Foster</t>
  </si>
  <si>
    <t>Quizás la razón por la que respondemos de un modo tan universal al amor de nuestra madre sea porque éste representa el amor de nuestro Salvador.</t>
  </si>
  <si>
    <t>Todas las cosas obrarán juntamente para su bien</t>
  </si>
  <si>
    <t>James B. Martino</t>
  </si>
  <si>
    <t>Quizá en esta vida nunca sepamos por qué tenemos que pasar por ciertas circunstancias, pero podemos estar seguros de que podremos crecer gracias a la experiencia.</t>
  </si>
  <si>
    <t>Cultivar el buen discernimiento y no juzgar a los demás</t>
  </si>
  <si>
    <t>Gregory A. Schwitzer</t>
  </si>
  <si>
    <t>Se necesita buen discernimiento no sólo para comprender a las personas, sino también para enfrentarnos con decisiones que muchas veces nos acercan a nuestro Padre Celestial o nos alejan de Él.</t>
  </si>
  <si>
    <t>Cosas concernientes a la rectitud</t>
  </si>
  <si>
    <t>Los padres y líderes debemos velar por nuestros miembros y nuestras familias para ayudarles a mantenerse alejados de lo que podría conducirlos a una muerte espiritual.</t>
  </si>
  <si>
    <t>Dime la historia de Cristo</t>
  </si>
  <si>
    <t>Una fe personal más firme en Jesucristo... preparará [a sus hijos] para los retos que sin duda enfrentarán.</t>
  </si>
  <si>
    <t>El faro del Señor envía señales que fácilmente se pueden reconocer y que nunca fallan.</t>
  </si>
  <si>
    <t>2010-10</t>
  </si>
  <si>
    <t>El estudio de la historia de la Sociedad de Socorro da definición y expresión con respecto a quiénes somos como discípulas y seguidoras de nuestro Salvador Jesucristo.</t>
  </si>
  <si>
    <t>Constante e inmutable</t>
  </si>
  <si>
    <t>Si somos fieles y perseveramos hasta el fin, recibiremos todas las bendiciones de nuestro Padre Celestial, incluso la vida eterna y la exaltación.</t>
  </si>
  <si>
    <t>La belleza del programa de maestras visitantes es ver las vidas cambiadas, las lágrimas enjugadas, los testimonios que crecen, las personas recibir amor, las familias fortalecidas.</t>
  </si>
  <si>
    <t>La caridad nunca deja de ser</t>
  </si>
  <si>
    <t>En vez de ser prejuiciosos y críticos los unos de los otros, ruego que tengamos el amor puro de Cristo hacia nuestros compañeros de viaje en esta jornada por la vida.</t>
  </si>
  <si>
    <t>Al encontrarnos reunidos de nuevo</t>
  </si>
  <si>
    <t>El servicio misional es un deber del sacerdocio, una obligación que el Señor espera de nosotros, a quienes se nos ha dado tanto.</t>
  </si>
  <si>
    <t>A causa de vuestra fe</t>
  </si>
  <si>
    <t>Mi agradecimiento a todos ustedes maravillosos miembros de la Iglesia... por probar cada día de su vida que el amor puro de Cristo “nunca deja de ser”.</t>
  </si>
  <si>
    <t>Mantengámonos en la senda</t>
  </si>
  <si>
    <t>Rosemary M. Wixom</t>
  </si>
  <si>
    <t>Al mantener a nuestros hijos aferrados a nosotros y al seguir el ejemplo del Salvador, todos regresaremos a nuestro hogar celestial y estaremos a salvo en los brazos de nuestro Padre Celestial.</t>
  </si>
  <si>
    <t>La obediencia a los profetas</t>
  </si>
  <si>
    <t>¡Qué gran bendición es tener profetas en nuestros días!</t>
  </si>
  <si>
    <t>El aprendizaje y la enseñanza del Evangelio</t>
  </si>
  <si>
    <t>David M. McConkie</t>
  </si>
  <si>
    <t>Lo que más importa es la actitud o el espíritu con el que el maestro enseñe.</t>
  </si>
  <si>
    <t>Reflexiones sobre una vida consagrada</t>
  </si>
  <si>
    <t>El verdadero éxito en esta vida se logra al consagrar nuestra vida, es decir, nuestro tiempo y opciones, a los propósitos de Dios</t>
  </si>
  <si>
    <t>De las cosas que más importan</t>
  </si>
  <si>
    <t>Si la vida y su ritmo apresurado y las muchas tensiones han hecho que les sea difícil sentir gozo, entonces, quizás ahora sea un buen momento para volver a centrarse en lo que más importa.</t>
  </si>
  <si>
    <t>El albedrío: Esencial para el plan de la vida</t>
  </si>
  <si>
    <t>Cada vez que escogemos venir a Cristo, tomar Su nombre sobre nosotros y seguir a Sus siervos, progresamos a lo largo del sendero a la vida eterna.</t>
  </si>
  <si>
    <t>¡Haya luz!</t>
  </si>
  <si>
    <t>En nuestro mundo cada vez más inicuo, es esencial que los valores basados en la creencia religiosa formen parte de las disertaciones públicas.</t>
  </si>
  <si>
    <t>Fe: Tú escoges</t>
  </si>
  <si>
    <t>Escojan la fe en lugar de la duda; escojan la fe en lugar del temor; escojan la fe en lugar de lo desconocido y lo que no se ve; y escojan la fe en lugar del pesimismo.</t>
  </si>
  <si>
    <t>Nuestra supervivencia misma</t>
  </si>
  <si>
    <t>Kevin R. Duncan</t>
  </si>
  <si>
    <t>Ruego que tengamos la sabiduría de confiar en el consejo de los profetas y apóstoles vivientes y seguirlo.</t>
  </si>
  <si>
    <t>Espejos del templo que reflejan la eternidad: Un testimonio sobre la familia</t>
  </si>
  <si>
    <t>Gerrit W. Gong</t>
  </si>
  <si>
    <t>Una perspectiva eterna de la conversión al Evangelio y de los convenios del templo nos permite ver las ricas bendiciones en cada una de las generaciones de nuestra familia eterna.</t>
  </si>
  <si>
    <t>Nunca lo dejen a Él</t>
  </si>
  <si>
    <t>Conforme escojan no ofenderse o avergonzarse, sentirán Su amor y aprobación. Sabrán que están llegando a ser más semejantes a Él.</t>
  </si>
  <si>
    <t>El poder transformador de la fe y el carácter</t>
  </si>
  <si>
    <t>Una vida recta y constante produce un poder y una fortaleza interiores que resisten permanentemente la influencia corrosiva del pecado y la transgresión.</t>
  </si>
  <si>
    <t>Ya seamos misioneros de tiempo completo o miembros, todos debemos ser buenos ejemplos de los creyentes en Jesucristo.</t>
  </si>
  <si>
    <t>Patrick Kearon</t>
  </si>
  <si>
    <t>Nuestro Salvador es el Príncipe de Paz, el Gran Sanador, el Único que realmente puede limpiarnos del aguijón del pecado.</t>
  </si>
  <si>
    <t>Él nos enseña a dejar el hombre natural</t>
  </si>
  <si>
    <t>Juan A. Uceda</t>
  </si>
  <si>
    <t>Doy testimonio de la realidad y del poder de la expiación del Salvador para limpiar, purificar y santificarnos a nosotros y nuestros hogares.</t>
  </si>
  <si>
    <t>El orgullo y el sacerdocio</t>
  </si>
  <si>
    <t>El orgullo es un interruptor que apaga el poder del sacerdocio. La humildad es un interruptor que lo enciende.</t>
  </si>
  <si>
    <t>Presten servicio con el Espíritu</t>
  </si>
  <si>
    <t>Hagamos todo lo que se requiera para ser dignos de que el Espíritu Santo sea nuestro compañero.</t>
  </si>
  <si>
    <t>Los tres aspectos de las decisiones</t>
  </si>
  <si>
    <t>Cada uno de nosotros ha venido a esta tierra con todos los medios necesarios para tomar decisiones correctas.</t>
  </si>
  <si>
    <t>Confía en Dios, luego ve y hazlo</t>
  </si>
  <si>
    <t>Ustedes muestran su confianza en Él cuando escuchan con la intención de aprender, de arrepentirse, y luego van y hacen lo que Él pide.</t>
  </si>
  <si>
    <t>Limpiemos el vaso interior</t>
  </si>
  <si>
    <t>En ninguna otra parte se manifiestan más la generosidad, la bondad y la misericordia de Dios que en el arrepentimiento.</t>
  </si>
  <si>
    <t>El Espíritu Santo y la revelación</t>
  </si>
  <si>
    <t>El Espíritu Santo es el tercer miembro de la Trinidad y, con el Padre y el Hijo, Él sabe todas las cosas.</t>
  </si>
  <si>
    <t>Deseo invitarles a ser “ejemplo de los creyentes... en fe y en pureza”.</t>
  </si>
  <si>
    <t>Dos líneas de comunicación</t>
  </si>
  <si>
    <t>Debemos utilizar tanto la línea personal como la línea del sacerdocio, en un equilibrio adecuado, para lograr el crecimiento que es el objetivo de la vida mortal.</t>
  </si>
  <si>
    <t>El divino don de la gratitud</t>
  </si>
  <si>
    <t>Un corazón agradecido... se logra al expresar gratitud a nuestro Padre Celestial por Sus bendiciones y a aquellos que nos rodean por todo lo que aportan a nuestra vida.</t>
  </si>
  <si>
    <t>El Sacerdocio de Aarón</t>
  </si>
  <si>
    <t>El sacerdocio que poseen es un don especial, ya que el que lo da es el Señor mismo. Utilícenlo, magnifíquenlo y vivan dignos de él.</t>
  </si>
  <si>
    <t>Recibe el Espíritu Santo</t>
  </si>
  <si>
    <t>Estas cuatro palabras: “Recibe el Espíritu Santo”, no son una declaración pasiva; más bien, constituyen un mandato del sacerdocio, una amonestación autorizada para actuar y no para que simplemente se actúe sobre nosotros.</t>
  </si>
  <si>
    <t>Criar a los hijos con valentía</t>
  </si>
  <si>
    <t>Larry R. Lawrence</t>
  </si>
  <si>
    <t>Descanso para vuestra alma</t>
  </si>
  <si>
    <t>Per G. Malm</t>
  </si>
  <si>
    <t>El descanso para nuestra alma incluye la paz en la mente y el corazón, lo cual es el resultado de aprender y seguir la doctrina de Cristo.</t>
  </si>
  <si>
    <t>Evitemos la trampa del pecado</t>
  </si>
  <si>
    <t>Jairo Mazzagardi</t>
  </si>
  <si>
    <t>Permanezcan firmes y tomen buenas decisiones que les permitan comer del fruto del árbol de la vida.</t>
  </si>
  <si>
    <t>¿Qué has hecho con mi nombre?</t>
  </si>
  <si>
    <t>Algún día cada uno de nosotros tendrá que dar cuentas ante nuestro Salvador Jesucristo, por lo que hayamos hecho con Su nombre.</t>
  </si>
  <si>
    <t>Hay esperanza para los adictos, y esta esperanza llega mediante la expiación del Señor Jesucristo</t>
  </si>
  <si>
    <t>Debemos perseverar hasta el fin, pues nuestra meta es la vida eterna en la presencia de nuestro Padre Celestial.</t>
  </si>
  <si>
    <t>c181</t>
  </si>
  <si>
    <t>2011-04</t>
  </si>
  <si>
    <t>El ser verídicas a nuestras creencias, incluso cuando el serlo no sea tan popular, fácil o divertido, nos mantiene seguros en el camino que nos lleva a la vida eterna con nuestro Padre Celestial.</t>
  </si>
  <si>
    <t>La benevolencia traerá alegría y unidad a su hogar, a su clase, a su barrio y a su escuela.</t>
  </si>
  <si>
    <t>Guardianas de la virtud</t>
  </si>
  <si>
    <t>Prepárense ahora para ser merecedoras de recibir todas las bendiciones que les esperan en los santos templos del Señor.</t>
  </si>
  <si>
    <t>Un testimonio viviente</t>
  </si>
  <si>
    <t>El testimonio requiere ser nutrido por la oración de fe, el tener hambre de la palabra de Dios que está en las Escrituras y la obediencia a la verdad.</t>
  </si>
  <si>
    <t>Es conferencia una vez más</t>
  </si>
  <si>
    <t>Gracias por su fe y devoción al Evangelio, por el amor y cuidado que demuestran entre sí y por el servicio que prestan.</t>
  </si>
  <si>
    <t>El día de reposo y la Santa Cena</t>
  </si>
  <si>
    <t>Permitan que su familia esté llena de amor al honrar el día de reposo, todo el día; y sientan las bendiciones espirituales de ello toda la semana.</t>
  </si>
  <si>
    <t>Llegar a ser como un niño pequeño</t>
  </si>
  <si>
    <t>Jean A. Stevens</t>
  </si>
  <si>
    <t>Si poseemos un corazón dispuesto a aprender y una disposición de seguir el ejemplo de los niños, los atributos divinos de ellos pueden ser la llave para desencadenar nuestro propio crecimiento espiritual.</t>
  </si>
  <si>
    <t>Los seguidores de Cristo</t>
  </si>
  <si>
    <t>Los seguidores de Cristo modelan su vida de acuerdo con la del Salvador para andar en la luz.</t>
  </si>
  <si>
    <t>La Expiación sana todo dolor</t>
  </si>
  <si>
    <t>Kent F. Richards</t>
  </si>
  <si>
    <t>Nuestro gran desafío individual en esta tierra es llegar a ser “santo por la expiación de Cristo”.</t>
  </si>
  <si>
    <t>¡Las mujeres SUD son asombrosas!</t>
  </si>
  <si>
    <t>Mucho de lo que se logra en la Iglesia se debe al servicio abnegado de las mujeres.</t>
  </si>
  <si>
    <t>Oportunidades para hacer el bien</t>
  </si>
  <si>
    <t>La manera del Señor para ayudar a quienes tienen necesidades temporales requiere gente que por amor se haya consagrado a sí misma, y lo que posee, a Dios y a Su obra.</t>
  </si>
  <si>
    <t>Guiados por el Santo Espíritu</t>
  </si>
  <si>
    <t>Cada uno de nosotros puede ser guiado por el espíritu de revelación y el don del Espíritu Santo.</t>
  </si>
  <si>
    <t>Afrontar el futuro con fe</t>
  </si>
  <si>
    <t>¡Su verdad, convenios y ordenanzas nos permiten superar el miedo y afrontar el futuro con fe!</t>
  </si>
  <si>
    <t>Establecer un hogar centrado en Cristo</t>
  </si>
  <si>
    <t>Entendemos y creemos en la naturaleza eterna de la familia. Este entendimiento y creencia deben inspirarnos a hacer todo lo que esté a nuestro alcance para establecer un hogar centrado en Cristo.</t>
  </si>
  <si>
    <t>Los fundamentos para obtener y mantener un testimonio del evangelio de Jesucristo son sencillos, claros y están al alcance de toda persona.</t>
  </si>
  <si>
    <t>El deseo</t>
  </si>
  <si>
    <t>A fin de lograr nuestro destino eterno, desearemos las cualidades que se requieran para convertirnos en un ser eterno y trabajaremos para obtenerlas.</t>
  </si>
  <si>
    <t>Encontrar gozo al servir con amor</t>
  </si>
  <si>
    <t>Demostremos nuestro amor y aprecio por el sacrificio expiatorio del Salvador a través de actos de servicio sencillos y caritativos.</t>
  </si>
  <si>
    <t>Preparar al mundo para la Segunda Venida</t>
  </si>
  <si>
    <t>La misión de ustedes será una oportunidad sagrada de traer a otros a Cristo y ayudar en la preparación “para la segunda venida del Salvador”.</t>
  </si>
  <si>
    <t>La esperanza</t>
  </si>
  <si>
    <t>Nuestra esperanza en la Expiación nos concede el poder de una perspectiva eterna.</t>
  </si>
  <si>
    <t>Las sagradas llaves del Sacerdocio Aarónico</t>
  </si>
  <si>
    <t>Larry M. Gibson</t>
  </si>
  <si>
    <t>El Señor quiere que cada poseedor del Sacerdocio Aarónico invite a todos a venir a Cristo, empezando con su propia familia.</t>
  </si>
  <si>
    <t>Su potencial, su privilegio</t>
  </si>
  <si>
    <t>Al leer las Escrituras y escuchar las palabras de los profetas con todo el corazón y mente, el Señor les dirá cómo vivir a la altura de sus privilegios en el sacerdocio.</t>
  </si>
  <si>
    <t>El aprendizaje en el sacerdocio</t>
  </si>
  <si>
    <t>Si son diligentes y obedientes en el sacerdocio, tesoros de conocimiento espiritual se derramarán sobre ustedes.</t>
  </si>
  <si>
    <t>Que hoy y siempre seamos dignos receptores del divino poder del sacerdocio que poseemos. Que bendiga nuestras vidas y que lo usemos para bendecir la vida de los demás.</t>
  </si>
  <si>
    <t>A la espera en el camino a Damasco</t>
  </si>
  <si>
    <t>Quienes busquen diligentemente aprender acerca de Cristo, con el tiempo llegarán a conocerlo.</t>
  </si>
  <si>
    <t>Las pruebas no son sólo para probarnos. Son de vital importancia en el proceso de llegar a ser participantes de la naturaleza divina.</t>
  </si>
  <si>
    <t>La obra santificadora de Bienestar</t>
  </si>
  <si>
    <t>La obra de cuidarnos mutuamente y de ser “buenos con los pobres” es una obra santificadora, ordenada por el Padre.</t>
  </si>
  <si>
    <t>La esencia del discipulado</t>
  </si>
  <si>
    <t>Cuando el amor es el principio que rige nuestra ayuda a los demás, el servicio que les prestamos es el Evangelio en acción.</t>
  </si>
  <si>
    <t>El espíritu de revelación es real, puede funcionar, y de hecho funciona, en la vida de cada uno y en La Iglesia.</t>
  </si>
  <si>
    <t>El Santo Templo: Un faro para el mundo</t>
  </si>
  <si>
    <t>Las bendiciones supremas y de fundamental importancia del ser miembros de la Iglesia son las bendiciones que recibimos en los templos de Dios.</t>
  </si>
  <si>
    <t>Las bendiciones eternas del matrimonio</t>
  </si>
  <si>
    <t>El sellamiento en el templo cobra mayor significado a medida que la vida avanza; los ayudará a acercarse más el uno al otro y a encontrar más gozo y realización.</t>
  </si>
  <si>
    <t>La experiencia misma de sobrellevar bien la disciplina puede perfeccionarnos y prepararnos para mayores privilegios espirituales.</t>
  </si>
  <si>
    <t>Las más ricas bendiciones del Señor</t>
  </si>
  <si>
    <t>Al pagar nuestros diezmos fielmente, el Señor abrirá las ventanas del cielo y derramará sobre nosotros Sus más ricas bendiciones.</t>
  </si>
  <si>
    <t>¿Qué clase de hombres y mujeres habéis de ser?</t>
  </si>
  <si>
    <t>Ruego que el empeño de ustedes por adquirir los atributos de Cristo tenga éxito a fin de que reciban la imagen de Él en su rostro y que Sus atributos se manifiesten en su comportamiento.</t>
  </si>
  <si>
    <t>Llamados a Ser Santos</t>
  </si>
  <si>
    <t>¡Cuán bendecidos somos al haber sido traídos a esta hermandad de los santos en estos últimos días!</t>
  </si>
  <si>
    <t>El milagro de la Expiación</t>
  </si>
  <si>
    <t>No existe pecado ni transgresión, ni dolor ni pena, que esté fuera del alcance del poder sanador de Su expiación.</t>
  </si>
  <si>
    <t>Un estandarte a las naciones</t>
  </si>
  <si>
    <t>Si nosotros enseñamos por el Espíritu y ustedes escuchan por el Espíritu, uno de nosotros se referirá a las circunstancias de ustedes.</t>
  </si>
  <si>
    <t>Yo creo que ninguno de nosotros puede comprender la trascendencia total de lo que Cristo hizo por nosotros en Getsemaní, pero agradezco cada día de mi vida Su sacrificio expiatorio por nosotros.</t>
  </si>
  <si>
    <t>2011-10</t>
  </si>
  <si>
    <t>Lo que espero que mis nietas (y nietos) comprendan acerca de la Sociedad de Socorro</t>
  </si>
  <si>
    <t>A partir del día en que el Evangelio se empezó a restaurar en esta dispensación, el Señor ha necesitado mujeres fieles que participen como discípulas Suyas.</t>
  </si>
  <si>
    <t>Rueguen por el deseo de ser llenas del don de la caridad, el amor puro de Cristo.</t>
  </si>
  <si>
    <t>Adhiérete a los convenios</t>
  </si>
  <si>
    <t>A medida que tengamos fe en Cristo y nos adhiramos a nuestros convenios, recibiremos el gozo del que se habla en las santas Escrituras y el que nos han prometido nuestros profetas de los últimos días.</t>
  </si>
  <si>
    <t>No me olvides</t>
  </si>
  <si>
    <t>Es mi ruego y mi bendición que nunca olviden que son hijas verdaderamente valiosas en el reino de Dios.</t>
  </si>
  <si>
    <t>El poder de las Escrituras</t>
  </si>
  <si>
    <t>Las Escrituras son como partículas de luz que iluminan nuestra mente y dan lugar a la guía e inspiración de lo alto.</t>
  </si>
  <si>
    <t>La revelación personal y el testimonio</t>
  </si>
  <si>
    <t>Si guardamos diligentemente los mandamientos y pedimos con fe, las respuestas vendrán a la manera del Señor y a Su tiempo.</t>
  </si>
  <si>
    <t>Vendrá el día</t>
  </si>
  <si>
    <t>Junto con ustedes, quedo admirado al ver esta obra ir hacia adelante milagrosa, maravillosa e irresistiblemente.</t>
  </si>
  <si>
    <t>Al reunirnos otra vez</t>
  </si>
  <si>
    <t>Es mi ruego que seamos llenos del Espíritu del Señor al escuchar los mensajes de hoy y mañana, y que aprendamos aquellas cosas que el Señor desea que sepamos.</t>
  </si>
  <si>
    <t>Hagamos lo correcto, en el momento oportuno y sin demorar</t>
  </si>
  <si>
    <t>José L. Alonso</t>
  </si>
  <si>
    <t>El Salvador... nos da un gran ejemplo de no esperar para dar alivio a los que han perdido el sentido de la felicidad y el gozo.</t>
  </si>
  <si>
    <t>Consejo a los jóvenes</t>
  </si>
  <si>
    <t>A pesar de la oposición, de las tribulaciones y las tentaciones, no hay por qué fracasar ni temer.</t>
  </si>
  <si>
    <t>Ustedes son importantes para Él</t>
  </si>
  <si>
    <t>El Señor utiliza una balanza muy diferente de la del mundo para pesar el valor de un alma.</t>
  </si>
  <si>
    <t>El corazón de los hijos se volverá</t>
  </si>
  <si>
    <t>Invito a los jóvenes de la Iglesia a aprender sobre el espíritu de Elías y a experimentarlo.</t>
  </si>
  <si>
    <t>Los hijos</t>
  </si>
  <si>
    <t>Testifico de la gran bendición que son los hijos y de la felicidad que nos traerán en esta vida y en las eternidades.</t>
  </si>
  <si>
    <t>Un tiempo de preparación</t>
  </si>
  <si>
    <t>Ian S. Ardern</t>
  </si>
  <si>
    <t>Debemos dedicar nuestro tiempo a las cosas que más importan.</t>
  </si>
  <si>
    <t>Es mejor mirar hacia arriba</t>
  </si>
  <si>
    <t>Carl B. Cook</t>
  </si>
  <si>
    <t>Si nosotros, como el presidente Monson, ejercemos nuestra fe y acudimos a Dios para recibir ayuda, no nos sentiremos agobiados con las cargas de la vida.</t>
  </si>
  <si>
    <t>La redención</t>
  </si>
  <si>
    <t>Por medio de Cristo, las personas pueden cambiar sus vidas, como de hecho lo hacen, y obtener redención.</t>
  </si>
  <si>
    <t>El divino don del arrepentimiento</t>
  </si>
  <si>
    <t>Sólo mediante el arrepentimiento obtenemos acceso a la gracia expiatoria de Jesucristo.</t>
  </si>
  <si>
    <t>El perfecto amor echa fuera el temor</t>
  </si>
  <si>
    <t>Si ustedes responden a la invitación de compartir sus creencias y sentimientos sobre el evangelio restaurado de Jesucristo, un espíritu de amor y un espíritu de ánimo serán sus compañeros constantes.</t>
  </si>
  <si>
    <t>Somos los soldados</t>
  </si>
  <si>
    <t>De todo hombre, joven y mayor, que posea el sacerdocio, pido una voz más firme y más devota... una voz para el bien, una voz para el Evangelio, una voz para Dios.</t>
  </si>
  <si>
    <t>El poder del Sacerdocio Aarónico</t>
  </si>
  <si>
    <t>Ustedes y el oficio del Sacerdocio Aarónico que poseen son esenciales en la obra que el Padre Celestial tiene para Sus hijos y para la preparación de esta tierra para la Segunda Venida.</t>
  </si>
  <si>
    <t>La oportunidad de toda una vida</t>
  </si>
  <si>
    <t>W. Christopher Waddell</t>
  </si>
  <si>
    <t>Por medio de tu dedicado servicio y sacrificio voluntario, tu misión se convertirá en tierra santa para ti.</t>
  </si>
  <si>
    <t>El proveer conforme a la manera del Señor</t>
  </si>
  <si>
    <t>Los principios de bienestar de la Iglesia, no son simplemente buenas ideas, son verdades reveladas de Dios, son Su manera de ayudar al necesitado.</t>
  </si>
  <si>
    <t>No se preocupen por lo inexpertos que sean o piensen que sean, sino que piensen en lo que pueden llegar a ser con la ayuda del Señor.</t>
  </si>
  <si>
    <t>Atrévete a lo correcto aunque solo estés</t>
  </si>
  <si>
    <t>Que siempre seamos valientes y estemos preparados para defender lo que creemos.</t>
  </si>
  <si>
    <t>Un testigo</t>
  </si>
  <si>
    <t>El Libro de Mormón es la mejor guía para determinar cuán bien lo estamos haciendo y cómo podemos mejorar.</t>
  </si>
  <si>
    <t>Esperamos en el Señor: Hágase tu voluntad</t>
  </si>
  <si>
    <t>El propósito de nuestra vida en la tierra es crecer, desarrollarnos y fortalecernos por medio de nuestras propias experiencias.</t>
  </si>
  <si>
    <t>El Libro de Mormón: un libro proveniente de Dios</t>
  </si>
  <si>
    <t>Junto con la Biblia, el Libro de Mormón es un testigo indispensable de las doctrinas de Cristo y de Su divinidad.</t>
  </si>
  <si>
    <t>Amar a su madre</t>
  </si>
  <si>
    <t>¿Cómo puede un padre criar a una hija feliz y equilibrada en un mundo cada vez más tóxico? Los profetas del Señor enseñaron la respuesta.</t>
  </si>
  <si>
    <t>La importancia de un nombre</t>
  </si>
  <si>
    <t>Adquiramos el hábito... de dejar claro que La Iglesia de Jesucristo de los Santos de los Últimos Días es el nombre por el que el Señor ha ordenado que se nos conozca.</t>
  </si>
  <si>
    <t>Permaneced en lugares santos</t>
  </si>
  <si>
    <t>La comunicación con nuestro Padre Celestial, incluso nuestras oraciones hacia Él y Su inspiración para con nosotros, es necesaria a fin de superar las tormentas y las pruebas de la vida.</t>
  </si>
  <si>
    <t>Convenios</t>
  </si>
  <si>
    <t>Al reconocer que somos hijos del convenio, sabemos quiénes somos y lo que Dios espera de nosotros.</t>
  </si>
  <si>
    <t>Las enseñanzas de Jesús</t>
  </si>
  <si>
    <t>Jesucristo es el Unigénito y Amado Hijo de Dios... Él es nuestro Salvador del pecado y de la muerte. Éste es el conocimiento más importante sobre la tierra.</t>
  </si>
  <si>
    <t>El enseñar de acuerdo con el Espíritu</t>
  </si>
  <si>
    <t>Matthew O. Richardson</t>
  </si>
  <si>
    <t>Aunque todos seamos maestros, debemos comprender cabalmente que el Espíritu Santo es el verdadero maestro y testigo de toda verdad.</t>
  </si>
  <si>
    <t>Los misioneros son un tesoro de la Iglesia</t>
  </si>
  <si>
    <t>Kazuhiko Yamashita</t>
  </si>
  <si>
    <t>Agradezco que los misioneros sean llamados por el Señor, que respondan a ese llamado y que presten servicio por todo el mundo.</t>
  </si>
  <si>
    <t>Escojan la vida eternal</t>
  </si>
  <si>
    <t>Randall K. Bennett</t>
  </si>
  <si>
    <t>Su destino eterno no será el resultado de la casualidad sino de la elección. ¡Nunca es demasiado tarde para empezar a escoger la vida eterna!</t>
  </si>
  <si>
    <t>El privilegio de la oración</t>
  </si>
  <si>
    <t>J. Devn Cornish</t>
  </si>
  <si>
    <t>La oración es uno de los dones más preciados que Dios ha dado al hombre.</t>
  </si>
  <si>
    <t>Las canciones que no pudieron cantar</t>
  </si>
  <si>
    <t>Aunque no sepamos todas las respuestas, sí conocemos principios importantes que nos permiten afrontar las tragedias con fe y confianza.</t>
  </si>
  <si>
    <t>Hasta que nos volvamos a reunir</t>
  </si>
  <si>
    <t>Ruego que el Espíritu que hemos sentido aquí esté y permanezca con nosotros al ir y hacer las cosas que nos ocupan cada día.</t>
  </si>
  <si>
    <t>c182</t>
  </si>
  <si>
    <t>2012-04</t>
  </si>
  <si>
    <t>Levantaos y brillad</t>
  </si>
  <si>
    <t>Una de las formas más grandes en que podemos levantarnos y brillar es obedecer con confianza los mandamientos de Dios.</t>
  </si>
  <si>
    <t>Busquen conocimiento: Tienen una obra que realizar</t>
  </si>
  <si>
    <t>Aprendan todo lo que puedan ahora para que bendigan a sus hijos y su futuro hogar.</t>
  </si>
  <si>
    <t>¡Ahora es el tiempo de levantarse y brillar!</t>
  </si>
  <si>
    <t>Como hijas de Dios, nacieron para liderar.</t>
  </si>
  <si>
    <t>Crean, obedezcan y perseveren</t>
  </si>
  <si>
    <t>Crean que el permanecer firmes y fieles a las verdades del Evangelio es de fundamental importancia. ¡Yo les testifico que lo es!</t>
  </si>
  <si>
    <t>Nuestro Padre Celestial tiene presente a cada uno de nosotros y nuestras necesidades. Que seamos llenos de Su Espíritu al participar de esta conferencia.</t>
  </si>
  <si>
    <t>Y un niño los pastoreará</t>
  </si>
  <si>
    <t>El esposo y la esposa deben entender que su primer llamamiento, del cual nunca serán relevados, es del uno para con el otro y después para con sus hijos.</t>
  </si>
  <si>
    <t>Enseñar a nuestros hijos a comprender</t>
  </si>
  <si>
    <t>Cheryl A. Esplin</t>
  </si>
  <si>
    <t>Enseñar a nuestros hijos a comprender es más que sólo impartir información. Es ayudar a nuestros hijos a que la doctrina penetre su corazón.</t>
  </si>
  <si>
    <t>Convertidos a Su Evangelio por medio de la Iglesia</t>
  </si>
  <si>
    <t>El propósito de la Iglesia es ayudarnos a vivir el Evangelio.</t>
  </si>
  <si>
    <t>Él en verdad nos ama</t>
  </si>
  <si>
    <t>Gracias a este modelo de familia celestialmente diseñado, comprendemos mejor la manera en que nuestro Padre Celestial verdaderamente nos ama a cada uno de nosotros de forma equitativa y total.</t>
  </si>
  <si>
    <t>El sacrificio</t>
  </si>
  <si>
    <t>Nuestras vidas de servicio y sacrificio son las expresiones más apropiadas de nuestro compromiso de servir al Maestro y a nuestro prójimo.</t>
  </si>
  <si>
    <t>Montañas que ascender</t>
  </si>
  <si>
    <t>Si tenemos fe en Jesucristo, los tiempos más difíciles de la vida, así como los más fáciles, pueden ser una bendición.</t>
  </si>
  <si>
    <t>Los obreros de la viña</t>
  </si>
  <si>
    <t>Por favor, escuchen los susurros del Santo Espíritu diciéndoles ahora, en este mismo momento, que deben aceptar el don de la expiación del Señor Jesucristo.</t>
  </si>
  <si>
    <t>Volver en sí: La Santa Cena, el templo y el sacrificio al servir</t>
  </si>
  <si>
    <t>Llegamos a convertirnos y a ser espiritualmente autosuficientes al vivir nuestros convenios con espíritu de oración.</t>
  </si>
  <si>
    <t>¡Permanezcamos en el territorio del Señor!</t>
  </si>
  <si>
    <t>Nuestra pregunta diaria debería ser: “¿Mis acciones me colocan en el territorio del Señor o del enemigo?”.</t>
  </si>
  <si>
    <t>Fe, fortaleza y satisfacción: Un mensaje para los padres y madres que crían solos a sus hijos</t>
  </si>
  <si>
    <t>Están luchando por criar a sus hijos en la luz y la verdad, conscientes de que, si bien no pueden cambiar el pasado, pueden moldear el futuro.</t>
  </si>
  <si>
    <t>A tono con la música de la fe</t>
  </si>
  <si>
    <t>Dios ama a todos Sus hijos. Él quiere que todos ellos regresen a Él; desea que todos estén a tono con la música sagrada de la fe.</t>
  </si>
  <si>
    <t>Cómo obtener revelación e inspiración en tu propia vida</t>
  </si>
  <si>
    <t>¿Por qué desea el Señor que oremos a Él y le pidamos? Porque así es cómo se recibe la revelación.</t>
  </si>
  <si>
    <t>Los poderes del cielo</t>
  </si>
  <si>
    <t>Los poseedores del sacerdocio, sean jóvenes o mayores, necesitan tanto la autoridad como el poder, el permiso necesario y la capacidad espiritual para representar a Dios en la obra de salvación.</t>
  </si>
  <si>
    <t>El rescate para el verdadero crecimiento</t>
  </si>
  <si>
    <t>Salvar almas es la obra que el Señor nos ha llamado a todos a hacer.</t>
  </si>
  <si>
    <t>Sacerdocio Aarónico: Levántense y usen el poder de Dios</t>
  </si>
  <si>
    <t>Adrián Ochoa</t>
  </si>
  <si>
    <t>Segundo Consejero de la Presidencia General de los Hombres Jóvenes</t>
  </si>
  <si>
    <t>El sacerdocio debe ejercerse para lograr algo bueno. Se les ha llamado a “[levantarse y brillar]” y no a ocultar su luz en la oscuridad.</t>
  </si>
  <si>
    <t>El porqué del servicio en el sacerdocio</t>
  </si>
  <si>
    <t>Entender el porqué del Evangelio y el porqué del sacerdocio nos ayudará a ver el propósito divino de todo esto.</t>
  </si>
  <si>
    <t>Familias bajo el convenio</t>
  </si>
  <si>
    <t>Nada que haya ocurrido o que ocurrirá en su familia es de tanta importancia como las bendiciones del sellamiento.</t>
  </si>
  <si>
    <t>Dispuestos a servir y dignos de hacerlo</t>
  </si>
  <si>
    <t>Por doquier se pueden encontrar milagros si se entiende el sacerdocio, si su poder se honra y se utiliza debidamente, y si se ejerce la fe.</t>
  </si>
  <si>
    <t>Los misericordiosos alcanzan misericordia</t>
  </si>
  <si>
    <t>Cuando tenemos el corazón lleno del amor de Dios, nos volvemos “benignos los unos con los otros, misericordiosos, [perdonándonos] los unos a los otros”.</t>
  </si>
  <si>
    <t>¡Cuánto mejor sería si todos pudiéramos ser más conscientes de la providencia y del amor de Dios y expresar esa gratitud hacia Él!</t>
  </si>
  <si>
    <t>Lecciones especiales</t>
  </si>
  <si>
    <t>Es mi esperanza y mi ruego que sigamos sobrellevando noblemente nuestras cargas y tendamos una mano a los que sufren... entre nosotros.</t>
  </si>
  <si>
    <t>La visión de los profetas en cuanto a la Sociedad de Socorro: fe, familia, socorro</t>
  </si>
  <si>
    <t>Fe, familia y socorro— estas tres sencillas palabras han llegado a expresar la visión que los profetas tienen para las hermanas de la Iglesia.</t>
  </si>
  <si>
    <t>La doctrina de Cristo</t>
  </si>
  <si>
    <t>En la Iglesia hoy día, tal como en la antigüedad, el establecer la doctrina de Cristo o el corregir las desviaciones en cuanto a la doctrina es un asunto de revelación divina.</t>
  </si>
  <si>
    <t>La carrera de la vida</t>
  </si>
  <si>
    <t>¿De dónde vinimos? ¿Por qué estamos aquí? ¿Adónde vamos después de esta vida? Estas preguntas universales ya no tienen necesidad de permanecer sin respuesta.</t>
  </si>
  <si>
    <t>El poder de librarse</t>
  </si>
  <si>
    <t>Podemos ser librados de la maldad y la perversidad al recurrir a las enseñanzas de las Santas Escrituras.</t>
  </si>
  <si>
    <t>Para hallar a los perdidos</t>
  </si>
  <si>
    <t>Al tratar de vivir el Evangelio y la doctrina de Cristo, el Espíritu Santo los guiará a ustedes y a su familia.</t>
  </si>
  <si>
    <t>Tener la visión de actuar</t>
  </si>
  <si>
    <t>O. Vincent Haleck</t>
  </si>
  <si>
    <t>Si queremos prosperar en lugar de perecer, debemos obtener una visión de nosotros mismos igual a la que el Salvador tiene de nosotros.</t>
  </si>
  <si>
    <t>Conforme a los principios de la rectitud</t>
  </si>
  <si>
    <t>Larry Y. Wilson</t>
  </si>
  <si>
    <t>Los padres sabios preparan a sus hijos para que puedan conducirse sin la guía paterna. Les brindan oportunidades de crecimiento a sus hijos a medida que éstos adquieren la madurez espiritual para ejercer su albedrío de manera apropiada.</t>
  </si>
  <si>
    <t>¿Valió la pena?</t>
  </si>
  <si>
    <t>La labor de compartir el Evangelio de forma normal y natural con las personas que nos interesan y a quienes amamos será la obra y el gozo de nuestras vidas.</t>
  </si>
  <si>
    <t>Mantener sagrado</t>
  </si>
  <si>
    <t>Las cosas sagradas se deben tratar con más cuidado, con más respeto, y se deben considerar con profunda reverencia.</t>
  </si>
  <si>
    <t>¿Qué piensa el Cristo de mí?</t>
  </si>
  <si>
    <t>En la medida en que lo amen, confíen en Él, le crean y lo sigan, sentirán el amor y la aprobación de Él.</t>
  </si>
  <si>
    <t>Al concluir esta conferencia</t>
  </si>
  <si>
    <t>Ruego que mediten en las verdades que han escuchado y que ellas los ayuden a ser aún mejores de lo que eran cuando la conferencia comenzó hace dos días.</t>
  </si>
  <si>
    <t>2012-10</t>
  </si>
  <si>
    <t>¿Está escrita en nuestro corazón la fe en la expiación de Jesucristo?</t>
  </si>
  <si>
    <t>Linda K. Burton</t>
  </si>
  <si>
    <t>El hacer y cumplir nuestros convenios, y el regocijarnos en ellos, será la evidencia de que la expiación de Jesucristo realmente está escrita en nuestro corazón.</t>
  </si>
  <si>
    <t>Bien atentas a nuestros deberes</t>
  </si>
  <si>
    <t>Carole M. Stephens</t>
  </si>
  <si>
    <t>Debemos estar atentas a nuestros deberes y a continuar con fe al hacer uso del poder consolador, fortalecedor, habilitador y sanador de la Expiación.</t>
  </si>
  <si>
    <t>El Señor no te ha olvidado</t>
  </si>
  <si>
    <t>Linda S. Reeves</t>
  </si>
  <si>
    <t>Nuestro Padre Celestial y nuestro Salvador Jesucristo nos conocen y nos aman... Podemos sentir Su amor y compasión en medio de nuestro sufrimiento.</t>
  </si>
  <si>
    <t>El Cuidador</t>
  </si>
  <si>
    <t>Recibirán fuerza y a la vez serán inspiradas para conocer los límites y el alcance de su capacidad para servir.</t>
  </si>
  <si>
    <t>Ruego que escuchemos con atención los mensajes... que sintamos el Espíritu del Señor y adquiramos el conocimiento que Él desea que logremos.</t>
  </si>
  <si>
    <t>¿Podéis sentir esto ahora?</t>
  </si>
  <si>
    <t>Algunos en la Iglesia creen que no pueden responder a la pregunta de Alma con un rotundo “sí”; no “sienten eso ahora”.</t>
  </si>
  <si>
    <t>Lo sé. Lo vivo. Me encanta.</t>
  </si>
  <si>
    <t>Seguimos a nuestro Salvador Jesucristo. Esta conversión y confianza es el resultado del esfuerzo diligente y deliberado. Es personal. Es un proceso que dura toda la vida.</t>
  </si>
  <si>
    <t>Un inefable don de Dios</t>
  </si>
  <si>
    <t>El Espíritu Santo trabaja en perfecta armonía con nuestro Padre Celestial y con Jesucristo, y cumple muchas funciones importantes y responsabilidades definidas.</t>
  </si>
  <si>
    <t>Gracias a Él, nuestro Salvador Jesucristo, esos sentimientos de pesar, soledad y desesperación un día serán absorbidos en una plenitud de gozo.</t>
  </si>
  <si>
    <t>¡Pregúntenles a los misioneros; ellos pueden ayudarlos!</t>
  </si>
  <si>
    <t>Todos los misioneros, jóvenes y mayores, prestan servicio con el único propósito de mejorar la vida de otras personas.</t>
  </si>
  <si>
    <t>Lamentos y resoluciones</t>
  </si>
  <si>
    <t>Cuanto más nos dediquemos a buscar la santidad y la felicidad, menos probabilidades habrá de que nos lamentemos luego.</t>
  </si>
  <si>
    <t>Llegar a ser buenos padres</t>
  </si>
  <si>
    <t>Existen muchas maneras mediante las cuales los buenos padres pueden acceder a la ayuda y al apoyo que necesitan para enseñar a sus hijos el evangelio de Jesucristo.</t>
  </si>
  <si>
    <t>Estar anhelosamente consagrados</t>
  </si>
  <si>
    <t>Mediante el esfuerzo de muchas manos “anhelosamente consagradas a una causa buena”, se llevan a cabo grandes obras y se aligeran las cargas.</t>
  </si>
  <si>
    <t>Larry J. Echo Hawk</t>
  </si>
  <si>
    <t>En la medida en que vayamos al Salvador, Jesucristo, y purifiquemos nuestro corazón, seremos los instrumentos para que se cumplan las poderosas promesas del Libro de Mórmón.</t>
  </si>
  <si>
    <t>¿Qué recompensa dará el hombre por su alma?</t>
  </si>
  <si>
    <t>Robert C. Gay</t>
  </si>
  <si>
    <t>Debemos abandonar todos nuestros pecados, grandes o pequeños, para recibir del Padre la recompensa de la vida eterna.</t>
  </si>
  <si>
    <t>La norma de los templos</t>
  </si>
  <si>
    <t>Scott D. Whiting</t>
  </si>
  <si>
    <t>Las altas normas para la construcción de templos que usa la Iglesia son un modelo y un símbolo de la forma en que deberíamos vivir.</t>
  </si>
  <si>
    <t>La prueba de vuestra fe</t>
  </si>
  <si>
    <t>Al igual que el fuego intenso que transforma el metal en acero, si permanecemos fieles durante los fuegos de prueba de nuestra fe, somos espiritualmente refinados y fortalecidos.</t>
  </si>
  <si>
    <t>Proteger a los niños</t>
  </si>
  <si>
    <t>Ninguno debería resistirse a la súplica de que nos unamos para aumentar nuestra preocupación por el bienestar y el futuro de nuestros hijos: la nueva generación.</t>
  </si>
  <si>
    <t>Hermanos, tenemos trabajo que hacer</t>
  </si>
  <si>
    <t>Como hombres del sacerdocio, tenemos una función esencial que desempeñar en la sociedad, en el hogar y en la Iglesia.</t>
  </si>
  <si>
    <t>Sean valientes en cuanto a intrepidez, vigor y actividad</t>
  </si>
  <si>
    <t>[Sean] valientes en cuanto a intrepidez como dignos poseedores del sacerdocio, tal como lo hicieron los 2.000 soldados jóvenes.</t>
  </si>
  <si>
    <t>Tengan cuidado en cuanto a ustedes mismos</t>
  </si>
  <si>
    <t>[Manténganse] en el camino del sacerdocio profundizando su conversión y fortaleciendo a su familia... Eviten la tragedia prestando atención a las señales espirituales de “Precaución” que Dios y los profetas han puesto en nuestro camino.</t>
  </si>
  <si>
    <t>El gozo del sacerdocio</t>
  </si>
  <si>
    <t>Abracemos y entendamos la maravilla y el privilegio del sacerdocio. Aceptemos y amemos las responsabilidades que se nos pide cumplir.</t>
  </si>
  <si>
    <t>Ayúdenlos a fijar metas elevadas</t>
  </si>
  <si>
    <t>Con la guía de ustedes, aquellos a quienes dirijan podrán ver, querer y creer que pueden lograr su pleno potencial para servir en el reino de Dios.</t>
  </si>
  <si>
    <t>Ver a los demás como lo que pueden llegar a ser</t>
  </si>
  <si>
    <t>Debemos cultivar la capacidad de ver a los hombres no como lo que son ahora, sino como lo que pueden llegar a ser.</t>
  </si>
  <si>
    <t>¿Dónde está el pabellón?</t>
  </si>
  <si>
    <t>El pabellón que parece interceptar la ayuda divina no cubre a Dios; a veces nos cubre a nosotros. Dios nunca está oculto, pero a veces nosotros sí lo estamos.</t>
  </si>
  <si>
    <t>A dondequiera que vayan nuestros miembros y misioneros, nuestro mensaje es uno de fe y de esperanza en el Salvador Jesucristo.</t>
  </si>
  <si>
    <t>Primero observa; luego sirve</t>
  </si>
  <si>
    <t>Pero con práctica, todos podemos llegar a parecernos más al Salvador al servir a los hijos de Dios.</t>
  </si>
  <si>
    <t>Aprendamos con el corazón</t>
  </si>
  <si>
    <t>Una forma de venir a Cristo es procurar aprender verdades esenciales con el corazón.</t>
  </si>
  <si>
    <t>El primer y grande mandamiento</t>
  </si>
  <si>
    <t>En una palabra, tenemos una vida de discipulado devoto que dar a fin de demostrar nuestro amor por el Señor.</t>
  </si>
  <si>
    <t>Consideren las bendiciones</t>
  </si>
  <si>
    <t>Nuestro Padre Celestial está al tanto de nuestras necesidades y nos auxiliará cuando pidamos Su ayuda.</t>
  </si>
  <si>
    <t>Ser un cristiano más cristiano</t>
  </si>
  <si>
    <t>Ése es el llamado de Cristo a todo cristiano hoy: “Apacienta mis corderos... Apacienta mis ovejas”.</t>
  </si>
  <si>
    <t>El gozo de redimir a los muertos</t>
  </si>
  <si>
    <t>“Él plantará en el corazón de los hijos las promesas hechas a los padres, y el corazón de los hijos se volverá hacia sus padres”.</t>
  </si>
  <si>
    <t>Un paso más cerca del Salvador</t>
  </si>
  <si>
    <t>La conversión es la meta de todo aprendizaje y toda enseñanza del Evangelio. La conversión no es un evento de una sola vez. Se trata de un esfuerzo de toda la vida por llegar a ser más como el Salvador.</t>
  </si>
  <si>
    <t>Por medio de la fe todas las cosas se cumplen</t>
  </si>
  <si>
    <t>La fe nos ayudará a subir a salvo por el sendero del Evangelio, superar todo desafío de la vida terrenal y regresar a la presencia majestuosa de nuestro Padre Celestial.</t>
  </si>
  <si>
    <t>Llegar a ser un verdadero discípulo</t>
  </si>
  <si>
    <t>Al obedecer Sus mandamientos y servir a nuestros semejantes, llegamos a ser mejores discípulos de Jesucristo.</t>
  </si>
  <si>
    <t>Las bendiciones de la Santa Cena</t>
  </si>
  <si>
    <t>Seremos bendecidos conforme sintamos gratitud por la expiación de Jesucristo, renovemos los convenios bautismales, sintamos el perdón y recibamos inspiración del Espíritu Santo...</t>
  </si>
  <si>
    <t>Convertidos al Señor</t>
  </si>
  <si>
    <t>El saber que el Evangelio es verdadero es la esencia de un testimonio. El ser constantemente fieles al Evangelio es la esencia de la conversión.</t>
  </si>
  <si>
    <t>Si arraigamos los mensajes de los dos últimos días en nuestro corazón y en nuestra vida, seremos bendecidos.</t>
  </si>
  <si>
    <t>c183</t>
  </si>
  <si>
    <t>2013-04</t>
  </si>
  <si>
    <t>Sus lugares santos</t>
  </si>
  <si>
    <t>Ya sean [sus lugares santos] sitios geográficos o momentos en una época, son igualmente sagrados y tienen un increíble poder fortalecedor.</t>
  </si>
  <si>
    <t>Cuando se salva a una niña, se salva a generaciones</t>
  </si>
  <si>
    <t>Su vida virtuosa bendecirá a sus antepasados, a sus familias ahora y a familiares aún por venir.</t>
  </si>
  <si>
    <t>¡No seáis movidas!</t>
  </si>
  <si>
    <t>Sean firmes. Sean constantes. “Defiendan la verdad y la rectitud”. Sean testigos. Sean un estandarte para el mundo. Permanezcan en lugares santos.</t>
  </si>
  <si>
    <t>Su maravillosa travesía a casa</t>
  </si>
  <si>
    <t>Si con gozo utilizan el mapa que su amoroso Padre les ha proporcionado para el viaje, las conducirá a lugares santos y se elevarán a su potencial eterno.</t>
  </si>
  <si>
    <t>Los insto a estar atentos y a ser receptivos a los mensajes que escucharemos. Es mi oración que lo podamos hacer.</t>
  </si>
  <si>
    <t>Estas cosas sí sé</t>
  </si>
  <si>
    <t>Un fundamento seguro</t>
  </si>
  <si>
    <t>Dean M. Davies</t>
  </si>
  <si>
    <t>Aceptemos la invitación del Salvador de venir a Él; edifiquemos nuestras vidas sobre un fundamento firme y seguro.</t>
  </si>
  <si>
    <t>Somos hijas de un Padre Celestial</t>
  </si>
  <si>
    <t>Como hijas de Dios, las experiencias y circunstancias de cada una son particulares y diferentes. Aun así, nuestra parte tiene importancia, porque nosotras somos importantes.</t>
  </si>
  <si>
    <t>El Salvador desea perdonar</t>
  </si>
  <si>
    <t>El Señor nos ama y quiere que comprendamos Su disposición a perdonar.</t>
  </si>
  <si>
    <t>Dios ha dado libremente Su poder a aquellos que aceptan y honran Su sacerdocio, lo que conduce a las bendiciones prometidas de la inmortalidad y la vida eterna.</t>
  </si>
  <si>
    <t>Por medio de Sus palabras y Su ejemplo, Cristo nos ha mostrado la manera de acercarnos a Él.</t>
  </si>
  <si>
    <t>La paz en el hogar</t>
  </si>
  <si>
    <t>Una de las más grandes bendiciones que podemos ofrecer al mundo es el poder de un hogar centrado en Cristo, donde se enseña el Evangelio, se guardan los convenios y abunda el amor.</t>
  </si>
  <si>
    <t>Paz personal: La recompensa a la rectitud</t>
  </si>
  <si>
    <t>A pesar de las pruebas de la vida, gracias a la expiación del Salvador y a Su gracia, una vida recta será recompensada con paz personal.</t>
  </si>
  <si>
    <t>La manera del Señor</t>
  </si>
  <si>
    <t>La manera del Señor es que prestemos atención a las enseñanzas de nuestros líderes, que comprendamos los principios correctos y que nos gobernemos a nosotros mismos.</t>
  </si>
  <si>
    <t>El Evangelio a todo el mundo</t>
  </si>
  <si>
    <t>La Iglesia se ha extendido a un ritmo constante por todo el mundo, de nación a nación, de cultura a cultura, de pueblo a pueblo, de acuerdo con la agenda del Señor y en Su tiempo.</t>
  </si>
  <si>
    <t>Creemos en ser castos</t>
  </si>
  <si>
    <t>La obediencia a la ley de castidad aumentará nuestra felicidad en la vida terrenal y hará posible nuestro progreso en la eternidad.</t>
  </si>
  <si>
    <t>Súbanse a la ola</t>
  </si>
  <si>
    <t>Doy gracias a Dios y a Su Hijo Jesucristo por la Restauración y por el poder que ésta tiene para propulsar una magnífica ola de verdad y rectitud por toda la tierra.</t>
  </si>
  <si>
    <t>Permaneced firmes en lugares santos</t>
  </si>
  <si>
    <t>Al seguir siendo obedientes y firmes en la doctrina de nuestro Dios, permanecemos en lugares santos, pues Su doctrina es sagrada y no cambiará.</t>
  </si>
  <si>
    <t>El poder del sacerdocio en el joven</t>
  </si>
  <si>
    <t>El sacerdocio de un joven es tan poderoso como el sacerdocio de un hombre, cuando se ejerce con rectitud.</t>
  </si>
  <si>
    <t>Tu sagrado deber de ministrar</t>
  </si>
  <si>
    <t>Ustedes recibieron el poder, la autoridad y el sagrado deber de ministrar en el momento en que fueron ordenados al sacerdocio.</t>
  </si>
  <si>
    <t>Cuatro títulos</t>
  </si>
  <si>
    <t>Quisiera mencionar cuatro títulos... que pueden ayudarnos a reconocer nuestras funciones individuales en el plan eterno de Dios y nuestro potencial como poseedores del sacerdocio.</t>
  </si>
  <si>
    <t>Somos uno</t>
  </si>
  <si>
    <t>Ruego que donde sea que nos hallemos y cualesquiera que sean los deberes que tengamos en el sacerdocio de Dios, estemos unidos en la causa de llevar el Evangelio a todo el mundo.</t>
  </si>
  <si>
    <t>Venid, los que tenéis de Dios el sacerdocio</t>
  </si>
  <si>
    <t>Ruego que cada uno de nosotros escudriñe las Escrituras con diligencia, planifique su vida con un propósito, enseñe la verdad con testimonio y sirva al Señor con amor.</t>
  </si>
  <si>
    <t>La esperanza de la luz de Dios</t>
  </si>
  <si>
    <t>Al procurar amar más a Dios y esforzarnos por amar a nuestro prójimo, la luz del Evangelio nos rodeará y nos elevará.</t>
  </si>
  <si>
    <t>Es un milagro</t>
  </si>
  <si>
    <t>Si ustedes no son misioneros de tiempo completo y no llevan una placa misional en la chaqueta, ahora es el momento de plasmar una en su corazón; como lo dijo Pablo: “... no con tinta, sino con el Espíritu del Dios vivo”.</t>
  </si>
  <si>
    <t>Las palabras que expresamos</t>
  </si>
  <si>
    <t>La forma en que les hablemos a nuestros hijos y las palabras que utilicemos pueden alentarlos y edificarlos, y fortalecer su fe.</t>
  </si>
  <si>
    <t>El matrimonio: Observen y aprendan</t>
  </si>
  <si>
    <t>Las promesas del Señor se extienden a todos aquellos que siguen el modelo de vida que construye relaciones matrimoniales felices y sagradas.</t>
  </si>
  <si>
    <t>La obediencia a la ley es libertad</t>
  </si>
  <si>
    <t>Los hombres y las mujeres reciben el albedrío como un don de Dios, pero la libertad y, a su vez, la felicidad eternas provienen de la obediencia a Sus leyes.</t>
  </si>
  <si>
    <t>La obediencia trae bendiciones</t>
  </si>
  <si>
    <t>Recibimos un conocimiento de la verdad y la respuesta a nuestros más grandes interrogantes cuando somos obedientes a los mandamientos de Dios.</t>
  </si>
  <si>
    <t>Con franqueza reconozcan sus inquietudes, pero primeramente aviven las llamas de la fe, porque todas las cosas son posibles para los que creen.</t>
  </si>
  <si>
    <t>Seguidores de Cristo</t>
  </si>
  <si>
    <t>Seguir a Cristo no supone un ejercicio ocasional o casual, sino una dedicación continua y una manera de vivir que se aplica en todo tiempo y en todo lugar.</t>
  </si>
  <si>
    <t>El Padre y el Hijo</t>
  </si>
  <si>
    <t>La parte central del evangelio de Jesucristo y de su poder salvador es el entendimiento correcto del Padre y del Hijo.</t>
  </si>
  <si>
    <t>El hogar: La escuela de la vida</t>
  </si>
  <si>
    <t>Éstas y muchas otras lecciones se aprenden en el hogar, el lugar que puede convertirse en un pedazo de cielo en la tierra.</t>
  </si>
  <si>
    <t>Ser aceptados por el Señor</t>
  </si>
  <si>
    <t>El buscar y recibir la aceptación del Señor nos llevará al conocimiento de que somos escogidos y bendecidos por Él.</t>
  </si>
  <si>
    <t>Hermosas mañanas</t>
  </si>
  <si>
    <t>No debemos temer al futuro, ni flaquear en nuestra esperanza y alegría, porque Dios está con nosotros.</t>
  </si>
  <si>
    <t>Redención</t>
  </si>
  <si>
    <t>En la medida en que seguimos a Cristo, procuramos participar y ayudar en Su obra de redención.</t>
  </si>
  <si>
    <t>Ruego que el Señor los bendiga y los guarde, mis hermanos y hermanas. Que Sus promesas de paz estén con ustedes ahora y siempre.</t>
  </si>
  <si>
    <t>2013-10</t>
  </si>
  <si>
    <t>El poder, gozo y amor que provienen de guardar convenios</t>
  </si>
  <si>
    <t>Invito a cada una de nosotras a evaluar cuánto amamos al Salvador, utilizando como medida cuán alegremente guardamos nuestros convenios.</t>
  </si>
  <si>
    <t>Tenemos gran motivo para regocijarnos</t>
  </si>
  <si>
    <t>Cuando aman, cuidan y sirven a los demás de maneras pequeñas y sencillas, están participando activamente en la obra de salvación, la obra de Dios.</t>
  </si>
  <si>
    <t>Reclamen las bendiciones de sus convenios</t>
  </si>
  <si>
    <t>Al renovar y honrar nuestros convenios, nuestras cargas se aligerarán y seremos purificadas y fortalecidas continuamente.</t>
  </si>
  <si>
    <t>Nunca caminamos solos</t>
  </si>
  <si>
    <t>Un día meditarán y considerarán sus tiempos difíciles y se darán cuenta de que Él siempre estuvo allí, a su lado.</t>
  </si>
  <si>
    <t>Ruego que seamos llenos del Espíritu del Señor a medida que escuchemos y aprendamos.</t>
  </si>
  <si>
    <t>La conferencia general: Fortalece la fe y el testimonio</t>
  </si>
  <si>
    <t>¡Oh, cómo necesitamos la conferencia general! Por medio de las conferencias, nuestra fe se fortalece y nuestro testimonio se hace más profundo.</t>
  </si>
  <si>
    <t>Sean mansos y humildes de corazón</t>
  </si>
  <si>
    <t>Ser manso no significa ser débil, sino que significa comportarse con bondad y gentileza.</t>
  </si>
  <si>
    <t>¿Sabemos lo que poseemos?</t>
  </si>
  <si>
    <t>Las ordenanzas y convenios del sacerdocio proporcionan acceso a la plenitud de las bendiciones que Dios nos ha prometido, las cuales son posibles gracias a la expiación del Salvador.</t>
  </si>
  <si>
    <t>Miren hacia adelante y crean</t>
  </si>
  <si>
    <t>Edward Dube</t>
  </si>
  <si>
    <t>A la vista del Señor, no es tanto lo que hayamos hecho o dónde hemos estado, sino mucho más a dónde estamos dispuestos a ir.</t>
  </si>
  <si>
    <t>Las ventanas de los cielos</t>
  </si>
  <si>
    <t>Recibimos bendiciones espirituales y temporales cuando vivimos la ley del diezmo.</t>
  </si>
  <si>
    <t>Vengan, únanse a nosotros</t>
  </si>
  <si>
    <t>Sin importar sus circunstancias, ni su historia personal ni la fortaleza de su testimonio, hay lugar para ustedes en esta Iglesia.</t>
  </si>
  <si>
    <t>La clave para la protección espiritual</t>
  </si>
  <si>
    <t>La paz puede anidar en el corazón de cada uno que se vuelva a las Escrituras y descubra las promesas de protección y redención.</t>
  </si>
  <si>
    <t>La fuerza moral de la mujer</t>
  </si>
  <si>
    <t>Su instinto es hacer lo bueno y ser buenas, y al seguir al Santo Espíritu, su autoridad moral y su influencia aumentarán.</t>
  </si>
  <si>
    <t>¡Apresuremos el plan de juego del Señor!</t>
  </si>
  <si>
    <t>S. Gifford Nielsen</t>
  </si>
  <si>
    <t>Cada uno de nosotros debe desarrollar y llevar a cabo nuestro propio plan de juego personal para servir con entusiasmo junto a los misioneros de tiempo completo.</t>
  </si>
  <si>
    <t>Cosas pequeñas y sencillas</t>
  </si>
  <si>
    <t>Arnulfo Valenzuela</t>
  </si>
  <si>
    <t>Tendamos una mano a los demás con fe y amor</t>
  </si>
  <si>
    <t>¿Quieres ser sano?</t>
  </si>
  <si>
    <t>Timothy J. Dyches</t>
  </si>
  <si>
    <t>Al arrepentirnos y convertirnos al Señor, somos sanados, y nuestra culpa se borra por completo.</t>
  </si>
  <si>
    <t>Como una vasija quebrada</t>
  </si>
  <si>
    <t>¿Cuál es la mejor manera de actuar cuando ustedes o sus seres amados afronten dificultades mentales o emocionales?</t>
  </si>
  <si>
    <t>Confíen en el Señor</t>
  </si>
  <si>
    <t>Participen haciendo lo que puedan para compartir el gran mensaje de la restauración del evangelio de Jesucristo.</t>
  </si>
  <si>
    <t>Las doctrinas y los principios que se encuentran en los Artículos de Fe</t>
  </si>
  <si>
    <t>Cada Artículo de Fe agrega un valor único a nuestro entendimiento del evangelio de Jesucristo.</t>
  </si>
  <si>
    <t>Ya no sois extranjeros</t>
  </si>
  <si>
    <t>En esta Iglesia no existen extranjeros ni marginados, sólo hay hermanos y hermanas.</t>
  </si>
  <si>
    <t>Llamado por Él para declarar Su palabra</t>
  </si>
  <si>
    <t>Randy D. Funk</t>
  </si>
  <si>
    <t>Las puertas y los corazones se abren todos los días al mensaje del Evangelio; un mensaje que brinda esperanza, paz y gozo a los hijos de Dios.</t>
  </si>
  <si>
    <t>¡Pueden hacerlo ahora!</t>
  </si>
  <si>
    <t>Siempre y cuando estemos dispuestos a volver a levantarnos y seguir por la senda... podremos aprender algo del fracaso y llegar a ser mejores y más felices.</t>
  </si>
  <si>
    <t>Vendar sus heridas</t>
  </si>
  <si>
    <t>Ruego que podamos prepararnos para prestar cualquier servicio del sacerdocio que el Señor ponga ante nosotros en nuestra trayectoria terrenal.</t>
  </si>
  <si>
    <t>Verdaderos pastores</t>
  </si>
  <si>
    <t>La orientación familiar contesta muchas oraciones y nos permite ver la transformación que puede ocurrir en la vida de las personas.</t>
  </si>
  <si>
    <t>A mis nietos</t>
  </si>
  <si>
    <t>Hay un mandamiento fundamental que nos ayudará a afrontar los desafíos y conducirá al núcleo de una vida familiar feliz.</t>
  </si>
  <si>
    <t>No tendrás dioses ajenos</t>
  </si>
  <si>
    <t>¿Nos inclinamos ante dioses u honramos otras prioridades antes que a Dios, a quien profesamos adorar?</t>
  </si>
  <si>
    <t>Convertíos</t>
  </si>
  <si>
    <t>Bonnie L. Oscarson</t>
  </si>
  <si>
    <t>La verdadera conversión se logra al continuar actuando de acuerdo con las doctrinas que uno sabe que son verdaderas y al guardar los mandamientos, día a día, mes tras mes.</t>
  </si>
  <si>
    <t>Fortaleza para perseverar</t>
  </si>
  <si>
    <t>Nuestra capacidad de perseverar hasta el fin en rectitud estará en relación directa con la fortaleza de nuestro testimonio y la profundidad de nuestra conversión.</t>
  </si>
  <si>
    <t>La fortaleza personal mediante la expiación de Jesucristo</t>
  </si>
  <si>
    <t>Mediante la expiación de Jesucristo, cada uno de nosotros puede ser purificado y aligerado del peso de nuestra rebelión.</t>
  </si>
  <si>
    <t>Nuestro Padre Celestial... sabe que aprendemos, crecemos y nos volvemos más fuertes al enfrentar y sobrellevar las pruebas por las que tenemos que pasar.</t>
  </si>
  <si>
    <t>Lamentaciones de Jeremías: Cuidaos del cautiverio</t>
  </si>
  <si>
    <t>Nuestro desafío es evitar el cautiverio en todas sus formas, ayudar al Señor a reunir a Sus escogidos y sacrificarnos por la nueva generación.</t>
  </si>
  <si>
    <t>Poder en el sacerdocio</t>
  </si>
  <si>
    <t>Un hombre podrá descorrer las cortinas para que la cálida luz del sol entre en el cuarto, pero él no es el dueño del sol ni de la luz ni del calor que brinda.</t>
  </si>
  <si>
    <t>Enseñar con poder y autoridad de Dios</t>
  </si>
  <si>
    <t>El Señor ha proporcionado la manera para que todo Santo de los Últimos Días digno enseñe a la manera del Salvador.</t>
  </si>
  <si>
    <t>Asidos constantemente</t>
  </si>
  <si>
    <t>Kevin S. Hamilton</t>
  </si>
  <si>
    <t>Ruego que continuamente podamos asirnos a la barra de hierro que conduce a la presencia de nuestro Padre Celestial.</t>
  </si>
  <si>
    <t>Miren hacia arriba</t>
  </si>
  <si>
    <t>Éste es el momento de mirar hacia arriba, a la Fuente de verdad, y asegurarnos de que nuestro testimonio sea fuerte.</t>
  </si>
  <si>
    <t>Acercarse más a Dios</t>
  </si>
  <si>
    <t>Terence M. Vinson</t>
  </si>
  <si>
    <t>Nuestro Salvador desea que realmente Lo amemos, al punto que deseemos alinear nuestra voluntad con la de Él.</t>
  </si>
  <si>
    <t>Decisiones para la eternidad</t>
  </si>
  <si>
    <t>El uso sabio de la libertad para tomar sus propias decisiones es crucial para su crecimiento espiritual, ahora y en la eternidad.</t>
  </si>
  <si>
    <t>Que mostremos más bondad los unos a los otros, y que siempre estemos embarcados en la obra del Señor.</t>
  </si>
  <si>
    <t>c184</t>
  </si>
  <si>
    <t>2014-04</t>
  </si>
  <si>
    <t>El guardar convenios nos protege, nos prepara y nos inviste con poder</t>
  </si>
  <si>
    <t>Somos mujeres de todas las edades que hacen convenios y que caminan por el sendero de la mortalidad de regreso a Su presencia.</t>
  </si>
  <si>
    <t>Hermandad: Cuánto nos necesitamos unas a otras</t>
  </si>
  <si>
    <t>Debemos dejar de centrarnos en nuestras diferencias y buscar lo que tenemos en común.</t>
  </si>
  <si>
    <t>Se solicitan manos y corazones para apresurar la obra</t>
  </si>
  <si>
    <t>Podemos ofrecer manos para ayudar y un corazón para apresurar la maravillosa obra del Padre Celestial.</t>
  </si>
  <si>
    <t>Hijas en el convenio</t>
  </si>
  <si>
    <t>El sendero que debemos tomar en nuestro viaje de regreso a nuestro Padre Celestial... está marcado por convenios sagrados que hacemos con Dios.</t>
  </si>
  <si>
    <t>Estamos... unidos en nuestra fe y nuestro deseo de escuchar y aprender de los mensajes que se nos presentarán.</t>
  </si>
  <si>
    <t>El costo — y las bendiciones— del discipulado</t>
  </si>
  <si>
    <t>Sean fuertes; vivan el Evangelio fielmente aunque los que estén a su alrededor no lo vivan en absoluto.</t>
  </si>
  <si>
    <t>La alegre carga del discipulado</t>
  </si>
  <si>
    <t>El sostener a nuestros líderes es un privilegio; conlleva la responsabilidad personal de compartir su carga y de ser discípulos del Señor Jesucristo.</t>
  </si>
  <si>
    <t>Cristo, el Redentor</t>
  </si>
  <si>
    <t>[El sacrificio del Redentor] bendijo a todos, desde Adán, el primero, hasta el último de los seres humanos.</t>
  </si>
  <si>
    <t>Cómo protegerse de la pornografía: Un hogar centrado en Cristo</t>
  </si>
  <si>
    <t>El mejor filtro en este mundo... es el filtro personal interno que proviene de un testimonio profundo y duradero.</t>
  </si>
  <si>
    <t>Torbellinos espirituales</t>
  </si>
  <si>
    <t>No dejen que los torbellinos los derriben. Éstos son sus días para permanecer fuertes como discípulos del Señor Jesucristo.</t>
  </si>
  <si>
    <t>Un incalculable legado de esperanza</t>
  </si>
  <si>
    <t>Cuando deciden si van a hacer un convenio con Dios o si lo van a cumplir, deciden si van a dejar un legado de esperanza para aquellos que sigan su ejemplo.</t>
  </si>
  <si>
    <t>Manifiesten su fe</t>
  </si>
  <si>
    <t>Aumenten su fe día a día mientras caminan hacia su destino eterno. ¡Proclamen su fe! ¡Manifiesten su fe!</t>
  </si>
  <si>
    <t>El ejemplo más grandioso que jamás caminó sobre la tierra es nuestro Salvador Jesucristo... Él nos invita a seguir Su ejemplo perfecto.</t>
  </si>
  <si>
    <t>Utilizar nuestro albedrío para obedecer significa elegir “hacer lo que es correcto [y dejar] que las consecuencias ocurran”.</t>
  </si>
  <si>
    <t>No tomemos el camino equivocado</t>
  </si>
  <si>
    <t>Oro para que no perdamos el rumbo, para que siempre estemos conectados con los cielos.</t>
  </si>
  <si>
    <t>¿Qué piensa usted?</t>
  </si>
  <si>
    <t>Les ruego que, con interés compasivo en las circunstancias del prójimo, hagan esta pregunta: “¿Qué piensa usted?”.</t>
  </si>
  <si>
    <t>El apresurar la obra de historia familiar y del templo en nuestros días es esencial para la salvación y la exaltación de las familias.</t>
  </si>
  <si>
    <t>Las llaves y la autoridad del sacerdocio</t>
  </si>
  <si>
    <t>Las llaves del sacerdocio guían tanto a las mujeres como a los hombres, y las ordenanzas y la autoridad del sacerdocio atañen tanto a las mujeres como a los hombres.</t>
  </si>
  <si>
    <t>¿Qué clase de hombres?</t>
  </si>
  <si>
    <t>¿Qué cambios se requieren de nosotros para llegar a ser la clase de hombres que debemos ser?</t>
  </si>
  <si>
    <t>La generación escogida</t>
  </si>
  <si>
    <t>Randall L. Ridd</t>
  </si>
  <si>
    <t>Han sido escogidos para participar en Su obra en estos tiempos porque Él confía en que tomen las decisiones correctas.</t>
  </si>
  <si>
    <t>¿Están durmiendo durante la Restauración?</t>
  </si>
  <si>
    <t>Hay demasiado en juego para nosotros como individuos, como familias y como la Iglesia de Cristo para hacer las cosas a medias en esta obra sagrada.</t>
  </si>
  <si>
    <t>El hombre del sacerdocio</t>
  </si>
  <si>
    <t>Pueden ser un gran ejemplo, uno común y corriente, o un ejemplo malo. Pueden pensar que a ustedes no les importa, pero al Señor sí le importa.</t>
  </si>
  <si>
    <t>Esfuércense y sean valientes</t>
  </si>
  <si>
    <t>Tengamos todos nosotros el valor de desafiar la opinión popular, la valentía de defender nuestros principios.</t>
  </si>
  <si>
    <t>Agradecidos en cualquier circunstancia</t>
  </si>
  <si>
    <t>¿No tenemos razón para estar llenos de gratitud, a pesar de las circunstancias en las que nos encontremos?</t>
  </si>
  <si>
    <t>Hacer el seguimiento</t>
  </si>
  <si>
    <t>Todos podemos participar de manera más constante en la obra misional al reemplazar nuestro temor con verdadera fe.</t>
  </si>
  <si>
    <t>A medida que adquirimos mayor fe y confianza en el Señor, tenemos acceso a Su poder para bendecirnos y librarnos.</t>
  </si>
  <si>
    <t>Sus cuatro minutos</t>
  </si>
  <si>
    <t>El milagro de la Expiación puede compensar las imperfecciones de nuestro desempeño.</t>
  </si>
  <si>
    <t>Soportar sus cargas con facilidad</t>
  </si>
  <si>
    <t>Las cargas particulares de nuestra vida personal nos ayudan a confiar en los méritos, la misericordia y la gracia del Santo Mesías.</t>
  </si>
  <si>
    <t>El amor: La esencia del Evangelio</t>
  </si>
  <si>
    <t>No podemos amar verdaderamente a Dios si no amamos a nuestros compañeros de viaje en este trayecto mortal.</t>
  </si>
  <si>
    <t>Deseo compartir con ustedes esas verdades cuyo conocimiento es de mayor valor.</t>
  </si>
  <si>
    <t>Vivir firmes en la fe</t>
  </si>
  <si>
    <t>Cada uno de nosotros será enormemente bendecido si conocemos las historias de fe y sacrificio que llevaron a nuestros antepasados a unirse a la Iglesia del Señor.</t>
  </si>
  <si>
    <t>Obediencia mediante nuestra fidelidad</t>
  </si>
  <si>
    <t>La obediencia es un emblema de nuestra fe en la sabiduría y el poder de la máxima autoridad, a saber, Dios.</t>
  </si>
  <si>
    <t>El profeta José Smith</t>
  </si>
  <si>
    <t>Las revelaciones dadas a José Smith afirman que fue un profeta de Dios.</t>
  </si>
  <si>
    <t>Michael John U. Teh</t>
  </si>
  <si>
    <t>Si no tenemos cuidado, empezaremos a buscar lo temporal más que lo espiritual.</t>
  </si>
  <si>
    <t>Si alguno tiene falta de sabiduría</t>
  </si>
  <si>
    <t>Dios revelará la verdad a quienes la busquen tal y como consta en las Escrituras.</t>
  </si>
  <si>
    <t>Jesús de Nazaret es el Redentor resucitado, y yo testifico de todo lo que se desprende del hecho de Su resurrección.</t>
  </si>
  <si>
    <t>Que el Espíritu que hemos sentido estos dos últimos días permanezca con nosotros.</t>
  </si>
  <si>
    <t>2014-10</t>
  </si>
  <si>
    <t>Preparados de una manera como nunca se había conocido</t>
  </si>
  <si>
    <t>Ruego que nos preparemos para recibir de manera digna las ordenanzas salvadoras gota a gota y que guardemos los convenios relacionados con ellas con todo el corazón.</t>
  </si>
  <si>
    <t>Hijas de Dios bajo convenio</t>
  </si>
  <si>
    <t>Cuando las hijas de Dios se concentran en el templo y en sus convenios sagrados, Dios puede enviar bendiciones en forma personal y poderosa.</t>
  </si>
  <si>
    <t>Compartir su luz</t>
  </si>
  <si>
    <t>Neill F. Marriott</t>
  </si>
  <si>
    <t>Debemos permanecer firmes en nuestra fe y alzar nuestra voz para proclamar la doctrina verdadera.</t>
  </si>
  <si>
    <t>Vivir el Evangelio con gozo</t>
  </si>
  <si>
    <t>Confíen en el poder Salvador de Jesucristo, guarden Sus leyes y mandamientos; en otras palabras: vivan el Evangelio con gozo.</t>
  </si>
  <si>
    <t>Al escuchar, que sus palabras nos conmuevan y aumente nuestra fe.</t>
  </si>
  <si>
    <t>La razón de nuestra esperanza</t>
  </si>
  <si>
    <t>Un testimonio de la esperanza de la redención es algo que no se puede medir ni contar. Jesucristo es la fuente de esa esperanza.</t>
  </si>
  <si>
    <t>¿Hacia dónde miramos?</t>
  </si>
  <si>
    <t>El tratar de complacer a los demás antes de complacer a Dios es invertir el orden de los primeros dos grandes mandamientos.</t>
  </si>
  <si>
    <t>La Santa Cena: Una renovación para el alma</t>
  </si>
  <si>
    <t>El Espíritu sana y renueva nuestra alma. La bendición prometida de la Santa Cena es que “siempre [podremos] tener su Espíritu [con nosotros]”.</t>
  </si>
  <si>
    <t>Unidos en el rescate</t>
  </si>
  <si>
    <t>Chi Hong (Sam) Wong</t>
  </si>
  <si>
    <t>Para poder ayudar al Salvador, debemos trabajar juntos, unidos y en armonía. Todos, en cualquier puesto, en cualquier llamamiento, son importantes.</t>
  </si>
  <si>
    <t>Libres para siempre, para actuar por sí mismos</t>
  </si>
  <si>
    <t>La voluntad de Dios es que seamos hombres y mujeres libres, capaces de elevarnos a nuestro pleno potencial, tanto temporal como espiritualmente.</t>
  </si>
  <si>
    <t>Cómo recibir un testimonio de luz y verdad</t>
  </si>
  <si>
    <t>Su testimonio personal de luz y verdad no sólo los bendecirá a ustedes y a su posteridad aquí en la vida terrenal, sino que también los acompañará por toda la eternidad.</t>
  </si>
  <si>
    <t>Amar a los demás y vivir con las diferencias</t>
  </si>
  <si>
    <t>Como seguidores de Cristo debemos vivir en paz con los demás que no compartan nuestros valores ni acepten las enseñanzas basadas en ellos.</t>
  </si>
  <si>
    <t>José Smith</t>
  </si>
  <si>
    <t>Jesucristo escogió a un hombre santo, un hombre justo, para dirigir la restauración de la plenitud de Su evangelio. Escogió a José Smith.</t>
  </si>
  <si>
    <t>Los padres: Principales maestros del Evangelio para sus hijos</t>
  </si>
  <si>
    <t>Al fin y al cabo, el hogar es el ambiente ideal para enseñar el evangelio de Jesucristo.</t>
  </si>
  <si>
    <t>Acerquémonos al trono de Dios con confianza</t>
  </si>
  <si>
    <t>Jörg Klebingat</t>
  </si>
  <si>
    <t>Al aplicar la expiación de Jesucristo pueden empezar a incrementar su confianza espiritual hoy mismo, si están dispuestos a escuchar y a actuar.</t>
  </si>
  <si>
    <t>El Señor nos invita usando diferentes verbos “Venid a mí”, “Sígueme”, “Anda conmigo”. No es una invitación pasiva, es una invitación a la acción.</t>
  </si>
  <si>
    <t>¿No somos todos mendigos?</t>
  </si>
  <si>
    <t>Ricos o pobres, debemos “hacer lo que podamos” cuando los demás tienen necesidad.</t>
  </si>
  <si>
    <t>Encontrar paz duradera y edificar familias eternas</t>
  </si>
  <si>
    <t>El evangelio de Jesucristo es el que proporciona ese cimiento sobre el cual podemos encontrar paz duradera y edificar familias eternas.</t>
  </si>
  <si>
    <t>Elijan sabiamente</t>
  </si>
  <si>
    <t>“... desechar lo malo y escoger lo bueno” (Isaías 7:15).</t>
  </si>
  <si>
    <t>Sé estas cosas por mí mismo</t>
  </si>
  <si>
    <t>Saber por nosotros mismos que el evangelio restaurado de Jesucristo es verdadero puede ser una de las más grandes y gozosas experiencias de la vida.</t>
  </si>
  <si>
    <t>La ley del ayuno: Una responsabilidad personal de cuidar del pobre y del necesitado</t>
  </si>
  <si>
    <t>Como seguidores del Salvador, tenemos la responsabilidad personal de cuidar del pobre y del necesitado</t>
  </si>
  <si>
    <t>Debemos dejar de lado nuestro orgullo, ver más allá de nuestra vanidad y con humildad preguntar: “¿Soy yo, Señor?”.</t>
  </si>
  <si>
    <t>El sacerdocio preparatorio</t>
  </si>
  <si>
    <t>En el sacerdocio preparatorio, “lo que demostramos” cuenta más que “lo que decimos”.</t>
  </si>
  <si>
    <t>Guiados a salvo a casa</t>
  </si>
  <si>
    <t>Miramos hacia el cielo en busca de ese indefectible sentido de dirección para poder trazar y seguir el rumbo acertado.</t>
  </si>
  <si>
    <t>Revelación continua</t>
  </si>
  <si>
    <t>El criterio humano y el razonamiento lógico no serán suficientes para obtener respuestas a las preguntas más importantes de la vida. Necesitamos revelación de Dios.</t>
  </si>
  <si>
    <t>Sostengamos a los profetas</t>
  </si>
  <si>
    <t>Al sostener a los profetas hacemos un compromiso personal de que nos esforzaremos al máximo por defender sus prioridades proféticas.</t>
  </si>
  <si>
    <t>Vivir de acuerdo con las palabras de los profetas</t>
  </si>
  <si>
    <t>Carol F. McConkie</t>
  </si>
  <si>
    <t>Para estar en armonía con los propósitos divinos del cielo, sostenemos al profeta y escogemos vivir de acuerdo con sus palabras.</t>
  </si>
  <si>
    <t>La vida eterna es conocer a nuestro Padre Celestial y a Su Hijo, Jesucristo</t>
  </si>
  <si>
    <t>Dios y Cristo literalmente son Padre e Hijo: seres separados, distintos e individuales que tienen una total unidad en Su propósito.</t>
  </si>
  <si>
    <t>La Santa Cena y la Expiación</t>
  </si>
  <si>
    <t>La ordenanza de la Santa Cena debe convertirse en algo más santo y sagrado para cada uno de nosotros.</t>
  </si>
  <si>
    <t>Examina la senda de tus pies</t>
  </si>
  <si>
    <t>Al mirar a Jesús como nuestro Ejemplo y al seguir Sus pasos, podemos regresar con seguridad a nuestro Padre Celestial.</t>
  </si>
  <si>
    <t>¡Permanezcan en el bote y sujétense!</t>
  </si>
  <si>
    <t>Si nos mantenemos centrados en el Señor, se nos promete una bendición incomparable.</t>
  </si>
  <si>
    <t>Haz del ejercicio de tu fe tu mayor prioridad</t>
  </si>
  <si>
    <t>A pesar de todos los problemas que tengamos, debemos dedicar tiempo a ejercer activamente nuestra fe.</t>
  </si>
  <si>
    <t>¡El Señor tiene un plan para nosotros!</t>
  </si>
  <si>
    <t>Si continuamos viviendo como lo estamos haciendo, ¿se cumplirán las bendiciones prometidas?</t>
  </si>
  <si>
    <t>El libro</t>
  </si>
  <si>
    <t>La obra de historia familiar y del templo debe ser una parte habitual de nuestra adoración personal.</t>
  </si>
  <si>
    <t>Nuestros ministerios personales</t>
  </si>
  <si>
    <t>Hugo E. Martínez</t>
  </si>
  <si>
    <t>El amor de Jesucristo nos debe guiar a ser sensibles a las necesidades de los que podemos ayudar de alguna manera.</t>
  </si>
  <si>
    <t>No [traten] con liviandad las cosas sagradas</t>
  </si>
  <si>
    <t>Larry S. Kacher</t>
  </si>
  <si>
    <t>Examinen sus decisiones haciéndose esta pregunta: “¿Están mis decisiones firmemente asentadas en la rica tierra del evangelio de Jesucristo?”.</t>
  </si>
  <si>
    <t>Vengan y vean</t>
  </si>
  <si>
    <t>La Iglesia de Jesucristo siempre ha sido, y siempre será, una iglesia misional.</t>
  </si>
  <si>
    <t>Ruego que todos meditemos en las verdades que hemos escuchado y que nos ayuden a ser discípulos aún más valientes.</t>
  </si>
  <si>
    <t>c185</t>
  </si>
  <si>
    <t>2015-04</t>
  </si>
  <si>
    <t>Llenar nuestros hogares de luz y de verdad</t>
  </si>
  <si>
    <t>Para que nosotras y nuestra familia resistamos las presiones del mundo, debemos ser llenas de la luz y la verdad del Evangelio.</t>
  </si>
  <si>
    <t>La familia es de Dios</t>
  </si>
  <si>
    <t>Cada una de nosotras pertenece a la familia de Dios y es necesaria en ella.</t>
  </si>
  <si>
    <t>Defensoras de la Proclamación sobre la Familia</t>
  </si>
  <si>
    <t>Ayudemos a edificar el reino de Dios manteniéndonos firmes y siendo defensoras del matrimonio, la maternidad y el hogar.</t>
  </si>
  <si>
    <t>El Consolador</t>
  </si>
  <si>
    <t>Testifico que el Cristo viviente envía al Espíritu Santo a aquellos a quienes nosotros hemos prometido ayudarlo a consolar.</t>
  </si>
  <si>
    <t>La ofrenda de ayuno de ustedes hará más que alimentar y vestir cuerpos; sanará y cambiará corazones.</t>
  </si>
  <si>
    <t>El plan de felicidad</t>
  </si>
  <si>
    <t>La finalidad de toda actividad de la Iglesia es ver que un hombre, una mujer y sus hijos sean felices en el hogar y sean sellados por esta vida y por toda la eternidad.</t>
  </si>
  <si>
    <t>Ascenderemos juntos</t>
  </si>
  <si>
    <t>Como mujeres y hombres que guardan los convenios, necesitamos elevarnos unos a otros y ayudarnos a ser el pueblo que el Señor desea que lleguemos a ser.</t>
  </si>
  <si>
    <t>La parábola del sembrador</t>
  </si>
  <si>
    <t>Depende de cada uno de nosotros el establecer las prioridades y el hacer aquello que cause que la tierra sea buena y la cosecha abundante</t>
  </si>
  <si>
    <t>Elijamos creer</t>
  </si>
  <si>
    <t>El Salvador provee Su Evangelio como una luz para guiar a quienes elijan creerle y seguirlo</t>
  </si>
  <si>
    <t>Por qué son importantes el matrimonio y la familia — En todo el mundo</t>
  </si>
  <si>
    <t>La familia es el centro de la vida y la clave para la felicidad eterna.</t>
  </si>
  <si>
    <t>Por tanto, calmaron sus temores</t>
  </si>
  <si>
    <t>A diferencia de temor del mundo, que crea alarma y ansiedad, el temor del Señor es una fuente de paz, seguridad y confianza.</t>
  </si>
  <si>
    <t>El porqué del matrimonio, el porqué de la familia</t>
  </si>
  <si>
    <t>La familia edificada en el matrimonio de un hombre y una mujer proporciona el mejor entorno para que el plan de Dios prospere</t>
  </si>
  <si>
    <t>La música del Evangelio</t>
  </si>
  <si>
    <t>La música del Evangelio es el gozoso sentimiento espiritual que procede del Espíritu Santo, el cual produce un cambio en el corazón.</t>
  </si>
  <si>
    <t>Los Santos de los Últimos Días siguen intentándolo</t>
  </si>
  <si>
    <t>Al intentarlo, perseverar y ayudar a los demás a hacer lo mismo, somos verdaderos Santos de los Últimos Días.</t>
  </si>
  <si>
    <t>Verdaderamente bueno y sin engaño</t>
  </si>
  <si>
    <t>Las buenas nuevas del evangelio de Jesucristo son que los deseos de nuestro corazón se pueden cambiar y que es posible educar y refinar nuestros motivos.</t>
  </si>
  <si>
    <t>Jesús es mi luz</t>
  </si>
  <si>
    <t>Las familias rectas y la unidad centrada en Cristo en nuestros barrios y ramas fortalecen en gran manera nuestra capacidad de permanecer firmes y leales, y de seguir al Salvador a pesar de las vicisitudes de la vida.</t>
  </si>
  <si>
    <t>La generación más grandiosa de jóvenes adultos</t>
  </si>
  <si>
    <t>Lo que necesitamos actualmente es la generación más grandiosa de jóvenes adultos de la historia de la Iglesia. Necesitamos todo su corazón y toda su alma.</t>
  </si>
  <si>
    <t>Sí, ¡podemos ganar y ganaremos!</t>
  </si>
  <si>
    <t>Debemos asirnos aún más fuertemente a nuestro testimonio del evangelio de Jesucristo; entonces ganaremos las batallas diarias contra el mal.</t>
  </si>
  <si>
    <t>El ser padres: Nuestro destino eterno</t>
  </si>
  <si>
    <t>Que cada uno disfrute de la plenitud de las bendiciones del Padre en esta vida y del cumplimiento de Su obra y Su gloria al llegar a ser padres de nuestras familias por la eternidad.</t>
  </si>
  <si>
    <t>El ser genuinos</t>
  </si>
  <si>
    <t>Ruego que resistamos la tentación de atraer la atención sobre nosotros mismos y, en su lugar, nos esforcemos por un honor mucho mayor: llegar a ser discípulos humildes y genuinos de Jesucristo.</t>
  </si>
  <si>
    <t>El sacerdocio y la oración personal</t>
  </si>
  <si>
    <t>Dios nos puede otorgar poder en el sacerdocio para cualquier circunstancia en la que nos encontremos; todo lo que se requiere es que pidamos con humildad.</t>
  </si>
  <si>
    <t>El sacerdocio: Un don sagrado</t>
  </si>
  <si>
    <t>A cada uno de nosotros se nos ha confiado uno de los dones más preciados que jamás se hayan conferido a la humanidad.</t>
  </si>
  <si>
    <t>Las bendiciones del templo</t>
  </si>
  <si>
    <t>Cuando asistimos al templo, podemos recibir un nivel de espiritualidad y un sentimiento de paz.</t>
  </si>
  <si>
    <t>Regresar a la fe</t>
  </si>
  <si>
    <t>Cada uno de nosotros puede fortalecer su fe en Jesucristo en su trayecto individual y encontrar gozo.</t>
  </si>
  <si>
    <t>En busca del Señor</t>
  </si>
  <si>
    <t>A medida que comprendamos mejor al Salvador, tendremos un mayor deseo de vivir con alegría y con la convicción de que el gozo es posible.</t>
  </si>
  <si>
    <t>¿Sigue siendo maravilloso para ustedes?</t>
  </si>
  <si>
    <t>Asombrarnos ante las maravillas del Evangelio es un signo de fe; es reconocer la mano del Señor en nuestra vida y en todo lo que nos rodea.</t>
  </si>
  <si>
    <t>A la espera del [hijo] pródigo</t>
  </si>
  <si>
    <t>Que ustedes y yo recibamos revelación para saber la mejor manera de ayudar a aquellos en nuestra vida que se han descarriado.</t>
  </si>
  <si>
    <t>Merced, justicia y amor</t>
  </si>
  <si>
    <t>Jesucristo sufrió, murió y se levantó de los muertos a fin de que pudiera elevarnos a la vida eterna.</t>
  </si>
  <si>
    <t>El don de la gracia</t>
  </si>
  <si>
    <t>Ahora y para siempre jamás, la gracia de Dios está al alcance de todos los de corazón quebrantado y espíritu contrito.</t>
  </si>
  <si>
    <t>Cómo preservar el albedrío y cómo proteger la libertad religiosa</t>
  </si>
  <si>
    <t>El uso fiel de nuestro albedrío depende de que tengamos libertad religiosa.</t>
  </si>
  <si>
    <t>Permanezcamos junto al árbol</t>
  </si>
  <si>
    <t>La visión que tuvo Lehi del árbol de la vida es una potente parábola sobre lo que es perseverar hasta el fin.</t>
  </si>
  <si>
    <t>La perspectiva eterna del Evangelio</t>
  </si>
  <si>
    <t>Para las decisiones que afecten la eternidad, es preciso que tengamos la perspectiva del Evangelio.</t>
  </si>
  <si>
    <t>Venga tu reino</t>
  </si>
  <si>
    <t>El sólo pensar en Su venida me llena de emoción. ¡Será algo grandioso! El alcance y la grandeza, la inmensidad y la magnificencia, superarán todo lo que los ojos humanos hayan visto o experimentado.</t>
  </si>
  <si>
    <t>Si vas a ser responsable</t>
  </si>
  <si>
    <t>Sigamos adelante aprendiendo nuestro deber, tomando las decisiones correctas, actuando de acuerdo con ellas y aceptando la voluntad de nuestro Padre.</t>
  </si>
  <si>
    <t>Fructificad, multiplicaos y henchid la Tierra</t>
  </si>
  <si>
    <t>El Padre Celestial nos ha mandado que seamos fructíferos, que nos multipliquemos y que sojuzguemos la Tierra para que podamos llegar a ser como Él es.</t>
  </si>
  <si>
    <t>El día de reposo es una delicia</t>
  </si>
  <si>
    <t>¿Cómo pueden asegurarse de que su comportamiento en el día de reposo les traiga gozo y regocijo?</t>
  </si>
  <si>
    <t>2015-10</t>
  </si>
  <si>
    <t>Descubrir la divinidad interior</t>
  </si>
  <si>
    <t>Venimos a esta tierra a nutrir y a descubrir las semillas de la naturaleza divina que hay en nuestro interior.</t>
  </si>
  <si>
    <t>Dignas de las promesas prometidas</t>
  </si>
  <si>
    <t>La visión de las increíbles bendiciones prometidas de nuestro Padre debe ser el foco central ante nuestra vista cada día.</t>
  </si>
  <si>
    <t>Aquí para servir en una causa noble</t>
  </si>
  <si>
    <t>Ruego que escojamos servir en una causa noble como valientes emisarias de nuestro Señor Jesucristo.</t>
  </si>
  <si>
    <t>Un verano con la tía abuela Rosa</t>
  </si>
  <si>
    <t>Al andar por sus propias sendas luminosas del discipulado, ruego que la fe fortalezca cada paso que den en su camino.</t>
  </si>
  <si>
    <t>¡Funciona de maravilla!</t>
  </si>
  <si>
    <t>Ruego que nos enfoquemos en “la sencillez que es en Cristo” y que permitamos que Su gracia nos eleve y nos transporte.</t>
  </si>
  <si>
    <t>Dios está a la cabeza</t>
  </si>
  <si>
    <t>Los mandamientos y los convenios son preciadas verdades y doctrinas que se hallan en el Barco Seguro de Sion, donde Dios está a la cabeza.</t>
  </si>
  <si>
    <t>El gozo de vivir una vida centrada en Cristo</t>
  </si>
  <si>
    <t>Nuestra vida debe estar centrada en Cristo con exactitud si queremos hallar verdadero gozo y paz en esta vida.</t>
  </si>
  <si>
    <t>Entregar nuestro corazón a Dios</t>
  </si>
  <si>
    <t>Cuando somos receptivos al Espíritu, aprendemos la manera del Señor y sentimos Su voluntad</t>
  </si>
  <si>
    <t>¿Qué más me falta?</t>
  </si>
  <si>
    <t>Si somos humildes y nos dejamos enseñar, el Espíritu Santo nos inducirá a mejorar y nos guiará a casa, pero de</t>
  </si>
  <si>
    <t>La agradable palabra de Dios</t>
  </si>
  <si>
    <t>La agradable palabra de Dios nos muestra la necesidad de arrepentirnos continuamente a fin de mantener la influencia del Espíritu Santo.</t>
  </si>
  <si>
    <t>Organizar el barco al estilo Bristol: Sean dignos de entrar en el templo, en las buenas y en las malas épocas</t>
  </si>
  <si>
    <t>La observancia de los sagrados principios del Evangelio nos permitirá ser dignos de entrar en el templo, hallar felicidad en esta vida y nos guiará de regreso a nuestro hogar celestial.</t>
  </si>
  <si>
    <t>Cómo enfrentar los desafíos del mundo actual</t>
  </si>
  <si>
    <t>Las decisiones que tomen con respecto a la misión, la educación, el matrimonio, la carrera y el servicio en la Iglesia moldearán su destino eterno.</t>
  </si>
  <si>
    <t>Ningún otro amor en la vida mortal llega a aproximarse más al amor puro de Cristo que el amor abnegado que una madre siente por un hijo.</t>
  </si>
  <si>
    <t>Nunca es demasiado pronto ni demasiado tarde</t>
  </si>
  <si>
    <t>Nunca es demasiado pronto ni demasiado tarde para dirigir, guiar y caminar al lado de nuestros hijos, ya que las familias son eternas.</t>
  </si>
  <si>
    <t>Seremos probados y tentados, pero recibiremos ayuda</t>
  </si>
  <si>
    <t>Hugo Montoya</t>
  </si>
  <si>
    <t>Podemos ayudarnos unos a otros como hijos de nuestro Padre Celestial en nuestras pruebas y tentaciones.</t>
  </si>
  <si>
    <t>Elegir la luz</t>
  </si>
  <si>
    <t>Vern P. Stanfill</t>
  </si>
  <si>
    <t>Debemos elegir prestar atención al consejo profético, reconocer y obedecer los susurros espirituales y ser obedientes a los mandamientos de Dios y buscar revelación personal.</t>
  </si>
  <si>
    <t>Acudan a Él y las respuestas llegarán</t>
  </si>
  <si>
    <t>Sean obedientes, recuerden las veces que hayan sentido el Espíritu en el pasado y pidan con fe. Su respuesta llegará.</t>
  </si>
  <si>
    <t>Fortalecidos por la expiación de Jesucristo</t>
  </si>
  <si>
    <t>Gracias a Su expiación, el Salvador tiene el poder de socorrer — de ayudar— en cada dolor y aflicción de la vida terrenal</t>
  </si>
  <si>
    <t>La fe no es una casualidad, sino una elección</t>
  </si>
  <si>
    <t>La fe en Jesucristo es una dádiva del cielo que se recibe al elegir creer y al procurarla y aferrarnos a ella.</t>
  </si>
  <si>
    <t>El siguiente paso</t>
  </si>
  <si>
    <t>El Padre Celestial de ustedes y Su Hijo Jesucristo los invitan con amor a dar el siguiente paso hacia Ellos. No esperen, tómenlo ahora.</t>
  </si>
  <si>
    <t>No temas, cree solamente</t>
  </si>
  <si>
    <t>Cuando elegimos creer, ejercitar la fe para el arrepentimiento y seguir a nuestro Salvador Jesucristo, abrimos nuestros ojos espirituales a las maravillas que casi ni podemos imaginar.</t>
  </si>
  <si>
    <t>No están solos en la obra</t>
  </si>
  <si>
    <t>A medida que van de un servicio del sacerdocio a otro, verán que el Señor está en esta obra con ustedes.</t>
  </si>
  <si>
    <t>Guarden los mandamientos</t>
  </si>
  <si>
    <t>Aquel que nos creó y que nos ama a la perfección sabe cómo debemos vivir la vida a fin de obtener la mayor felicidad posible.</t>
  </si>
  <si>
    <t>Sean un ejemplo y una luz</t>
  </si>
  <si>
    <t>Al seguir el ejemplo del Salvador, tendremos la oportunidad de ser una luz en la vida de otras personas.</t>
  </si>
  <si>
    <t>Asombro me da</t>
  </si>
  <si>
    <t>Mi testimonio de Jesucristo se ha edificado gracias a muchas experiencias especiales en las que he llegado a conocer Su gran amor por cada uno de nosotros.</t>
  </si>
  <si>
    <t>Verdades claras y preciosas</t>
  </si>
  <si>
    <t>La generosa compensación del Padre Celestial de vivir en tiempos peligrosos es que también vivimos en la dispensación del cumplimiento de los tiempos.</t>
  </si>
  <si>
    <t>A través de los ojos de Dios</t>
  </si>
  <si>
    <t>Para servir a los demás de forma eficaz, debemos verlos a través de los ojos de un padre, a través de los ojos del Padre Celestial.</t>
  </si>
  <si>
    <t>Una súplica a mis hermanas</t>
  </si>
  <si>
    <t>Necesitamos de su fortaleza, su conversión, su convicción, su capacidad para dirigir, su sabiduría y sus voces.</t>
  </si>
  <si>
    <t>Dejad que resuene el sonido claro de la trompeta</t>
  </si>
  <si>
    <t>El mundo necesita discípulos de Cristo que puedan comunicar el mensaje de Evangelio con claridad y desde el corazón.</t>
  </si>
  <si>
    <t>Que siempre se acuerden de Él</t>
  </si>
  <si>
    <t>Me encanta estudiar y meditar sobre la vida de Él, quien dio todo por mí y por todos nosotros.</t>
  </si>
  <si>
    <t>480</t>
  </si>
  <si>
    <t>El Espíritu Santo como su compañero</t>
  </si>
  <si>
    <t>Si vivimos dignamente, podemos tener la bendición de que el Espíritu esté con nosotros siempre, y no solo ocasionalmente.</t>
  </si>
  <si>
    <t>El porqué de la Iglesia</t>
  </si>
  <si>
    <t>Vale la pena hacer una pausa para considerar por qué Él escoge utilizar una iglesia, Su Iglesia, para realizar la obra de Él y la de Su Padre.</t>
  </si>
  <si>
    <t>Mi corazón las medita continuamente</t>
  </si>
  <si>
    <t>Ruego sinceramente que decidan meditar en las palabras de Dios de manera más extensa y profunda.</t>
  </si>
  <si>
    <t>Benditos y felices son aquellos que guardan los mandamientos de Dios</t>
  </si>
  <si>
    <t>Von G. Keetch</t>
  </si>
  <si>
    <t>Las barreras que el Señor estableció crean un puerto seguro para protegernos de las influencias malignas y destructivas.</t>
  </si>
  <si>
    <t>Los mandamientos de Dios son una manifestación de Su amor por nosotros, y la obediencia a Sus mandamientos es una expresión de nuestro amor por Él.</t>
  </si>
  <si>
    <t>Recordemos en quién hemos confiado</t>
  </si>
  <si>
    <t>Allen D. Haynie</t>
  </si>
  <si>
    <t>Nuestra esperanza de vivir de nuevo con el Padre depende de la expiación de Jesucristo.</t>
  </si>
  <si>
    <t>Ojos para ver y oídos para oír</t>
  </si>
  <si>
    <t>Kim B. Clark</t>
  </si>
  <si>
    <t>Si buscamos a Cristo y abrimos nuestros ojos y oídos, el Espíritu Santo nos bendecirá para ver al Señor Jesucristo obrar en nuestra vida.</t>
  </si>
  <si>
    <t>Persevera en tu camino</t>
  </si>
  <si>
    <t>Miembro Emérito de los Setenta</t>
  </si>
  <si>
    <t>Pongan a Dios en primer plano, no importa las pruebas a las que se enfrenten. Amen a Dios; tengan fe en Cristo y entréguense a Él en todas las cosas.</t>
  </si>
  <si>
    <t>Es maravilloso tener personas mayores de gran madurez espiritual y de buen juicio sirviendo en cargos de liderazgo de responsabilidad en la Iglesia restaurada de Jesucristo.</t>
  </si>
  <si>
    <t>c186</t>
  </si>
  <si>
    <t>2016-04</t>
  </si>
  <si>
    <t>Él nos pide que seamos Sus manos</t>
  </si>
  <si>
    <t>El verdadero servicio cristiano es abnegado y se centra en los demás.</t>
  </si>
  <si>
    <t>¿Qué haremos?</t>
  </si>
  <si>
    <t>Edificamos el Reino cuando cuidamos de los demás; y también lo edificamos cuando defendemos la verdad y testificamos de ella.</t>
  </si>
  <si>
    <t>Determinen, en espíritu de oración, lo que hacer —de acuerdo con su tiempo y circunstancias— para servir a los refugiados que vivan en sus barrios y comunidades.</t>
  </si>
  <si>
    <t>Pongan su confianza en ese Espíritu que induce a hacer lo bueno</t>
  </si>
  <si>
    <t>Nos acercamos más al Salvador a medida que, por amor puro, servimos a los demás en Su nombre.</t>
  </si>
  <si>
    <t>Donde estén dos o tres congregados</t>
  </si>
  <si>
    <t>Si escuchan mediante el Espíritu, descubrirán que se les ha ablandado el corazón, se ha fortalecido su fe y ha aumentado su capacidad para amar al Señor.</t>
  </si>
  <si>
    <t>El don que guía a un niño</t>
  </si>
  <si>
    <t>Mary R. Durham</t>
  </si>
  <si>
    <t>¿Cómo les enseñamos a nuestros hijos a rechazar las influencias mundanas y a confiar en el Espíritu?</t>
  </si>
  <si>
    <t>Soy un hijo de Dios</t>
  </si>
  <si>
    <t>Un entendimiento correcto de nuestra herencia celestial es esencial para la exaltación.</t>
  </si>
  <si>
    <t>¿Dónde están las llaves y la autoridad del sacerdocio?</t>
  </si>
  <si>
    <t>La autoridad y las llaves del sacerdocio ponen en marcha el motor, abren las puertas de los cielos, permiten usar el poder celestial y preparan el camino del convenio para regresar a nuestro amoroso Padre Celestial.</t>
  </si>
  <si>
    <t>El ungüento sanador del perdón</t>
  </si>
  <si>
    <t>El perdón es un principio glorioso y sanador; no tenemos que ser víctimas dos veces, sino que podemos perdonar.</t>
  </si>
  <si>
    <t>Sé humilde</t>
  </si>
  <si>
    <t>La humildad nos permite ser mejores padres, hijos e hijas, esposos y esposas, vecinos y amigos.</t>
  </si>
  <si>
    <t>Al acercarnos más a Dios, recibiremos el poder habilitador de la expiación de Jesucristo en nuestra vida.</t>
  </si>
  <si>
    <t>Del lado de los líderes de la Iglesia</t>
  </si>
  <si>
    <t>¿Están del lado de los líderes de la Iglesia, en este mundo cada vez más oscuro, a fin de propagar la Luz de Cristo?</t>
  </si>
  <si>
    <t>Los niños hoy en día viven en muchas situaciones familiares diferentes y complejas. Debemos tender la mano a quienes se sienten solos, excluidos o que están al otro lado de la cerca.</t>
  </si>
  <si>
    <t>Al rescate: ¡Podemos hacerlo!</t>
  </si>
  <si>
    <t>El Señor ha brindado todas las herramientas necesarias para que vayamos al rescate de nuestros amigos menos activos y no miembros.</t>
  </si>
  <si>
    <t>El lugar sagrado de la Restauración</t>
  </si>
  <si>
    <t>Palmyra fue el escenario de la Restauración, donde se oiría la voz del Padre después de casi dos milenios.</t>
  </si>
  <si>
    <t>Siempre retendréis la remisión de vuestros pecados</t>
  </si>
  <si>
    <t>Y mediante la compañía constante del poder santificador del Espíritu Santo, podemos retener siempre la remisión de nuestros pecados.</t>
  </si>
  <si>
    <t>Consejos familiares</t>
  </si>
  <si>
    <t>Cuando los padres están preparados y los hijos escuchan y participan en el intercambio de ideas, ¡el consejo familiar realmente está funcionando</t>
  </si>
  <si>
    <t>El precio del poder del sacerdocio</t>
  </si>
  <si>
    <t>¿Estamos dispuestos a orar, ayunar, estudiar, buscar, adorar y servir como hombres de Dios para que podamos tener el poder del sacerdocio?</t>
  </si>
  <si>
    <t>Los líderes más grandes son los seguidores más fieles</t>
  </si>
  <si>
    <t>Stephen W. Owen</t>
  </si>
  <si>
    <t>A veces, el camino que tengamos por delante parecerá oscuro, pero continúen siguiendo al Salvador. Él conoce el camino; de hecho, Él es el camino.</t>
  </si>
  <si>
    <t>Un elogio a los que salvan</t>
  </si>
  <si>
    <t>Al nosotros emular el amor del Salvador, Él sin duda bendecirá y hará prosperar nuestros justos esfuerzos por salvar nuestro matrimonio y fortalecer nuestra familia.</t>
  </si>
  <si>
    <t>Familias eternas</t>
  </si>
  <si>
    <t>Nuestra obligación en el sacerdocio es considerar a nuestra familia y a las de los que no rodean como nuestra preocupación principal.</t>
  </si>
  <si>
    <t>Un deber sagrado</t>
  </si>
  <si>
    <t>Este precioso don del sacerdocio conlleva no solo responsabilidades solemnes, sino también bendiciones especiales para nosotros y para los demás.</t>
  </si>
  <si>
    <t>¿Creo?</t>
  </si>
  <si>
    <t>Si estas cosas son verdaderas, entonces tenemos el mensaje más grandioso de esperanza y ayuda que jamás haya conocido el mundo.</t>
  </si>
  <si>
    <t>Un modelo para tener paz</t>
  </si>
  <si>
    <t>La paz que todos buscamos requiere más que un deseo. Requiere que actuemos: al aprender de Él, al escuchar Sus palabras y al caminar con Él.</t>
  </si>
  <si>
    <t>Padres</t>
  </si>
  <si>
    <t>Hoy simplemente me centro en el bien que los hombres pueden hacer en las más elevadas de las responsabilidades masculinas: ser esposo y padre.</t>
  </si>
  <si>
    <t>Véanse en el templo</t>
  </si>
  <si>
    <t>Ruego que cada uno de nosotros honre al Salvador y haga los cambios necesarios para vernos a nosotros mismos en Sus sagrados templos.</t>
  </si>
  <si>
    <t>Él los colocará en Sus hombros y los llevará a casa</t>
  </si>
  <si>
    <t>Así como el Buen Pastor encuentra a Su oveja perdida, si solo elevan su corazón al Salvador del mundo, Él los encontrará.</t>
  </si>
  <si>
    <t>Expreso mi amor y agradecimiento al Padre Celestial por el don del Espíritu Santo, por medio del cual revela Su voluntad y nos sostiene.</t>
  </si>
  <si>
    <t>Recordarle siempre</t>
  </si>
  <si>
    <t>Humildemente testifico y ruego que lo recordemos siempre: en todo tiempo, y en todas las cosas y en todo lugar en el que estemos.</t>
  </si>
  <si>
    <t>Refugio de la tempestad</t>
  </si>
  <si>
    <t>Este momento no los define a ellos, pero nuestra respuesta servirá para definirnos a nosotros.</t>
  </si>
  <si>
    <t>Oposición en todas las cosas</t>
  </si>
  <si>
    <t>La oposición nos permite progresar hacia lo que nuestro Padre Celestial desea que lleguemos a ser.</t>
  </si>
  <si>
    <t>El poder de la divinidad</t>
  </si>
  <si>
    <t>Cada templo es una sagrada y santa Casa de Dios, en la que podemos conocer y aprender los poderes de la divinidad.</t>
  </si>
  <si>
    <t>Y ya no habrá más muerte</t>
  </si>
  <si>
    <t>Para todos los que están apenados por la pérdida de un ser querido, la Resurrección es una fuente de esperanza grandiosa.</t>
  </si>
  <si>
    <t>Jehová hará mañana maravillas entre vosotros</t>
  </si>
  <si>
    <t>Sigan amando; sigan tratando; sigan confiando; sigan creyendo; sigan progresando. El cielo los está animando hoy, mañana y siempre.</t>
  </si>
  <si>
    <t>2016-10</t>
  </si>
  <si>
    <t>Traeré la luz del Evangelio a mi hogar</t>
  </si>
  <si>
    <t>Jean B. Bingham</t>
  </si>
  <si>
    <t>Podemos traer la luz del Evangelio a nuestros hogares, escuelas y lugares de trabajo si buscamos y compartimos cosas positivas sobre los demás.</t>
  </si>
  <si>
    <t>El Maestro sanador</t>
  </si>
  <si>
    <t>No tienen que experimentar el dolor causado por el pecado, el dolor causado por las acciones de otros, o las dolorosas realidades de la vida terrenal, solas.</t>
  </si>
  <si>
    <t>Levantaos en fortaleza, hermanas de Sion</t>
  </si>
  <si>
    <t>Para estar convertidas a guardar los convenios, necesitamos estudiar las doctrinas esenciales del Evangelio y tener un testimonio inquebrantable de su veracidad.</t>
  </si>
  <si>
    <t>El cuarto piso, la última puerta</t>
  </si>
  <si>
    <t>Dios “es galardonador de los que le buscan”, de modo que tenemos que seguir llamando. Hermanas, no se den por vencidas. Busquen a Dios con todo el corazón,</t>
  </si>
  <si>
    <t>¡Oh cuán grande es el plan de nuestro Dios!</t>
  </si>
  <si>
    <t>Estamos rodeados de una riqueza de luz y verdad tan extraordinaria que me pregunto si realmente apreciamos lo que tenemos.</t>
  </si>
  <si>
    <t>Como discípulos del Salvador en los últimos días, “venimos” a Él al amar y servir a los hijos de Dios.</t>
  </si>
  <si>
    <t>La oración del alma</t>
  </si>
  <si>
    <t>Cada momento de preciada oración puede ser un tiempo sagrado que pasamos con nuestro Padre, en el nombre del Hijo, por el poder del Espíritu Santo.</t>
  </si>
  <si>
    <t>Gracias a que José fue profeta, nuestro acceso al cielo no es limitado, sino que tenemos acceso a todas las bendiciones de la eternidad.</t>
  </si>
  <si>
    <t>El Señor Jesucristo nos enseña a orar</t>
  </si>
  <si>
    <t>Cuando oran, ¿están realmente orando o solo están pronunciando palabras?</t>
  </si>
  <si>
    <t>¿Soy lo suficientemente bueno? ¿Lo lograré?</t>
  </si>
  <si>
    <t>Si realmente se esfuerzan y no se justifican ni se rebelan —arrepintiéndose con frecuencia y rogando por gracia—, sin duda van a ser “suficientemente buenos”.</t>
  </si>
  <si>
    <t>Un testigo de Dios</t>
  </si>
  <si>
    <t>Sugiero que dejen de sentirse culpables por las insuficiencias que crean tener al compartir el Evangelio. Más bien, oren “para ser testigos de Dios”. Esa motivación es mucho más fuerte que la culpa.</t>
  </si>
  <si>
    <t>No permitamos que nuestros testimonios del Padre y del Hijo se tornen confusos y complicados por piedras de tropiezo.</t>
  </si>
  <si>
    <t>Vuélvanse al libro; confíen en el Señor</t>
  </si>
  <si>
    <t>¿Ven el Libro de Mormón como su piedra clave, como su centro de fortaleza espiritual?</t>
  </si>
  <si>
    <t>El amor de Dios es infinito y perdurará para siempre, pero lo que signifique para cada uno de nosotros dependerá de cómo respondamos a Su amor.</t>
  </si>
  <si>
    <t>Para nuestro desarrollo y aprendizaje espirituales</t>
  </si>
  <si>
    <t>W. Mark Bassett</t>
  </si>
  <si>
    <t>Los misterios de Dios se despliegan ante nosotros solo según Su voluntad y por el poder del Espíritu Santo.</t>
  </si>
  <si>
    <t>Tengan ambición por Cristo</t>
  </si>
  <si>
    <t>Tenemos ambición por Cristo cuando servimos fielmente, aceptamos con humildad, perseveramos con valentía, oramos con fervor y participamos dignamente.</t>
  </si>
  <si>
    <t>Compartir el Evangelio restaurado</t>
  </si>
  <si>
    <t>Lo que llamamos la “obra misional de los miembros” no es un programa, sino una actitud de amor y de participación para ayudar a los que nos rodean.</t>
  </si>
  <si>
    <t>Emisarios a la Iglesia</t>
  </si>
  <si>
    <t>Les pedimos que, en calidad de maestros orientadores, sean emisarios de Dios a Sus hijos; que amen, velen y oren por la gente que se les ha asignado.</t>
  </si>
  <si>
    <t>Hay poder en el libro</t>
  </si>
  <si>
    <t>El mayor poder del Libro de Mormón consiste en la influencia que tiene en acercarnos a Jesucristo.</t>
  </si>
  <si>
    <t>Aprendan de Alma y Amulek</t>
  </si>
  <si>
    <t>Es mi esperanza que quienes se hayan apartado del camino del discipulado vean con el corazón y aprendan de Alma y de Amulek.</t>
  </si>
  <si>
    <t>Para que se haga fuerte también</t>
  </si>
  <si>
    <t>Ruego que estemos a la altura de nuestro llamamiento de edificar a los demás, a fin de prepararlos para su glorioso servicio.</t>
  </si>
  <si>
    <t>Principios y promesas</t>
  </si>
  <si>
    <t>Cuidemos de nuestro cuerpo y de nuestra mente al guardar los principios que están en la Palabra de Sabiduría, un plan dado por los cielos.</t>
  </si>
  <si>
    <t>El camino perfecto a la felicidad</t>
  </si>
  <si>
    <t>Testifico del gran don que el plan de nuestro Padre es para nosotros. Es el único camino perfecto para tener paz y felicidad.</t>
  </si>
  <si>
    <t>El gozo y la supervivencia espiritual</t>
  </si>
  <si>
    <t>Cuando centramos nuestra vida en Jesucristo y en Su Evangelio, podemos sentir gozo independientemente de lo que esté sucediendo —o no esté sucediendo— en nuestra vida.</t>
  </si>
  <si>
    <t>La Santa Cena puede ayudarnos a llegar a ser santos</t>
  </si>
  <si>
    <t>Peter F. Meurs</t>
  </si>
  <si>
    <t>Consideren cinco maneras de aumentar el efecto y el poder de nuestra participación habitual en la sagrada ordenanza de la Santa Cena.</t>
  </si>
  <si>
    <t>El gran plan de redención</t>
  </si>
  <si>
    <t>Sé que cuando nos arrepentimos sinceramente, nuestros pecados en verdad desaparecen — ¡y no queda ningún rastro!</t>
  </si>
  <si>
    <t>¿A quién iremos?</t>
  </si>
  <si>
    <t>Al final, cada quien debe responder a la pregunta del Salvador: “¿También vosotros queréis iros?”.</t>
  </si>
  <si>
    <t>Las bendiciones de la adoración</t>
  </si>
  <si>
    <t>La adoración es esencial y central en nuestra vida espiritual; es algo que debemos anhelar, procurar y esforzarnos por sentir.</t>
  </si>
  <si>
    <t>El Juez justo</t>
  </si>
  <si>
    <t>Hay solo una manera de juzgar con justo juicio, como lo hace Jesucristo, y es ser como Él es.</t>
  </si>
  <si>
    <t>Gratitud en el día de reposo</t>
  </si>
  <si>
    <t>Para los Santos de los Últimos Días, el día de reposo es un día de gratitud y amor.</t>
  </si>
  <si>
    <t>¿Sabemos solamente acerca del Salvador o estamos llegando a conocerlo cada vez más? ¿Cómo llegamos a conocer al Señor?</t>
  </si>
  <si>
    <t>Brian K. Ashton</t>
  </si>
  <si>
    <t>La doctrina de Cristo nos permite acceder al poder espiritual que nos elevará de nuestro estado espiritual actual a un estado en el que podemos llegar a ser perfeccionados.</t>
  </si>
  <si>
    <t>Servir</t>
  </si>
  <si>
    <t>Se necesita a cada miembro, y cada miembro necesita una oportunidad de servir.</t>
  </si>
  <si>
    <t>Para que no te olvides</t>
  </si>
  <si>
    <t>Los animo, sobre todo en tiempos de crisis, cuando sintieron que el Espíritu y su testimonio eran fuertes; recuerden los cimientos espirituales que han edificado.</t>
  </si>
  <si>
    <t>Dios enjugará toda lágrima</t>
  </si>
  <si>
    <t>Evan A. Schmutz</t>
  </si>
  <si>
    <t>A medida que ejerzamos fe en el Salvador, Él nos edificará y nos sostendrá durante el transcurso de nuestras pruebas y, finalmente, nos salvará en el reino celestial.</t>
  </si>
  <si>
    <t>No hay mayor gozo que saber que ellos lo conocen</t>
  </si>
  <si>
    <t>K. Brett Nattress</t>
  </si>
  <si>
    <t>No sé si hay algo en este mundo que pueda aportar más felicidad y gozo que saber que nuestros hijos conocen al Salvador.</t>
  </si>
  <si>
    <t>El arrepentimiento: Una gozosa elección</t>
  </si>
  <si>
    <t>El arrepentimiento no solo es posible, sino que también es gozoso gracias a nuestro Salvador.</t>
  </si>
  <si>
    <t>c187</t>
  </si>
  <si>
    <t>2017-04</t>
  </si>
  <si>
    <t>Confía en Jehová, y no te apoyes</t>
  </si>
  <si>
    <t>Bonnie H. Cordon</t>
  </si>
  <si>
    <t>Podemos centrar nuestras vidas en el Salvador al llegar a conocerlo, y Él dirigirá nuestras veredas.</t>
  </si>
  <si>
    <t>La hermosura de la santidad</t>
  </si>
  <si>
    <t>Nuestro Padre Celestial nos ha proporcionado todo lo que se requiere para que podamos llegar a ser santos como Él es santo.</t>
  </si>
  <si>
    <t>Ciertas mujeres</t>
  </si>
  <si>
    <t>Las mujeres ciertas se centran en el Salvador Jesucristo y tienen esperanza mediante la promesa de Su sacrificio expiatorio.</t>
  </si>
  <si>
    <t>El Señor prometió paz a Sus discípulos cuando los iba a dejar. Nos ha dado a nosotros la misma promesa.</t>
  </si>
  <si>
    <t>Congregar a la familia de Dios</t>
  </si>
  <si>
    <t>Dios el Padre quiere a Sus hijos de nuevo en casa, en familias y en gloria.</t>
  </si>
  <si>
    <t>Su mano que guía diariamente</t>
  </si>
  <si>
    <t>M. Joseph Brough</t>
  </si>
  <si>
    <t>El Padre Celestial sabe mejor que nadie lo que ustedes y yo necesitamos.</t>
  </si>
  <si>
    <t>El glorioso plan de nuestro Padre</t>
  </si>
  <si>
    <t>Weatherford T. Clayton</t>
  </si>
  <si>
    <t>Gracias al santo plan de Dios, sabemos que el nacimiento y la muerte realmente constituyen momentos significativos en nuestro viaje hacia la vida eterna con nuestro Padre Celestial.</t>
  </si>
  <si>
    <t>Nuestro Buen Pastor</t>
  </si>
  <si>
    <t>Jesucristo, nuestro Buen Pastor, siente gozo al ver que Sus ovejas enfermas progresan hacia la sanación.</t>
  </si>
  <si>
    <t>Confiar en Dios firmemente</t>
  </si>
  <si>
    <t>Si somos firmes y no dudamos de nuestra fe, el Señor aumentará nuestra capacidad de elevarnos por encima de los desafíos de la vida.</t>
  </si>
  <si>
    <t>Más y más resplandeciente hasta el día perfecto</t>
  </si>
  <si>
    <t>Mark A. Bragg</t>
  </si>
  <si>
    <t>Incluso en los tiempos de mayor dificultad y oscuridad, hay luz y bondad a nuestro alrededor.</t>
  </si>
  <si>
    <t>Cómo obtener el poder de Jesucristo en nuestra vida</t>
  </si>
  <si>
    <t>El evangelio de Jesucristo está lleno de Su poder, el cual está disponible para cada hija o hijo de Dios que lo busque fervientemente.</t>
  </si>
  <si>
    <t>Llegar a ser un discípulo de nuestro Señor Jesucristo</t>
  </si>
  <si>
    <t>Necesitamos toda la constelación de características que procedan de la fe en Cristo para poder permanecer firmes en estos últimos días.</t>
  </si>
  <si>
    <t>Las canciones que se cantan y las que no se cantan</t>
  </si>
  <si>
    <t>Ruego a cada uno de nosotros que permanezca fielmente en el coro.</t>
  </si>
  <si>
    <t>Estar de pie por dentro y del todo dispuestos</t>
  </si>
  <si>
    <t>Gary B. Sabin</t>
  </si>
  <si>
    <t>Ruego que recalculemos nuestra ruta si es necesario y miremos hacia el futuro con gran esperanza y fe. Ruego que “nos pongamos de pie por dentro” siendo valientes y “del todo dispuestos”.</t>
  </si>
  <si>
    <t>El idioma del Evangelio</t>
  </si>
  <si>
    <t>Valeri V. Cordón</t>
  </si>
  <si>
    <t>La enseñanza poderosa es extremadamente importante para preservar el Evangelio en nuestras familias, y que requiere diligencia y esfuerzo.</t>
  </si>
  <si>
    <t>Vencer al mundo</t>
  </si>
  <si>
    <t>Vencer al mundo no es un momento decisivo en la vida, sino toda una vida de momentos que definen la eternidad.</t>
  </si>
  <si>
    <t>Volver y recibir</t>
  </si>
  <si>
    <t>Volver a la presencia de Dios y recibir las bendiciones eternas que se reciben al hacer y guardar convenios son las metas más importantes que podemos fijar.</t>
  </si>
  <si>
    <t>Bondad, caridad y amor</t>
  </si>
  <si>
    <t>Examinemos nuestras vidas y tomemos la determinación de seguir el ejemplo del Salvador siendo bondadosos, cariñosos y caritativos.</t>
  </si>
  <si>
    <t>Llamados a la obra</t>
  </si>
  <si>
    <t>La asignación de trabajar en un lugar específico es esencial e importante, pero secundaria a un llamado a la obra.</t>
  </si>
  <si>
    <t>Preparen la vía</t>
  </si>
  <si>
    <t>Aun cuando se les ha conferido misiones y autoridad diferentes, el Sacerdocio Aarónico y el Sacerdocio de Melquisedec son compañeros inseparables en la obra de salvación.</t>
  </si>
  <si>
    <t>El mayor entre vosotros</t>
  </si>
  <si>
    <t>La mayor recompensa de Dios se destina a los que prestan servicio sin esperar recompensa.</t>
  </si>
  <si>
    <t>Nuestra ordenación al sacerdocio es una invitación del Señor para andar con Él, hacer lo que Él hace, prestar servicio a Su manera.</t>
  </si>
  <si>
    <t>El poder del Libro de Mormón</t>
  </si>
  <si>
    <t>Imploro que cada día todos estudiemos y meditemos en el Libro de Mormón con espíritu de oración.</t>
  </si>
  <si>
    <t>Una generación resistente al pecado</t>
  </si>
  <si>
    <t>Joy D. Jones</t>
  </si>
  <si>
    <t>Mientras enseñen, guíen y amen a los niños, pueden recibir revelación personal que los ayudará a formar y preparar a niños valientes, resistentes al pecado.</t>
  </si>
  <si>
    <t>No mires a tu alrededor, ¡mira hacia arriba!</t>
  </si>
  <si>
    <t>Invitar a las personas a venir a Cristo es nuestro objetivo, y podemos cumplirlo al mirar hacia Jesucristo.</t>
  </si>
  <si>
    <t>Deja que el Espíritu te enseñe</t>
  </si>
  <si>
    <t>Por designio divino, el Espíritu Santo nos inspira, testifica, enseña e inspira a andar en la luz del Señor.</t>
  </si>
  <si>
    <t>Haced todo lo que él os diga</t>
  </si>
  <si>
    <t>Cuando decidimos hacer “todo lo que [Dios] nos diga”, nos comprometemos seriamente a alinear nuestro comportamiento cotidiano con la voluntad de Dios.</t>
  </si>
  <si>
    <t>La Trinidad y el Plan de Salvación</t>
  </si>
  <si>
    <t>Gracias a que tenemos la verdad en cuanto a la Trinidad y nuestra relación con Ellos, contamos con el mejor mapa para nuestra travesía por la vida terrenal.</t>
  </si>
  <si>
    <t>Dejemos de lado nuestros temores y vivamos con gozo, humildad, esperanza y la firme seguridad de que el Señor está con nosotros.</t>
  </si>
  <si>
    <t>La voz de amonestación</t>
  </si>
  <si>
    <t>Aunque el deber de amonestar lo sienten más profundamente los profetas, es un deber que también comparten otros.</t>
  </si>
  <si>
    <t>A los amigos e investigadores de la Iglesia</t>
  </si>
  <si>
    <t>Joaquín E. Costa</t>
  </si>
  <si>
    <t>Si paga el precio de la revelación, si se humilla, lee, ora y se arrepiente, los cielos se abrirán y sabrá como yo sé, que Jesús es el Cristo.</t>
  </si>
  <si>
    <t>Entonces Jesús, mirándole, le amó</t>
  </si>
  <si>
    <t>S. Mark Palmer</t>
  </si>
  <si>
    <t>En cualquier momento que sientan que se les pide hacer algo difícil, piensen en el Señor que los mira, los ama y los invita a que lo sigan a Él.</t>
  </si>
  <si>
    <t>¿Cómo te ayuda el Espíritu Santo?</t>
  </si>
  <si>
    <t>El Espíritu Santo advierte, el Espíritu Santo consuela y el Espíritu Santo testifica.</t>
  </si>
  <si>
    <t>Dios los conoce y los invita a conocerle a Él.</t>
  </si>
  <si>
    <t>Que nuestra luz sea un estandarte a las naciones</t>
  </si>
  <si>
    <t>El evangelio del Salvador y Su iglesia nos dan muchas oportunidades para que nuestra luz sea parte del gran estandarte a las naciones.</t>
  </si>
  <si>
    <t>Los fundamentos de fe</t>
  </si>
  <si>
    <t>Mi ruego es que hagamos los sacrificios y tengamos la humildad necesaria para fortalecer los fundamentos de nuestra fe en el Señor Jesucristo.</t>
  </si>
  <si>
    <t>2017-10</t>
  </si>
  <si>
    <t>Enciendan su luz</t>
  </si>
  <si>
    <t>Sharon Eubank</t>
  </si>
  <si>
    <t>Los profetas nos llaman, mis hermanas. ¿Serán rectas ustedes? ¿Expresarán su fe con claridad? ¿Encenderán su luz?</t>
  </si>
  <si>
    <t>Permanecer en Dios y reparar la brecha</t>
  </si>
  <si>
    <t>Cristo tiene el poder de llevarnos a una amorosa comunión con el Padre y entre nosotros.</t>
  </si>
  <si>
    <t>Un valor inconmensurable</t>
  </si>
  <si>
    <t>Podemos disfrutar frecuentemente de los dulces susurros del Espíritu Santo que confirman la verdad de nuestro valor individual.</t>
  </si>
  <si>
    <t>Tres hermanas</t>
  </si>
  <si>
    <t>Somos responsables de nuestro propio discipulado, y eso tiene poco, o nada, que ver con cómo nos tratan los demás.</t>
  </si>
  <si>
    <t>El anhelo de volver a casa</t>
  </si>
  <si>
    <t>Vuelvan su alma hacia la luz. Emprendan su propio y maravilloso camino a casa. Al hacerlo, su vida mejorará, será más feliz y tendrá un mayor propósito.</t>
  </si>
  <si>
    <t>Las necesidades ante nosotros</t>
  </si>
  <si>
    <t>Algunas de las necesidades más importantes que podemos encontrar están en nuestras propias familias, nuestros amigos, en nuestros barrios y comunidades.</t>
  </si>
  <si>
    <t>El plan y la proclamación</t>
  </si>
  <si>
    <t>La proclamación para la familia es la reiteración dada por el Señor de las verdades del Evangelio que necesitamos para sustentarnos a través de los desafíos actuales de la familia.</t>
  </si>
  <si>
    <t>John C. Pingree Jr.</t>
  </si>
  <si>
    <t>Cada uno de nosotros tiene una función importante que cumplir para hacer avanzar la obra de Dios.</t>
  </si>
  <si>
    <t>El pan vivo que ha descendido del cielo</t>
  </si>
  <si>
    <t>Si anhelamos morar en Cristo y hacer que Él more en nosotros entonces lo que procuramos es la santidad.</t>
  </si>
  <si>
    <t>Sed, pues, vosotros perfectos... con el tiempo</t>
  </si>
  <si>
    <t>Si perseveramos, en algún momento de la eternidad nuestro refinamiento habrá terminado y será completo.</t>
  </si>
  <si>
    <t>El eclipse espiritual</t>
  </si>
  <si>
    <t>No permitan que las distracciones de la vida eclipsen la luz del cielo.</t>
  </si>
  <si>
    <t>El arrepentimiento es siempre positivo</t>
  </si>
  <si>
    <t>En el momento que ponemos un pie en el sendero del arrepentimiento, invitamos al poder redentor del Salvador a nuestra vida.</t>
  </si>
  <si>
    <t>Lo eterno de cada día</t>
  </si>
  <si>
    <t>La humildad en cuanto a quiénes somos y el propósito que Dios tiene para nosotros es esencial.</t>
  </si>
  <si>
    <t>Por designio divino</t>
  </si>
  <si>
    <t>La mano del Señor los guía. Por “designio divino”, Él se ocupa de los pequeños detalles de su vida, así como de los sucesos importantes.</t>
  </si>
  <si>
    <t>El corazón de la viuda</t>
  </si>
  <si>
    <t>Hagamos lo que sea necesario para tener el corazón de la viuda, regocijándonos verdaderamente en las bendiciones que satisfarán la “pobreza” que resulte.</t>
  </si>
  <si>
    <t>El Libro de Mormón: ¿Cómo sería su vida sin él?</t>
  </si>
  <si>
    <t>El Libro de Mormón nos enseña sobre Jesucristo y Su evangelio de una manera sumamente milagrosa y singular.</t>
  </si>
  <si>
    <t>El sacerdocio y el poder redentor del Salvador</t>
  </si>
  <si>
    <t>Para que los propósitos del Padre Celestial se cumplan, el poder expiatorio de Cristo tiene que ponerse a disposición de los Hijos de Dios. El sacerdocio proporciona esas oportunidades.</t>
  </si>
  <si>
    <t>La verdad de todas las cosas</t>
  </si>
  <si>
    <t>Cada uno de nosotros tiene la responsabilidad personal de hacer lo que sea necesario para obtener y mantener un testimonio fuerte.</t>
  </si>
  <si>
    <t>Ganar la confianza del Señor y la de su familia</t>
  </si>
  <si>
    <t>Los hombres que tienen “integridad de corazón” son hombres de confianza, porque la confianza se edifica sobre la integridad.</t>
  </si>
  <si>
    <t>Portadores de luz celestial</t>
  </si>
  <si>
    <t>Como poseedores del sacerdocio de Dios y como discípulos de Jesucristo, ustedes son portadores de luz.</t>
  </si>
  <si>
    <t>El Señor dirige Su Iglesia</t>
  </si>
  <si>
    <t>El liderazgo del Señor sobre Su Iglesia requiere una fe grande y constante de todos los que le sirven en la tierra.</t>
  </si>
  <si>
    <t>Para que tu gozo sea cabal</t>
  </si>
  <si>
    <t>Jesucristo es la fuente de toda sanidad, paz y progreso eterno.</t>
  </si>
  <si>
    <t>¿Ha cesado el día de los milagros?</t>
  </si>
  <si>
    <t>Nuestra atención suprema debe centrarse en los milagros espirituales que están al alcance de todos los hijos de Dios.</t>
  </si>
  <si>
    <t>Preciosas y grandísimas promesas</t>
  </si>
  <si>
    <t>El gran plan de felicidad de nuestro Padre Celestial incluye la doctrina, las ordenanzas, los convenios y las preciosas y grandísimas promesas mediante las que podemos llegar a ser partícipes de la naturaleza divina.</t>
  </si>
  <si>
    <t>No podemos controlar todo lo que nos sucede, pero tenemos el control absoluto de cómo respondemos a los cambios en nuestra vida.</t>
  </si>
  <si>
    <t>Señor, que sean abiertos nuestros ojos</t>
  </si>
  <si>
    <t>Debemos mirar a los demás a través de los ojos de nuestro Salvador.</t>
  </si>
  <si>
    <t>No tengáis miedo de hacer lo bueno</t>
  </si>
  <si>
    <t>El Señor nos dice que cuando permanecemos con fe sobre Su roca, la duda y el temor disminuyen y aumenta el deseo de hacer lo bueno.</t>
  </si>
  <si>
    <t>¡El viaje continúa!</t>
  </si>
  <si>
    <t>El viaje de regreso a nuestro Padre Celestial es el viaje más importante de nuestra vida.</t>
  </si>
  <si>
    <t>El testigo convincente de Dios: El Libro de Mormón</t>
  </si>
  <si>
    <t>El Libro de Mormón es el testigo convincente deDios de la divinidad de Jesucristo, del llamado profético de José Smith y de la verdad absoluta de esta Iglesia.</t>
  </si>
  <si>
    <t>Separados, pero aún unidos</t>
  </si>
  <si>
    <t>Joni L. Koch</t>
  </si>
  <si>
    <t>En la Iglesia, a pesar de nuestras diferencias, ¡el Señor espera que seamos uno!</t>
  </si>
  <si>
    <t>¿Confiamos en Él? Lo difícil es bueno</t>
  </si>
  <si>
    <t>No importa de lo que se trate, lo difícil puede ser bueno para aquellos que avanzarán con fe y confianza en el Señor y en Su plan.</t>
  </si>
  <si>
    <t>Verdades esenciales, nuestra necesidad de actuar</t>
  </si>
  <si>
    <t>Adilson de Paula Parrella</t>
  </si>
  <si>
    <t>La Primera Visión y el profeta José Smith sacaron a la luz conocimiento y verdades adicionales que son esenciales para nuestra felicidad en esta vida y nuestra exaltación.</t>
  </si>
  <si>
    <t>Buscad... de los mejores libros</t>
  </si>
  <si>
    <t>Al estudiar de los mejores libros, nos protegemos de las mandíbulas amenazantes de aquellos que procuran carcomer nuestras raíces espirituales.</t>
  </si>
  <si>
    <t>Amémonos unos a otros como Él nos ha amado</t>
  </si>
  <si>
    <t>A medida que servimos y perdonamos a los demás con verdadero amor, podemos ser sanados y recibir la fuerza para vencer nuestros desafíos.</t>
  </si>
  <si>
    <t>La voz del Señor</t>
  </si>
  <si>
    <t>Testifico que en esta conferencia hemos escuchado la voz del Señor.La prueba para cada uno de nosotros es cómo respondemos.</t>
  </si>
  <si>
    <t>c188</t>
  </si>
  <si>
    <t>100</t>
  </si>
  <si>
    <t>2018-04</t>
  </si>
  <si>
    <t>Asamblea solemne</t>
  </si>
  <si>
    <t>Hermanos y hermanas, el presidente Nelson ha pedido que yo trate los asuntos de la asamblea solemne por la cual nos hemos reunido hoy.</t>
  </si>
  <si>
    <t>Los preciosos dones de Dios</t>
  </si>
  <si>
    <t>Presidente en funciones del Cuórum de los Doce Apóstoles</t>
  </si>
  <si>
    <t>La vida puede estar llena de fe, gozo, felicidad, esperanza y amor cuando ejercemos la mínima cantidad de fe verdadera en Cristo.</t>
  </si>
  <si>
    <t>¿Soy un hijo de Dios?</t>
  </si>
  <si>
    <t>Brian K. Taylor</t>
  </si>
  <si>
    <t>¿Cómo puede cada uno de nosotros sentir el poder de comprender nuestra identidad divina? Comienza al procurar conocer a Dios, nuestro Padre.</t>
  </si>
  <si>
    <t>De la manera que Cristo os perdonó, así también hacedlo vosotros</t>
  </si>
  <si>
    <t>Todos podemos recibir paz inimaginable y asociarnos con nuestro Salvador al aprender a perdonar libremente a las personas que nos han ofendido.</t>
  </si>
  <si>
    <t>El corazón de un Profeta</t>
  </si>
  <si>
    <t>Podemos regocijarnos en que el profeta del Señor ha entrado en funciones y que la obra del Señor se esté haciendo de la forma que Él ha prescrito divinamente.</t>
  </si>
  <si>
    <t>Hasta setenta veces siete</t>
  </si>
  <si>
    <t>En una vida llena de obstáculos e imperfección, todos agradecemos las segundas oportunidades.</t>
  </si>
  <si>
    <t>El profeta de Dios</t>
  </si>
  <si>
    <t>Un profeta no se interpone entre ustedes y el Salvador. Más bien, permanece a su lado y señala el camino hacia el Salvador.</t>
  </si>
  <si>
    <t>200</t>
  </si>
  <si>
    <t>El sostenimiento de los Oficiales de la Iglesia</t>
  </si>
  <si>
    <t>201</t>
  </si>
  <si>
    <t>Informe del Departamento de Auditorías de la Iglesia, 2017</t>
  </si>
  <si>
    <t>Kevin R. Jergensen</t>
  </si>
  <si>
    <t>Director Gerente del Departamento de Auditorías de la Iglesia</t>
  </si>
  <si>
    <t>Mansos y humildes de corazón</t>
  </si>
  <si>
    <t>La mansedumbre es un atributo que caracteriza al Redentor y se distingue por una justa receptividad, una sumisión voluntaria y un firme autocontrol.</t>
  </si>
  <si>
    <t>Un día más</t>
  </si>
  <si>
    <t>Taylor G. Godoy</t>
  </si>
  <si>
    <t>Todos tenemos un “hoy” para vivir, y la clave para que ese día sea de éxito es estar dispuestos a sacrificar.</t>
  </si>
  <si>
    <t>Mujeres Jóvenes en acción</t>
  </si>
  <si>
    <t>Cada jovencita de la Iglesia debe sentirse valorada, tener oportunidades de prestar servicio y sentir que tiene algo valioso que aportar a esta obra.</t>
  </si>
  <si>
    <t>Las ordenanzas de salvación nos darán una luz maravillosa</t>
  </si>
  <si>
    <t>Taniela B. Wakolo</t>
  </si>
  <si>
    <t>Participar en ordenanzas y honrar los convenios que se relacionan con ellas les dará una luz maravillosa y protección en este mundo cada vez más oscuro.</t>
  </si>
  <si>
    <t>La enseñanza en el hogar: Una responsabilidad sagrada y gozosa</t>
  </si>
  <si>
    <t>Suplico la ayuda del cielo en nuestro esfuerzo por enseñar como Cristo en nuestro hogar.</t>
  </si>
  <si>
    <t>La obra del templo y de historia familiar: Sellamiento y sanación</t>
  </si>
  <si>
    <t>Cuando reunimos nuestras historias familiares y vamos al templo por nuestros antepasados, Dios cumple bendiciones prometidas simultáneamente a ambos lados del velo.</t>
  </si>
  <si>
    <t>Lo que todo poseedor del Sacerdocio Aarónico debe entender</t>
  </si>
  <si>
    <t>Douglas D. Holmes</t>
  </si>
  <si>
    <t>La ordenación al Sacerdocio Aarónico que han recibido es esencial para ayudar a los hijos de Dios a recibir el poder expiatorio de Cristo.</t>
  </si>
  <si>
    <t>Comentarios de introducción</t>
  </si>
  <si>
    <t>Anunciamos una importante reestructuración de nuestros cuórums del Sacerdocio de Melquisedec para llevar a cabo la obra del Señor de manera más eficaz.</t>
  </si>
  <si>
    <t>El cuórum de élderes</t>
  </si>
  <si>
    <t>El tener un cuórum del Sacerdocio de Melquisedec en un barrio unifica a los poseedores del sacerdocio para llevar a cabo todos los aspectos de la obra de salvación.</t>
  </si>
  <si>
    <t>¡Mirad! Reales huestes</t>
  </si>
  <si>
    <t>Qué gozo será que todos los poseedores del Sacerdocio de Melquisedec tengan la bendición de enseñar, aprender y prestar servicio hombro a hombro.</t>
  </si>
  <si>
    <t>El ministerio inspirado</t>
  </si>
  <si>
    <t>Recibimos el Santo Espíritu más plenamente cuando nos centramos en servir a los demás. Esa es la razón por la que tenemos la responsabilidad del sacerdocio de servir en nombre del Salvador.</t>
  </si>
  <si>
    <t>Los poderes del sacerdocio</t>
  </si>
  <si>
    <t>Magnificar el santo sacerdocio que tienen es vital para la obra del Señor con sus familias y con sus llamamientos eclesiásticos.</t>
  </si>
  <si>
    <t>Ministrar con el poder y la autoridad de Dios</t>
  </si>
  <si>
    <t>Ministraremos en Su nombre, con Su poder y autoridad, y con Su amorosa bondad.</t>
  </si>
  <si>
    <t>Tomen al Santo Espíritu por guía</t>
  </si>
  <si>
    <t>¡Qué don incomparable reciben quienes depositan su fe en Jesucristo! Dicho don es el Santo Espíritu.</t>
  </si>
  <si>
    <t>Unánimes</t>
  </si>
  <si>
    <t>Reyna I. Aburto</t>
  </si>
  <si>
    <t>Para llegar a nuestro sublime destino, nos necesitamos el uno al otro y debemos unirnos.</t>
  </si>
  <si>
    <t>El amor puro: La verdadera señal de todo verdadero discípulo de Jesucristo</t>
  </si>
  <si>
    <t>Massimo De Feo</t>
  </si>
  <si>
    <t>El evangelio de Jesucristo se centra en el amor del Padre y del Salvador por nosotros, en nuestro amor por Ellos y en el de los unos por los otros.</t>
  </si>
  <si>
    <t>El que persevere hasta el fin será salvo</t>
  </si>
  <si>
    <t>Seamos fieles a lo que hemos creído y sabemos.</t>
  </si>
  <si>
    <t>Su Espíritu con ustedes</t>
  </si>
  <si>
    <t>Ruego con todo mi corazón que escuchen la voz del Espíritu, el cual se envía a ustedes muy generosamente.</t>
  </si>
  <si>
    <t>Necesitamos que se nos recuerde que estas cosas aparentemente pequeñas y sencillas, a lo largo de un período de tiempo significativo, hacen que se realicen grandes cosas.</t>
  </si>
  <si>
    <t>Revelación para la Iglesia, revelación para nuestras vidas</t>
  </si>
  <si>
    <t>En los días futuros, no será posible sobrevivir espiritualmente sin la influencia guiadora, orientadora, consoladora y constante del Espíritu Santo.</t>
  </si>
  <si>
    <t>Cristo ha resucitado</t>
  </si>
  <si>
    <t>Este es domingo de Pascua de Resurrección. Con reverencia atestiguo y solemnemente doy testimonio del Cristo viviente —Aquél que “murió, fue enterrado y resucitó al tercer día, y ascendió a los cielos”.</t>
  </si>
  <si>
    <t>Los profetas hablan por el poder del Santo Espíritu</t>
  </si>
  <si>
    <t>Tener profetas es una señal del amor de Dios por Sus hijos. Ellos hacen saber las promesas y la verdadera naturaleza de Dios y de Jesucristo.</t>
  </si>
  <si>
    <t>Ministrar</t>
  </si>
  <si>
    <t>Implementaremos un enfoque más nuevo y santo de cuidar y ministrar a los demás.</t>
  </si>
  <si>
    <t>Rogamos que cada hombre y mujer salga de esta conferencia general con un compromiso más profundo de cuidar los unos de los otros de todo corazón.</t>
  </si>
  <si>
    <t>Ministrar como lo hace el Salvador</t>
  </si>
  <si>
    <t>Ruego que demostremos nuestra gratitud y nuestro amor por Dios al ministrar con amor a nuestras hermanas y hermanos eternos.</t>
  </si>
  <si>
    <t>Quienes hallan la manera de ver verdaderamente al Hombre, hallan el camino que conduce a los gozos más importantes y al bálsamo para los desalientos más exigentes de esta vida.</t>
  </si>
  <si>
    <t>Lo importante son las personas</t>
  </si>
  <si>
    <t>Lo importante son ustedes, los discípulos del Señor —aquellos que aman al Señor y lo siguen y han tomado sobre sí Su nombre—.</t>
  </si>
  <si>
    <t>Prepárense para presentarse ante Dios</t>
  </si>
  <si>
    <t>Cumplir las responsabilidades divinamente asignadas, en rectitud, unidad e igualdad, nos preparará para presentarnos ante Dios.</t>
  </si>
  <si>
    <t>Trabajemos hoy en la obra</t>
  </si>
  <si>
    <t>Su deseo de obedecer se intensificará al recordar y reflexionar lo que han sentido estos dos días.</t>
  </si>
  <si>
    <t>2018-10</t>
  </si>
  <si>
    <t>Observaciones iniciales</t>
  </si>
  <si>
    <t>Ha llegado la hora de una Iglesia centrada en el hogar, respaldada por lo que se lleva a cabo dentro de los edificios de nuestros barrios, ramas y estacas.</t>
  </si>
  <si>
    <t>Conversión profunda y duradera al Padre Celestial y al Señor Jesucristo</t>
  </si>
  <si>
    <t>Nuestro propósito es equilibrar las experiencias en la Iglesia y en el hogar de tal modo que aumente en gran manera la fe y la espiritualidad, y que profundice la conversión.</t>
  </si>
  <si>
    <t>Levanta la cabeza y regocíjate</t>
  </si>
  <si>
    <t>Al afrontar cosas difíciles a la manera del Señor, levantemos la cabeza y regocijémonos.</t>
  </si>
  <si>
    <t>Poniendo los cimientos de una gran obra</t>
  </si>
  <si>
    <t>Steven R. Bangerter</t>
  </si>
  <si>
    <t>Las lecciones que enseñamos por medio de las tradiciones que establecemos en el hogar, aunque pequeñas y sencillas, son cada vez más importantes en el mundo de hoy.</t>
  </si>
  <si>
    <t>No os turbéis</t>
  </si>
  <si>
    <t>Cobren ánimos, hermanos y hermanas. Sí, vivimos en tiempos peligrosos, pero mientras permanezcamos en el camino de los convenios no debemos temer.</t>
  </si>
  <si>
    <t>Reunir todas las cosas en Cristo</t>
  </si>
  <si>
    <t>Él poder del evangelio del Salvador para transformarnos y bendecirnos fluye al discernir y aplicar la interrelación entre su doctrina, sus principios y sus prácticas.</t>
  </si>
  <si>
    <t>La verdad y el plan</t>
  </si>
  <si>
    <t>Cuando buscamos la verdad sobre la religión, debemos utilizar métodos espirituales apropiados para esa búsqueda.</t>
  </si>
  <si>
    <t>Firmes e inmutables en la fe de Cristo</t>
  </si>
  <si>
    <t>Permanecer firmes e inmutables en la fe de Cristo requiere que el evangelio de Jesucristo penetre el corazón y el alma.</t>
  </si>
  <si>
    <t>Dios manda a profetas</t>
  </si>
  <si>
    <t>A medida que consolidemos en nuestra vida el hábito de escuchar y hacer caso a la voz de los profetas vivientes cosecharemos bendiciones eternas.</t>
  </si>
  <si>
    <t>Uno en Cristo</t>
  </si>
  <si>
    <t>Mis amados compañeros en la obra del Señor, creo que podemos mejorar mucho y deberíamos hacerlo al dar la bienvenida a nuevos amigos a la Iglesia.</t>
  </si>
  <si>
    <t>Nuestra fogata de fe</t>
  </si>
  <si>
    <t>Para los que procuran la aurora de la fe, la permiten y viven por ella, a veces llegará o podrá volver gradualmente.</t>
  </si>
  <si>
    <t>Todos deben tomar sobre sí el nombre dado por el Padre</t>
  </si>
  <si>
    <t>El nombre del Salvador tiene un poder singular y esencial; es el único nombre mediante el cual la salvación es posible.</t>
  </si>
  <si>
    <t>Creer, amar, hacer</t>
  </si>
  <si>
    <t>Logramos la vida abundante al llegar a ser verdaderos discípulos de Jesucristo, al seguirlo en Sus vías y embarcarnos en Su obra.</t>
  </si>
  <si>
    <t>Por Él</t>
  </si>
  <si>
    <t>Saber el quién y el porqué de nuestro servicio a los demás nos ayuda a entender que la manifestación más elevada de amor es la devoción a Dios.</t>
  </si>
  <si>
    <t>El descontento divino</t>
  </si>
  <si>
    <t>Michelle D. Craig</t>
  </si>
  <si>
    <t>El descontento divino nos puede llevar a actuar con fe, seguir las invitaciones del Salvador de hacer el bien y darle nuestra vida a Él con humildad.</t>
  </si>
  <si>
    <t>El gozo del servicio desinteresado</t>
  </si>
  <si>
    <t>Cristina B. Franco</t>
  </si>
  <si>
    <t>Le hemos prometido a nuestro Padre Celestial que le serviremos a Él y a los demás con amor y que haremos Su voluntad en todas las cosas.</t>
  </si>
  <si>
    <t>Las mujeres y el aprendizaje del Evangelio en el hogar</t>
  </si>
  <si>
    <t>El Salvador es su ejemplo perfecto del importante papel que ustedes tendrán en Su iniciativa de dar un mayor énfasis en el aprendizaje del Evangelio en el hogar.</t>
  </si>
  <si>
    <t>Padres e hijos</t>
  </si>
  <si>
    <t>El gran plan de felicidad de nuestro Padre Celestial les explica quiénes son y el propósito de su vida.</t>
  </si>
  <si>
    <t>Participación de las hermanas en el recogimiento de Israel</t>
  </si>
  <si>
    <t>Les extiendo una súplica profética a ustedes, las mujeres de la Iglesia, para que den forma al futuro ayudando a recoger al Israel disperso.</t>
  </si>
  <si>
    <t>La visión de la redención de los muertos</t>
  </si>
  <si>
    <t>Testifico que la visión que el presidente Joseph F. Smith recibió es verdadera. Doy testimonio de que toda persona puede llegar a saber que es verdadera.</t>
  </si>
  <si>
    <t>Llegar a ser un pastor</t>
  </si>
  <si>
    <t>Espero que aquellas personas a las que ministran los vean como un amigo y se den cuentan que en ustedes tienen a un campeón y un confidente.</t>
  </si>
  <si>
    <t>El ministerio de la reconciliación</t>
  </si>
  <si>
    <t>Testifico de la tranquilidad de alma que les brindarán la reconciliación con Dios y con los demás si somos lo suficientemente mansos y valientes para procurarla.</t>
  </si>
  <si>
    <t>La función del Libro de Mormón en la conversión</t>
  </si>
  <si>
    <t>Estamos congregando a Israel por última vez y lo estamos haciendo con el Libro de Mormón, una de las herramientas de conversión más poderosas.</t>
  </si>
  <si>
    <t>Heridos</t>
  </si>
  <si>
    <t>En el crisol de las pruebas terrenales, pacientemente avancen, el poder sanador del Salvador les brindará luz, comprensión, paz y esperanza.</t>
  </si>
  <si>
    <t>El nombre correcto de la Iglesia</t>
  </si>
  <si>
    <t>Jesús nos mandó llamar a la Iglesia por Su nombre porque esta es Su Iglesia, llena de Su poder.</t>
  </si>
  <si>
    <t>Trato, trato, trato</t>
  </si>
  <si>
    <t>El Salvador está poniendo Su nombre en el corazón de ustedes; y ustedes sienten el amor puro de Cristo por otras personas y por sí mismos.</t>
  </si>
  <si>
    <t>El Padre</t>
  </si>
  <si>
    <t>Todos tenemos el potencial de llegar a ser como el Padre. Para ello, debemos adorar al Padre en el nombre del Hijo.</t>
  </si>
  <si>
    <t>Tomar sobre nosotros el nombre de Jesucristo</t>
  </si>
  <si>
    <t>Que tomemos fielmente sobre nosotros el nombre de Jesucristo, al ver como Él ve, servir como Él sirvió y confiar en que Su gracia es suficiente.</t>
  </si>
  <si>
    <t>Matthew L. Carpenter</t>
  </si>
  <si>
    <t>Gracias a la expiación de Jesucristo, si elegimos arrepentirnos y volver nuestro corazón completamente al Salvador, Él nos sanará espiritualmente.</t>
  </si>
  <si>
    <t>La magnitud de nuestra felicidad eterna depende de que elijamos al Dios viviente y nos unamos a Él en Su obra.</t>
  </si>
  <si>
    <t>Jack N. Gerard</t>
  </si>
  <si>
    <t>Si hay algo en su vida que deban considerar, ahora es el momento.</t>
  </si>
  <si>
    <t>Pastorear almas</t>
  </si>
  <si>
    <t>Tendemos una mano de amor a los demás porque es lo que nuestro Salvador nos mandó que hiciéramos.</t>
  </si>
  <si>
    <t>Cómo ser Santos de los Últimos Días ejemplares</t>
  </si>
  <si>
    <t>Dejo sobre ustedes mi amor y bendición, que puedan deleitarse en la palabra del Señor y poner en práctica Sus enseñanzas en su vida personal.</t>
  </si>
  <si>
    <t>seq</t>
  </si>
  <si>
    <t>title</t>
  </si>
  <si>
    <t>abstract</t>
  </si>
  <si>
    <t>notes</t>
  </si>
  <si>
    <t>"Libres de" o "Libres para"</t>
  </si>
  <si>
    <t>David O. McKay</t>
  </si>
  <si>
    <t>El grosellero</t>
  </si>
  <si>
    <t>Cortejo y matrimonio</t>
  </si>
  <si>
    <t>Sólo para varones jóvenes</t>
  </si>
  <si>
    <t>Piedras angulares de un hogar feliz</t>
  </si>
  <si>
    <t>Cuatro principios sencillos para ayudar a nuestra familia y a nuestro país</t>
  </si>
  <si>
    <t>El consejo y la oración de un profeta en beneficio de la juventud</t>
  </si>
  <si>
    <t>¿Qué es la verdad?</t>
  </si>
  <si>
    <t>La percepción de lo sagrado</t>
  </si>
  <si>
    <t>Una reserva de agua viva</t>
  </si>
  <si>
    <t>El papel global y vital de la religión</t>
  </si>
  <si>
    <t>c000</t>
  </si>
  <si>
    <t>g</t>
  </si>
  <si>
    <t>-</t>
  </si>
  <si>
    <t>l1</t>
  </si>
  <si>
    <t>l2</t>
  </si>
  <si>
    <t>l3</t>
  </si>
  <si>
    <t>l4</t>
  </si>
  <si>
    <t>rkey</t>
  </si>
  <si>
    <t>author</t>
  </si>
  <si>
    <t>position</t>
  </si>
  <si>
    <t>b</t>
  </si>
  <si>
    <t>sb</t>
  </si>
  <si>
    <t>porta</t>
  </si>
  <si>
    <t>Santa Biblia</t>
  </si>
  <si>
    <t>intro</t>
  </si>
  <si>
    <t>Introducción (a la Santa Biblia)</t>
  </si>
  <si>
    <t>at</t>
  </si>
  <si>
    <t>antes</t>
  </si>
  <si>
    <t>El Antiguo Testamento</t>
  </si>
  <si>
    <t>gen</t>
  </si>
  <si>
    <t>00</t>
  </si>
  <si>
    <t>Primer libro de Moisés llamado Génesis (Genesis)</t>
  </si>
  <si>
    <t>01</t>
  </si>
  <si>
    <t>Genesis Capítulo 1</t>
  </si>
  <si>
    <t>Dios crea esta tierra y su cielo y todas las formas de vida en seis días — Se describen los hechos de cada día de la Creación — Dios crea al hombre, varón y hembra, a Su propia imagen — Se da dominio al hombre sobre todas las cosas, y se le manda multiplicarse y henchir la tierra.</t>
  </si>
  <si>
    <t>02</t>
  </si>
  <si>
    <t>Genesis Capítulo 2</t>
  </si>
  <si>
    <t>Se termina la Creación — Dios descansa el séptimo día — Se explica la creación espiritual previa — Adán y Eva son puestos en el Jardín de Edén — Se les prohíbe comer del árbol de la ciencia del bien y del mal — Adán da nombre a toda criatura viviente — Jehová Dios une a Adán y a Eva en matrimonio.</t>
  </si>
  <si>
    <t>03</t>
  </si>
  <si>
    <t>Genesis Capítulo 3</t>
  </si>
  <si>
    <t>04</t>
  </si>
  <si>
    <t>Genesis Capítulo 4</t>
  </si>
  <si>
    <t>05</t>
  </si>
  <si>
    <t>Genesis Capítulo 5</t>
  </si>
  <si>
    <t>06</t>
  </si>
  <si>
    <t>Genesis Capítulo 6</t>
  </si>
  <si>
    <t>07</t>
  </si>
  <si>
    <t>Genesis Capítulo 7</t>
  </si>
  <si>
    <t>08</t>
  </si>
  <si>
    <t>Genesis Capítulo 8</t>
  </si>
  <si>
    <t>09</t>
  </si>
  <si>
    <t>Genesis Capítulo 9</t>
  </si>
  <si>
    <t>10</t>
  </si>
  <si>
    <t>Genesis Capítulo 10</t>
  </si>
  <si>
    <t>11</t>
  </si>
  <si>
    <t>Genesis Capítulo 11</t>
  </si>
  <si>
    <t>12</t>
  </si>
  <si>
    <t>Genesis Capítulo 12</t>
  </si>
  <si>
    <t>13</t>
  </si>
  <si>
    <t>Genesis Capítulo 13</t>
  </si>
  <si>
    <t>14</t>
  </si>
  <si>
    <t>Genesis Capítulo 14</t>
  </si>
  <si>
    <t>15</t>
  </si>
  <si>
    <t>Genesis Capítulo 15</t>
  </si>
  <si>
    <t>16</t>
  </si>
  <si>
    <t>Genesis Capítulo 16</t>
  </si>
  <si>
    <t>17</t>
  </si>
  <si>
    <t>Genesis Capítulo 17</t>
  </si>
  <si>
    <t>18</t>
  </si>
  <si>
    <t>Genesis Capítulo 18</t>
  </si>
  <si>
    <t>19</t>
  </si>
  <si>
    <t>Genesis Capítulo 19</t>
  </si>
  <si>
    <t>20</t>
  </si>
  <si>
    <t>Genesis Capítulo 20</t>
  </si>
  <si>
    <t>21</t>
  </si>
  <si>
    <t>Genesis Capítulo 21</t>
  </si>
  <si>
    <t>22</t>
  </si>
  <si>
    <t>Genesis Capítulo 22</t>
  </si>
  <si>
    <t>23</t>
  </si>
  <si>
    <t>Genesis Capítulo 23</t>
  </si>
  <si>
    <t>24</t>
  </si>
  <si>
    <t>Genesis Capítulo 24</t>
  </si>
  <si>
    <t>25</t>
  </si>
  <si>
    <t>Genesis Capítulo 25</t>
  </si>
  <si>
    <t>26</t>
  </si>
  <si>
    <t>Genesis Capítulo 26</t>
  </si>
  <si>
    <t>27</t>
  </si>
  <si>
    <t>Genesis Capítulo 27</t>
  </si>
  <si>
    <t>28</t>
  </si>
  <si>
    <t>Genesis Capítulo 28</t>
  </si>
  <si>
    <t>29</t>
  </si>
  <si>
    <t>Genesis Capítulo 29</t>
  </si>
  <si>
    <t>30</t>
  </si>
  <si>
    <t>Genesis Capítulo 30</t>
  </si>
  <si>
    <t>31</t>
  </si>
  <si>
    <t>Genesis Capítulo 31</t>
  </si>
  <si>
    <t>32</t>
  </si>
  <si>
    <t>Genesis Capítulo 32</t>
  </si>
  <si>
    <t>33</t>
  </si>
  <si>
    <t>Genesis Capítulo 33</t>
  </si>
  <si>
    <t>34</t>
  </si>
  <si>
    <t>Genesis Capítulo 34</t>
  </si>
  <si>
    <t>35</t>
  </si>
  <si>
    <t>Genesis Capítulo 35</t>
  </si>
  <si>
    <t>36</t>
  </si>
  <si>
    <t>Genesis Capítulo 36</t>
  </si>
  <si>
    <t>37</t>
  </si>
  <si>
    <t>Genesis Capítulo 37</t>
  </si>
  <si>
    <t>38</t>
  </si>
  <si>
    <t>Genesis Capítulo 38</t>
  </si>
  <si>
    <t>39</t>
  </si>
  <si>
    <t>Genesis Capítulo 39</t>
  </si>
  <si>
    <t>40</t>
  </si>
  <si>
    <t>Genesis Capítulo 40</t>
  </si>
  <si>
    <t>41</t>
  </si>
  <si>
    <t>Genesis Capítulo 41</t>
  </si>
  <si>
    <t>42</t>
  </si>
  <si>
    <t>Genesis Capítulo 42</t>
  </si>
  <si>
    <t>43</t>
  </si>
  <si>
    <t>Genesis Capítulo 43</t>
  </si>
  <si>
    <t>44</t>
  </si>
  <si>
    <t>Genesis Capítulo 44</t>
  </si>
  <si>
    <t>45</t>
  </si>
  <si>
    <t>Genesis Capítulo 45</t>
  </si>
  <si>
    <t>46</t>
  </si>
  <si>
    <t>Genesis Capítulo 46</t>
  </si>
  <si>
    <t>47</t>
  </si>
  <si>
    <t>Genesis Capítulo 47</t>
  </si>
  <si>
    <t>48</t>
  </si>
  <si>
    <t>Genesis Capítulo 48</t>
  </si>
  <si>
    <t>49</t>
  </si>
  <si>
    <t>Genesis Capítulo 49</t>
  </si>
  <si>
    <t>50</t>
  </si>
  <si>
    <t>Genesis Capítulo 50</t>
  </si>
  <si>
    <t>exo</t>
  </si>
  <si>
    <t>Segundo libro de Moisés llamado Éxodo (Exodo)</t>
  </si>
  <si>
    <t>Exodo Capítulo 1</t>
  </si>
  <si>
    <t>Exodo Capítulo 2</t>
  </si>
  <si>
    <t>Exodo Capítulo 3</t>
  </si>
  <si>
    <t>Exodo Capítulo 4</t>
  </si>
  <si>
    <t>Exodo Capítulo 5</t>
  </si>
  <si>
    <t>Exodo Capítulo 6</t>
  </si>
  <si>
    <t>Exodo Capítulo 7</t>
  </si>
  <si>
    <t>Exodo Capítulo 8</t>
  </si>
  <si>
    <t>Exodo Capítulo 9</t>
  </si>
  <si>
    <t>Exodo Capítulo 10</t>
  </si>
  <si>
    <t>Exodo Capítulo 11</t>
  </si>
  <si>
    <t>Exodo Capítulo 12</t>
  </si>
  <si>
    <t>Exodo Capítulo 13</t>
  </si>
  <si>
    <t>Exodo Capítulo 14</t>
  </si>
  <si>
    <t>Exodo Capítulo 15</t>
  </si>
  <si>
    <t>Exodo Capítulo 16</t>
  </si>
  <si>
    <t>Exodo Capítulo 17</t>
  </si>
  <si>
    <t>Exodo Capítulo 18</t>
  </si>
  <si>
    <t>Exodo Capítulo 19</t>
  </si>
  <si>
    <t>Exodo Capítulo 20</t>
  </si>
  <si>
    <t>Exodo Capítulo 21</t>
  </si>
  <si>
    <t>Exodo Capítulo 22</t>
  </si>
  <si>
    <t>Exodo Capítulo 23</t>
  </si>
  <si>
    <t>Exodo Capítulo 24</t>
  </si>
  <si>
    <t>Exodo Capítulo 25</t>
  </si>
  <si>
    <t>Exodo Capítulo 26</t>
  </si>
  <si>
    <t>Exodo Capítulo 27</t>
  </si>
  <si>
    <t>Exodo Capítulo 28</t>
  </si>
  <si>
    <t>Exodo Capítulo 29</t>
  </si>
  <si>
    <t>Exodo Capítulo 30</t>
  </si>
  <si>
    <t>Exodo Capítulo 31</t>
  </si>
  <si>
    <t>Exodo Capítulo 32</t>
  </si>
  <si>
    <t>Exodo Capítulo 33</t>
  </si>
  <si>
    <t>Exodo Capítulo 34</t>
  </si>
  <si>
    <t>Exodo Capítulo 35</t>
  </si>
  <si>
    <t>Exodo Capítulo 36</t>
  </si>
  <si>
    <t>Exodo Capítulo 37</t>
  </si>
  <si>
    <t>Exodo Capítulo 38</t>
  </si>
  <si>
    <t>Exodo Capítulo 39</t>
  </si>
  <si>
    <t>Exodo Capítulo 40</t>
  </si>
  <si>
    <t>lev</t>
  </si>
  <si>
    <t>Tercer libro de Moisés llamado Levítico (Levitico)</t>
  </si>
  <si>
    <t>Levitico Capítulo 1</t>
  </si>
  <si>
    <t>Levitico Capítulo 2</t>
  </si>
  <si>
    <t>Levitico Capítulo 3</t>
  </si>
  <si>
    <t>Levitico Capítulo 4</t>
  </si>
  <si>
    <t>Levitico Capítulo 5</t>
  </si>
  <si>
    <t>Levitico Capítulo 6</t>
  </si>
  <si>
    <t>Levitico Capítulo 7</t>
  </si>
  <si>
    <t>Levitico Capítulo 8</t>
  </si>
  <si>
    <t>Levitico Capítulo 9</t>
  </si>
  <si>
    <t>Levitico Capítulo 10</t>
  </si>
  <si>
    <t>Levitico Capítulo 11</t>
  </si>
  <si>
    <t>Levitico Capítulo 12</t>
  </si>
  <si>
    <t>Levitico Capítulo 13</t>
  </si>
  <si>
    <t>Levitico Capítulo 14</t>
  </si>
  <si>
    <t>Levitico Capítulo 15</t>
  </si>
  <si>
    <t>Levitico Capítulo 16</t>
  </si>
  <si>
    <t>Levitico Capítulo 17</t>
  </si>
  <si>
    <t>Levitico Capítulo 18</t>
  </si>
  <si>
    <t>Levitico Capítulo 19</t>
  </si>
  <si>
    <t>Levitico Capítulo 20</t>
  </si>
  <si>
    <t>Levitico Capítulo 21</t>
  </si>
  <si>
    <t>Levitico Capítulo 22</t>
  </si>
  <si>
    <t>Levitico Capítulo 23</t>
  </si>
  <si>
    <t>Levitico Capítulo 24</t>
  </si>
  <si>
    <t>Levitico Capítulo 25</t>
  </si>
  <si>
    <t>Levitico Capítulo 26</t>
  </si>
  <si>
    <t>Levitico Capítulo 27</t>
  </si>
  <si>
    <t>num</t>
  </si>
  <si>
    <t>Cuarto libro de Moisés llamado Números (Numeros)</t>
  </si>
  <si>
    <t>Numeros Capítulo 1</t>
  </si>
  <si>
    <t>Numeros Capítulo 2</t>
  </si>
  <si>
    <t>Numeros Capítulo 3</t>
  </si>
  <si>
    <t>Numeros Capítulo 4</t>
  </si>
  <si>
    <t>Numeros Capítulo 5</t>
  </si>
  <si>
    <t>Numeros Capítulo 6</t>
  </si>
  <si>
    <t>Numeros Capítulo 7</t>
  </si>
  <si>
    <t>Numeros Capítulo 8</t>
  </si>
  <si>
    <t>Numeros Capítulo 9</t>
  </si>
  <si>
    <t>Numeros Capítulo 10</t>
  </si>
  <si>
    <t>Numeros Capítulo 11</t>
  </si>
  <si>
    <t>Numeros Capítulo 12</t>
  </si>
  <si>
    <t>Numeros Capítulo 13</t>
  </si>
  <si>
    <t>Numeros Capítulo 14</t>
  </si>
  <si>
    <t>Numeros Capítulo 15</t>
  </si>
  <si>
    <t>Numeros Capítulo 16</t>
  </si>
  <si>
    <t>Numeros Capítulo 17</t>
  </si>
  <si>
    <t>Numeros Capítulo 18</t>
  </si>
  <si>
    <t>Numeros Capítulo 19</t>
  </si>
  <si>
    <t>Numeros Capítulo 20</t>
  </si>
  <si>
    <t>Numeros Capítulo 21</t>
  </si>
  <si>
    <t>Numeros Capítulo 22</t>
  </si>
  <si>
    <t>Numeros Capítulo 23</t>
  </si>
  <si>
    <t>Numeros Capítulo 24</t>
  </si>
  <si>
    <t>Numeros Capítulo 25</t>
  </si>
  <si>
    <t>Numeros Capítulo 26</t>
  </si>
  <si>
    <t>Numeros Capítulo 27</t>
  </si>
  <si>
    <t>Numeros Capítulo 28</t>
  </si>
  <si>
    <t>Numeros Capítulo 29</t>
  </si>
  <si>
    <t>Numeros Capítulo 30</t>
  </si>
  <si>
    <t>Numeros Capítulo 31</t>
  </si>
  <si>
    <t>Numeros Capítulo 32</t>
  </si>
  <si>
    <t>Numeros Capítulo 33</t>
  </si>
  <si>
    <t>Numeros Capítulo 34</t>
  </si>
  <si>
    <t>Numeros Capítulo 35</t>
  </si>
  <si>
    <t>Numeros Capítulo 36</t>
  </si>
  <si>
    <t>deu</t>
  </si>
  <si>
    <t>Quinto libro de Moisés llamado Deuteronomio (Deuteronomio)</t>
  </si>
  <si>
    <t>Deuteronomio Capítulo 1</t>
  </si>
  <si>
    <t>Deuteronomio Capítulo 2</t>
  </si>
  <si>
    <t>Deuteronomio Capítulo 3</t>
  </si>
  <si>
    <t>Deuteronomio Capítulo 4</t>
  </si>
  <si>
    <t>Deuteronomio Capítulo 5</t>
  </si>
  <si>
    <t>Deuteronomio Capítulo 6</t>
  </si>
  <si>
    <t>Deuteronomio Capítulo 7</t>
  </si>
  <si>
    <t>Deuteronomio Capítulo 8</t>
  </si>
  <si>
    <t>Deuteronomio Capítulo 9</t>
  </si>
  <si>
    <t>Deuteronomio Capítulo 10</t>
  </si>
  <si>
    <t>Deuteronomio Capítulo 11</t>
  </si>
  <si>
    <t>Deuteronomio Capítulo 12</t>
  </si>
  <si>
    <t>Deuteronomio Capítulo 13</t>
  </si>
  <si>
    <t>Deuteronomio Capítulo 14</t>
  </si>
  <si>
    <t>Deuteronomio Capítulo 15</t>
  </si>
  <si>
    <t>Deuteronomio Capítulo 16</t>
  </si>
  <si>
    <t>Deuteronomio Capítulo 17</t>
  </si>
  <si>
    <t>Deuteronomio Capítulo 18</t>
  </si>
  <si>
    <t>Deuteronomio Capítulo 19</t>
  </si>
  <si>
    <t>Deuteronomio Capítulo 20</t>
  </si>
  <si>
    <t>Deuteronomio Capítulo 21</t>
  </si>
  <si>
    <t>Deuteronomio Capítulo 22</t>
  </si>
  <si>
    <t>Deuteronomio Capítulo 23</t>
  </si>
  <si>
    <t>Deuteronomio Capítulo 24</t>
  </si>
  <si>
    <t>Deuteronomio Capítulo 25</t>
  </si>
  <si>
    <t>Deuteronomio Capítulo 26</t>
  </si>
  <si>
    <t>Deuteronomio Capítulo 27</t>
  </si>
  <si>
    <t>Deuteronomio Capítulo 28</t>
  </si>
  <si>
    <t>Deuteronomio Capítulo 29</t>
  </si>
  <si>
    <t>Deuteronomio Capítulo 30</t>
  </si>
  <si>
    <t>Deuteronomio Capítulo 31</t>
  </si>
  <si>
    <t>Deuteronomio Capítulo 32</t>
  </si>
  <si>
    <t>Deuteronomio Capítulo 33</t>
  </si>
  <si>
    <t>Deuteronomio Capítulo 34</t>
  </si>
  <si>
    <t>jos</t>
  </si>
  <si>
    <t>Josué (Josue)</t>
  </si>
  <si>
    <t>Josue Capítulo 1</t>
  </si>
  <si>
    <t>Josue Capítulo 2</t>
  </si>
  <si>
    <t>Josue Capítulo 3</t>
  </si>
  <si>
    <t>Josue Capítulo 4</t>
  </si>
  <si>
    <t>Josue Capítulo 5</t>
  </si>
  <si>
    <t>Josue Capítulo 6</t>
  </si>
  <si>
    <t>Josue Capítulo 7</t>
  </si>
  <si>
    <t>Josue Capítulo 8</t>
  </si>
  <si>
    <t>Josue Capítulo 9</t>
  </si>
  <si>
    <t>Josue Capítulo 10</t>
  </si>
  <si>
    <t>Josue Capítulo 11</t>
  </si>
  <si>
    <t>Josue Capítulo 12</t>
  </si>
  <si>
    <t>Josue Capítulo 13</t>
  </si>
  <si>
    <t>Josue Capítulo 14</t>
  </si>
  <si>
    <t>Josue Capítulo 15</t>
  </si>
  <si>
    <t>Josue Capítulo 16</t>
  </si>
  <si>
    <t>Josue Capítulo 17</t>
  </si>
  <si>
    <t>Josue Capítulo 18</t>
  </si>
  <si>
    <t>Josue Capítulo 19</t>
  </si>
  <si>
    <t>Josue Capítulo 20</t>
  </si>
  <si>
    <t>Josue Capítulo 21</t>
  </si>
  <si>
    <t>Josue Capítulo 22</t>
  </si>
  <si>
    <t>Josue Capítulo 23</t>
  </si>
  <si>
    <t>Josue Capítulo 24</t>
  </si>
  <si>
    <t>jue</t>
  </si>
  <si>
    <t>Jueces (Jueces)</t>
  </si>
  <si>
    <t>Jueces Capítulo 1</t>
  </si>
  <si>
    <t>Jueces Capítulo 2</t>
  </si>
  <si>
    <t>Jueces Capítulo 3</t>
  </si>
  <si>
    <t>Jueces Capítulo 4</t>
  </si>
  <si>
    <t>Jueces Capítulo 5</t>
  </si>
  <si>
    <t>Jueces Capítulo 6</t>
  </si>
  <si>
    <t>Jueces Capítulo 7</t>
  </si>
  <si>
    <t>Jueces Capítulo 8</t>
  </si>
  <si>
    <t>Jueces Capítulo 9</t>
  </si>
  <si>
    <t>Jueces Capítulo 10</t>
  </si>
  <si>
    <t>Jueces Capítulo 11</t>
  </si>
  <si>
    <t>Jueces Capítulo 12</t>
  </si>
  <si>
    <t>Jueces Capítulo 13</t>
  </si>
  <si>
    <t>Jueces Capítulo 14</t>
  </si>
  <si>
    <t>Jueces Capítulo 15</t>
  </si>
  <si>
    <t>Jueces Capítulo 16</t>
  </si>
  <si>
    <t>Jueces Capítulo 17</t>
  </si>
  <si>
    <t>Jueces Capítulo 18</t>
  </si>
  <si>
    <t>Jueces Capítulo 19</t>
  </si>
  <si>
    <t>Jueces Capítulo 20</t>
  </si>
  <si>
    <t>Jueces Capítulo 21</t>
  </si>
  <si>
    <t>rut</t>
  </si>
  <si>
    <t>Rut (Rut)</t>
  </si>
  <si>
    <t>Rut Capítulo 1</t>
  </si>
  <si>
    <t>Rut Capítulo 2</t>
  </si>
  <si>
    <t>Rut Capítulo 3</t>
  </si>
  <si>
    <t>Rut Capítulo 4</t>
  </si>
  <si>
    <t>1sa</t>
  </si>
  <si>
    <t>Primer libro de Samuel (1Samuel)</t>
  </si>
  <si>
    <t>1Samuel Capítulo 1</t>
  </si>
  <si>
    <t>1Samuel Capítulo 2</t>
  </si>
  <si>
    <t>1Samuel Capítulo 3</t>
  </si>
  <si>
    <t>1Samuel Capítulo 4</t>
  </si>
  <si>
    <t>1Samuel Capítulo 5</t>
  </si>
  <si>
    <t>1Samuel Capítulo 6</t>
  </si>
  <si>
    <t>1Samuel Capítulo 7</t>
  </si>
  <si>
    <t>1Samuel Capítulo 8</t>
  </si>
  <si>
    <t>1Samuel Capítulo 9</t>
  </si>
  <si>
    <t>1Samuel Capítulo 10</t>
  </si>
  <si>
    <t>1Samuel Capítulo 11</t>
  </si>
  <si>
    <t>1Samuel Capítulo 12</t>
  </si>
  <si>
    <t>1Samuel Capítulo 13</t>
  </si>
  <si>
    <t>1Samuel Capítulo 14</t>
  </si>
  <si>
    <t>1Samuel Capítulo 15</t>
  </si>
  <si>
    <t>1Samuel Capítulo 16</t>
  </si>
  <si>
    <t>1Samuel Capítulo 17</t>
  </si>
  <si>
    <t>1Samuel Capítulo 18</t>
  </si>
  <si>
    <t>1Samuel Capítulo 19</t>
  </si>
  <si>
    <t>1Samuel Capítulo 20</t>
  </si>
  <si>
    <t>1Samuel Capítulo 21</t>
  </si>
  <si>
    <t>1Samuel Capítulo 22</t>
  </si>
  <si>
    <t>1Samuel Capítulo 23</t>
  </si>
  <si>
    <t>1Samuel Capítulo 24</t>
  </si>
  <si>
    <t>1Samuel Capítulo 25</t>
  </si>
  <si>
    <t>1Samuel Capítulo 26</t>
  </si>
  <si>
    <t>1Samuel Capítulo 27</t>
  </si>
  <si>
    <t>1Samuel Capítulo 28</t>
  </si>
  <si>
    <t>1Samuel Capítulo 29</t>
  </si>
  <si>
    <t>1Samuel Capítulo 30</t>
  </si>
  <si>
    <t>1Samuel Capítulo 31</t>
  </si>
  <si>
    <t>2sa</t>
  </si>
  <si>
    <t>Segundo libro de Samuel (2Samuel)</t>
  </si>
  <si>
    <t>2Samuel Capítulo 1</t>
  </si>
  <si>
    <t>2Samuel Capítulo 2</t>
  </si>
  <si>
    <t>2Samuel Capítulo 3</t>
  </si>
  <si>
    <t>2Samuel Capítulo 4</t>
  </si>
  <si>
    <t>2Samuel Capítulo 5</t>
  </si>
  <si>
    <t>2Samuel Capítulo 6</t>
  </si>
  <si>
    <t>2Samuel Capítulo 7</t>
  </si>
  <si>
    <t>2Samuel Capítulo 8</t>
  </si>
  <si>
    <t>2Samuel Capítulo 9</t>
  </si>
  <si>
    <t>2Samuel Capítulo 10</t>
  </si>
  <si>
    <t>2Samuel Capítulo 11</t>
  </si>
  <si>
    <t>2Samuel Capítulo 12</t>
  </si>
  <si>
    <t>2Samuel Capítulo 13</t>
  </si>
  <si>
    <t>2Samuel Capítulo 14</t>
  </si>
  <si>
    <t>2Samuel Capítulo 15</t>
  </si>
  <si>
    <t>2Samuel Capítulo 16</t>
  </si>
  <si>
    <t>2Samuel Capítulo 17</t>
  </si>
  <si>
    <t>2Samuel Capítulo 18</t>
  </si>
  <si>
    <t>2Samuel Capítulo 19</t>
  </si>
  <si>
    <t>2Samuel Capítulo 20</t>
  </si>
  <si>
    <t>2Samuel Capítulo 21</t>
  </si>
  <si>
    <t>2Samuel Capítulo 22</t>
  </si>
  <si>
    <t>2Samuel Capítulo 23</t>
  </si>
  <si>
    <t>2Samuel Capítulo 24</t>
  </si>
  <si>
    <t>1re</t>
  </si>
  <si>
    <t>Primer libro de los Reyes (1Reyes)</t>
  </si>
  <si>
    <t>1Reyes Capítulo 1</t>
  </si>
  <si>
    <t>1Reyes Capítulo 2</t>
  </si>
  <si>
    <t>1Reyes Capítulo 3</t>
  </si>
  <si>
    <t>1Reyes Capítulo 4</t>
  </si>
  <si>
    <t>1Reyes Capítulo 5</t>
  </si>
  <si>
    <t>1Reyes Capítulo 6</t>
  </si>
  <si>
    <t>1Reyes Capítulo 7</t>
  </si>
  <si>
    <t>1Reyes Capítulo 8</t>
  </si>
  <si>
    <t>1Reyes Capítulo 9</t>
  </si>
  <si>
    <t>1Reyes Capítulo 10</t>
  </si>
  <si>
    <t>1Reyes Capítulo 11</t>
  </si>
  <si>
    <t>1Reyes Capítulo 12</t>
  </si>
  <si>
    <t>1Reyes Capítulo 13</t>
  </si>
  <si>
    <t>1Reyes Capítulo 14</t>
  </si>
  <si>
    <t>1Reyes Capítulo 15</t>
  </si>
  <si>
    <t>1Reyes Capítulo 16</t>
  </si>
  <si>
    <t>1Reyes Capítulo 17</t>
  </si>
  <si>
    <t>1Reyes Capítulo 18</t>
  </si>
  <si>
    <t>1Reyes Capítulo 19</t>
  </si>
  <si>
    <t>1Reyes Capítulo 20</t>
  </si>
  <si>
    <t>1Reyes Capítulo 21</t>
  </si>
  <si>
    <t>1Reyes Capítulo 22</t>
  </si>
  <si>
    <t>2re</t>
  </si>
  <si>
    <t>Segundo libro de los Reyes (2Reyes)</t>
  </si>
  <si>
    <t>2Reyes Capítulo 1</t>
  </si>
  <si>
    <t>2Reyes Capítulo 2</t>
  </si>
  <si>
    <t>2Reyes Capítulo 3</t>
  </si>
  <si>
    <t>2Reyes Capítulo 4</t>
  </si>
  <si>
    <t>2Reyes Capítulo 5</t>
  </si>
  <si>
    <t>2Reyes Capítulo 6</t>
  </si>
  <si>
    <t>2Reyes Capítulo 7</t>
  </si>
  <si>
    <t>2Reyes Capítulo 8</t>
  </si>
  <si>
    <t>2Reyes Capítulo 9</t>
  </si>
  <si>
    <t>2Reyes Capítulo 10</t>
  </si>
  <si>
    <t>2Reyes Capítulo 11</t>
  </si>
  <si>
    <t>2Reyes Capítulo 12</t>
  </si>
  <si>
    <t>2Reyes Capítulo 13</t>
  </si>
  <si>
    <t>2Reyes Capítulo 14</t>
  </si>
  <si>
    <t>2Reyes Capítulo 15</t>
  </si>
  <si>
    <t>2Reyes Capítulo 16</t>
  </si>
  <si>
    <t>2Reyes Capítulo 17</t>
  </si>
  <si>
    <t>2Reyes Capítulo 18</t>
  </si>
  <si>
    <t>2Reyes Capítulo 19</t>
  </si>
  <si>
    <t>2Reyes Capítulo 20</t>
  </si>
  <si>
    <t>2Reyes Capítulo 21</t>
  </si>
  <si>
    <t>2Reyes Capítulo 22</t>
  </si>
  <si>
    <t>2Reyes Capítulo 23</t>
  </si>
  <si>
    <t>2Reyes Capítulo 24</t>
  </si>
  <si>
    <t>2Reyes Capítulo 25</t>
  </si>
  <si>
    <t>1cr</t>
  </si>
  <si>
    <t>Primer libro de las Crónicas (1Cronicas)</t>
  </si>
  <si>
    <t>1Cronicas Capítulo 1</t>
  </si>
  <si>
    <t>1Cronicas Capítulo 2</t>
  </si>
  <si>
    <t>1Cronicas Capítulo 3</t>
  </si>
  <si>
    <t>1Cronicas Capítulo 4</t>
  </si>
  <si>
    <t>1Cronicas Capítulo 5</t>
  </si>
  <si>
    <t>1Cronicas Capítulo 6</t>
  </si>
  <si>
    <t>1Cronicas Capítulo 7</t>
  </si>
  <si>
    <t>1Cronicas Capítulo 8</t>
  </si>
  <si>
    <t>1Cronicas Capítulo 9</t>
  </si>
  <si>
    <t>1Cronicas Capítulo 10</t>
  </si>
  <si>
    <t>1Cronicas Capítulo 11</t>
  </si>
  <si>
    <t>1Cronicas Capítulo 12</t>
  </si>
  <si>
    <t>1Cronicas Capítulo 13</t>
  </si>
  <si>
    <t>1Cronicas Capítulo 14</t>
  </si>
  <si>
    <t>1Cronicas Capítulo 15</t>
  </si>
  <si>
    <t>1Cronicas Capítulo 16</t>
  </si>
  <si>
    <t>1Cronicas Capítulo 17</t>
  </si>
  <si>
    <t>1Cronicas Capítulo 18</t>
  </si>
  <si>
    <t>1Cronicas Capítulo 19</t>
  </si>
  <si>
    <t>1Cronicas Capítulo 20</t>
  </si>
  <si>
    <t>1Cronicas Capítulo 21</t>
  </si>
  <si>
    <t>1Cronicas Capítulo 22</t>
  </si>
  <si>
    <t>1Cronicas Capítulo 23</t>
  </si>
  <si>
    <t>1Cronicas Capítulo 24</t>
  </si>
  <si>
    <t>1Cronicas Capítulo 25</t>
  </si>
  <si>
    <t>1Cronicas Capítulo 26</t>
  </si>
  <si>
    <t>1Cronicas Capítulo 27</t>
  </si>
  <si>
    <t>1Cronicas Capítulo 28</t>
  </si>
  <si>
    <t>1Cronicas Capítulo 29</t>
  </si>
  <si>
    <t>2cr</t>
  </si>
  <si>
    <t>Segundo libro de las Crónicas (2Cronicas)</t>
  </si>
  <si>
    <t>2Cronicas Capítulo 1</t>
  </si>
  <si>
    <t>2Cronicas Capítulo 2</t>
  </si>
  <si>
    <t>2Cronicas Capítulo 3</t>
  </si>
  <si>
    <t>2Cronicas Capítulo 4</t>
  </si>
  <si>
    <t>2Cronicas Capítulo 5</t>
  </si>
  <si>
    <t>2Cronicas Capítulo 6</t>
  </si>
  <si>
    <t>2Cronicas Capítulo 7</t>
  </si>
  <si>
    <t>2Cronicas Capítulo 8</t>
  </si>
  <si>
    <t>2Cronicas Capítulo 9</t>
  </si>
  <si>
    <t>2Cronicas Capítulo 10</t>
  </si>
  <si>
    <t>2Cronicas Capítulo 11</t>
  </si>
  <si>
    <t>2Cronicas Capítulo 12</t>
  </si>
  <si>
    <t>2Cronicas Capítulo 13</t>
  </si>
  <si>
    <t>2Cronicas Capítulo 14</t>
  </si>
  <si>
    <t>2Cronicas Capítulo 15</t>
  </si>
  <si>
    <t>2Cronicas Capítulo 16</t>
  </si>
  <si>
    <t>2Cronicas Capítulo 17</t>
  </si>
  <si>
    <t>2Cronicas Capítulo 18</t>
  </si>
  <si>
    <t>2Cronicas Capítulo 19</t>
  </si>
  <si>
    <t>2Cronicas Capítulo 20</t>
  </si>
  <si>
    <t>2Cronicas Capítulo 21</t>
  </si>
  <si>
    <t>2Cronicas Capítulo 22</t>
  </si>
  <si>
    <t>2Cronicas Capítulo 23</t>
  </si>
  <si>
    <t>2Cronicas Capítulo 24</t>
  </si>
  <si>
    <t>2Cronicas Capítulo 25</t>
  </si>
  <si>
    <t>2Cronicas Capítulo 26</t>
  </si>
  <si>
    <t>2Cronicas Capítulo 27</t>
  </si>
  <si>
    <t>2Cronicas Capítulo 28</t>
  </si>
  <si>
    <t>2Cronicas Capítulo 29</t>
  </si>
  <si>
    <t>2Cronicas Capítulo 30</t>
  </si>
  <si>
    <t>2Cronicas Capítulo 31</t>
  </si>
  <si>
    <t>2Cronicas Capítulo 32</t>
  </si>
  <si>
    <t>2Cronicas Capítulo 33</t>
  </si>
  <si>
    <t>2Cronicas Capítulo 34</t>
  </si>
  <si>
    <t>2Cronicas Capítulo 35</t>
  </si>
  <si>
    <t>2Cronicas Capítulo 36</t>
  </si>
  <si>
    <t>esd</t>
  </si>
  <si>
    <t>Esdras (Esdras)</t>
  </si>
  <si>
    <t>Esdras Capítulo 1</t>
  </si>
  <si>
    <t>Esdras Capítulo 2</t>
  </si>
  <si>
    <t>Esdras Capítulo 3</t>
  </si>
  <si>
    <t>Esdras Capítulo 4</t>
  </si>
  <si>
    <t>Esdras Capítulo 5</t>
  </si>
  <si>
    <t>Esdras Capítulo 6</t>
  </si>
  <si>
    <t>Esdras Capítulo 7</t>
  </si>
  <si>
    <t>Esdras Capítulo 8</t>
  </si>
  <si>
    <t>Esdras Capítulo 9</t>
  </si>
  <si>
    <t>Esdras Capítulo 10</t>
  </si>
  <si>
    <t>neh</t>
  </si>
  <si>
    <t>Nehemías (Nehemias)</t>
  </si>
  <si>
    <t>Nehemias Capítulo 1</t>
  </si>
  <si>
    <t>Nehemias Capítulo 2</t>
  </si>
  <si>
    <t>Nehemias Capítulo 3</t>
  </si>
  <si>
    <t>Nehemias Capítulo 4</t>
  </si>
  <si>
    <t>Nehemias Capítulo 5</t>
  </si>
  <si>
    <t>Nehemias Capítulo 6</t>
  </si>
  <si>
    <t>Nehemias Capítulo 7</t>
  </si>
  <si>
    <t>Nehemias Capítulo 8</t>
  </si>
  <si>
    <t>Nehemias Capítulo 9</t>
  </si>
  <si>
    <t>Nehemias Capítulo 10</t>
  </si>
  <si>
    <t>Nehemias Capítulo 11</t>
  </si>
  <si>
    <t>Nehemias Capítulo 12</t>
  </si>
  <si>
    <t>Nehemias Capítulo 13</t>
  </si>
  <si>
    <t>est</t>
  </si>
  <si>
    <t>Ester (Ester)</t>
  </si>
  <si>
    <t>Ester Capítulo 1</t>
  </si>
  <si>
    <t>Ester Capítulo 2</t>
  </si>
  <si>
    <t>Ester Capítulo 3</t>
  </si>
  <si>
    <t>Ester Capítulo 4</t>
  </si>
  <si>
    <t>Ester Capítulo 5</t>
  </si>
  <si>
    <t>Ester Capítulo 6</t>
  </si>
  <si>
    <t>Ester Capítulo 7</t>
  </si>
  <si>
    <t>Ester Capítulo 8</t>
  </si>
  <si>
    <t>Ester Capítulo 9</t>
  </si>
  <si>
    <t>Ester Capítulo 10</t>
  </si>
  <si>
    <t>job</t>
  </si>
  <si>
    <t>Job (Job)</t>
  </si>
  <si>
    <t>Job Capítulo 1</t>
  </si>
  <si>
    <t>Job Capítulo 2</t>
  </si>
  <si>
    <t>Job Capítulo 3</t>
  </si>
  <si>
    <t>Job Capítulo 4</t>
  </si>
  <si>
    <t>Job Capítulo 5</t>
  </si>
  <si>
    <t>Job Capítulo 6</t>
  </si>
  <si>
    <t>Job Capítulo 7</t>
  </si>
  <si>
    <t>Job Capítulo 8</t>
  </si>
  <si>
    <t>Job Capítulo 9</t>
  </si>
  <si>
    <t>Job Capítulo 10</t>
  </si>
  <si>
    <t>Job Capítulo 11</t>
  </si>
  <si>
    <t>Job Capítulo 12</t>
  </si>
  <si>
    <t>Job Capítulo 13</t>
  </si>
  <si>
    <t>Job Capítulo 14</t>
  </si>
  <si>
    <t>Job Capítulo 15</t>
  </si>
  <si>
    <t>Job Capítulo 16</t>
  </si>
  <si>
    <t>Job Capítulo 17</t>
  </si>
  <si>
    <t>Job Capítulo 18</t>
  </si>
  <si>
    <t>Job Capítulo 19</t>
  </si>
  <si>
    <t>Job Capítulo 20</t>
  </si>
  <si>
    <t>Job Capítulo 21</t>
  </si>
  <si>
    <t>Job Capítulo 22</t>
  </si>
  <si>
    <t>Job Capítulo 23</t>
  </si>
  <si>
    <t>Job Capítulo 24</t>
  </si>
  <si>
    <t>Job Capítulo 25</t>
  </si>
  <si>
    <t>Job Capítulo 26</t>
  </si>
  <si>
    <t>Job Capítulo 27</t>
  </si>
  <si>
    <t>Job Capítulo 28</t>
  </si>
  <si>
    <t>Job Capítulo 29</t>
  </si>
  <si>
    <t>Job Capítulo 30</t>
  </si>
  <si>
    <t>Job Capítulo 31</t>
  </si>
  <si>
    <t>Job Capítulo 32</t>
  </si>
  <si>
    <t>Job Capítulo 33</t>
  </si>
  <si>
    <t>Job Capítulo 34</t>
  </si>
  <si>
    <t>Job Capítulo 35</t>
  </si>
  <si>
    <t>Job Capítulo 36</t>
  </si>
  <si>
    <t>Job Capítulo 37</t>
  </si>
  <si>
    <t>Job Capítulo 38</t>
  </si>
  <si>
    <t>Job Capítulo 39</t>
  </si>
  <si>
    <t>Job Capítulo 40</t>
  </si>
  <si>
    <t>Job Capítulo 41</t>
  </si>
  <si>
    <t>Job Capítulo 42</t>
  </si>
  <si>
    <t>sl</t>
  </si>
  <si>
    <t>000</t>
  </si>
  <si>
    <t>Salmos (Salmos)</t>
  </si>
  <si>
    <t>001</t>
  </si>
  <si>
    <t>Salmos Salmo 1</t>
  </si>
  <si>
    <t>002</t>
  </si>
  <si>
    <t>Salmos Salmo 2</t>
  </si>
  <si>
    <t>003</t>
  </si>
  <si>
    <t>Salmos Salmo 3</t>
  </si>
  <si>
    <t>004</t>
  </si>
  <si>
    <t>Salmos Salmo 4</t>
  </si>
  <si>
    <t>005</t>
  </si>
  <si>
    <t>Salmos Salmo 5</t>
  </si>
  <si>
    <t>006</t>
  </si>
  <si>
    <t>Salmos Salmo 6</t>
  </si>
  <si>
    <t>007</t>
  </si>
  <si>
    <t>Salmos Salmo 7</t>
  </si>
  <si>
    <t>008</t>
  </si>
  <si>
    <t>Salmos Salmo 8</t>
  </si>
  <si>
    <t>009</t>
  </si>
  <si>
    <t>Salmos Salmo 9</t>
  </si>
  <si>
    <t>010</t>
  </si>
  <si>
    <t>Salmos Salmo 10</t>
  </si>
  <si>
    <t>011</t>
  </si>
  <si>
    <t>Salmos Salmo 11</t>
  </si>
  <si>
    <t>012</t>
  </si>
  <si>
    <t>Salmos Salmo 12</t>
  </si>
  <si>
    <t>013</t>
  </si>
  <si>
    <t>Salmos Salmo 13</t>
  </si>
  <si>
    <t>014</t>
  </si>
  <si>
    <t>Salmos Salmo 14</t>
  </si>
  <si>
    <t>015</t>
  </si>
  <si>
    <t>Salmos Salmo 15</t>
  </si>
  <si>
    <t>016</t>
  </si>
  <si>
    <t>Salmos Salmo 16</t>
  </si>
  <si>
    <t>017</t>
  </si>
  <si>
    <t>Salmos Salmo 17</t>
  </si>
  <si>
    <t>018</t>
  </si>
  <si>
    <t>Salmos Salmo 18</t>
  </si>
  <si>
    <t>019</t>
  </si>
  <si>
    <t>Salmos Salmo 19</t>
  </si>
  <si>
    <t>020</t>
  </si>
  <si>
    <t>Salmos Salmo 20</t>
  </si>
  <si>
    <t>021</t>
  </si>
  <si>
    <t>Salmos Salmo 21</t>
  </si>
  <si>
    <t>022</t>
  </si>
  <si>
    <t>Salmos Salmo 22</t>
  </si>
  <si>
    <t>023</t>
  </si>
  <si>
    <t>Salmos Salmo 23</t>
  </si>
  <si>
    <t>024</t>
  </si>
  <si>
    <t>Salmos Salmo 24</t>
  </si>
  <si>
    <t>025</t>
  </si>
  <si>
    <t>Salmos Salmo 25</t>
  </si>
  <si>
    <t>026</t>
  </si>
  <si>
    <t>Salmos Salmo 26</t>
  </si>
  <si>
    <t>027</t>
  </si>
  <si>
    <t>Salmos Salmo 27</t>
  </si>
  <si>
    <t>028</t>
  </si>
  <si>
    <t>Salmos Salmo 28</t>
  </si>
  <si>
    <t>029</t>
  </si>
  <si>
    <t>Salmos Salmo 29</t>
  </si>
  <si>
    <t>030</t>
  </si>
  <si>
    <t>Salmos Salmo 30</t>
  </si>
  <si>
    <t>031</t>
  </si>
  <si>
    <t>Salmos Salmo 31</t>
  </si>
  <si>
    <t>032</t>
  </si>
  <si>
    <t>Salmos Salmo 32</t>
  </si>
  <si>
    <t>033</t>
  </si>
  <si>
    <t>Salmos Salmo 33</t>
  </si>
  <si>
    <t>034</t>
  </si>
  <si>
    <t>Salmos Salmo 34</t>
  </si>
  <si>
    <t>035</t>
  </si>
  <si>
    <t>Salmos Salmo 35</t>
  </si>
  <si>
    <t>036</t>
  </si>
  <si>
    <t>Salmos Salmo 36</t>
  </si>
  <si>
    <t>037</t>
  </si>
  <si>
    <t>Salmos Salmo 37</t>
  </si>
  <si>
    <t>038</t>
  </si>
  <si>
    <t>Salmos Salmo 38</t>
  </si>
  <si>
    <t>039</t>
  </si>
  <si>
    <t>Salmos Salmo 39</t>
  </si>
  <si>
    <t>040</t>
  </si>
  <si>
    <t>Salmos Salmo 40</t>
  </si>
  <si>
    <t>041</t>
  </si>
  <si>
    <t>Salmos Salmo 41</t>
  </si>
  <si>
    <t>042</t>
  </si>
  <si>
    <t>Salmos Salmo 42</t>
  </si>
  <si>
    <t>043</t>
  </si>
  <si>
    <t>Salmos Salmo 43</t>
  </si>
  <si>
    <t>044</t>
  </si>
  <si>
    <t>Salmos Salmo 44</t>
  </si>
  <si>
    <t>045</t>
  </si>
  <si>
    <t>Salmos Salmo 45</t>
  </si>
  <si>
    <t>046</t>
  </si>
  <si>
    <t>Salmos Salmo 46</t>
  </si>
  <si>
    <t>047</t>
  </si>
  <si>
    <t>Salmos Salmo 47</t>
  </si>
  <si>
    <t>048</t>
  </si>
  <si>
    <t>Salmos Salmo 48</t>
  </si>
  <si>
    <t>049</t>
  </si>
  <si>
    <t>Salmos Salmo 49</t>
  </si>
  <si>
    <t>050</t>
  </si>
  <si>
    <t>Salmos Salmo 50</t>
  </si>
  <si>
    <t>051</t>
  </si>
  <si>
    <t>Salmos Salmo 51</t>
  </si>
  <si>
    <t>052</t>
  </si>
  <si>
    <t>Salmos Salmo 52</t>
  </si>
  <si>
    <t>053</t>
  </si>
  <si>
    <t>Salmos Salmo 53</t>
  </si>
  <si>
    <t>054</t>
  </si>
  <si>
    <t>Salmos Salmo 54</t>
  </si>
  <si>
    <t>055</t>
  </si>
  <si>
    <t>Salmos Salmo 55</t>
  </si>
  <si>
    <t>056</t>
  </si>
  <si>
    <t>Salmos Salmo 56</t>
  </si>
  <si>
    <t>057</t>
  </si>
  <si>
    <t>Salmos Salmo 57</t>
  </si>
  <si>
    <t>058</t>
  </si>
  <si>
    <t>Salmos Salmo 58</t>
  </si>
  <si>
    <t>059</t>
  </si>
  <si>
    <t>Salmos Salmo 59</t>
  </si>
  <si>
    <t>060</t>
  </si>
  <si>
    <t>Salmos Salmo 60</t>
  </si>
  <si>
    <t>061</t>
  </si>
  <si>
    <t>Salmos Salmo 61</t>
  </si>
  <si>
    <t>062</t>
  </si>
  <si>
    <t>Salmos Salmo 62</t>
  </si>
  <si>
    <t>063</t>
  </si>
  <si>
    <t>Salmos Salmo 63</t>
  </si>
  <si>
    <t>064</t>
  </si>
  <si>
    <t>Salmos Salmo 64</t>
  </si>
  <si>
    <t>065</t>
  </si>
  <si>
    <t>Salmos Salmo 65</t>
  </si>
  <si>
    <t>066</t>
  </si>
  <si>
    <t>Salmos Salmo 66</t>
  </si>
  <si>
    <t>067</t>
  </si>
  <si>
    <t>Salmos Salmo 67</t>
  </si>
  <si>
    <t>068</t>
  </si>
  <si>
    <t>Salmos Salmo 68</t>
  </si>
  <si>
    <t>069</t>
  </si>
  <si>
    <t>Salmos Salmo 69</t>
  </si>
  <si>
    <t>070</t>
  </si>
  <si>
    <t>Salmos Salmo 70</t>
  </si>
  <si>
    <t>071</t>
  </si>
  <si>
    <t>Salmos Salmo 71</t>
  </si>
  <si>
    <t>072</t>
  </si>
  <si>
    <t>Salmos Salmo 72</t>
  </si>
  <si>
    <t>073</t>
  </si>
  <si>
    <t>Salmos Salmo 73</t>
  </si>
  <si>
    <t>074</t>
  </si>
  <si>
    <t>Salmos Salmo 74</t>
  </si>
  <si>
    <t>075</t>
  </si>
  <si>
    <t>Salmos Salmo 75</t>
  </si>
  <si>
    <t>076</t>
  </si>
  <si>
    <t>Salmos Salmo 76</t>
  </si>
  <si>
    <t>077</t>
  </si>
  <si>
    <t>Salmos Salmo 77</t>
  </si>
  <si>
    <t>078</t>
  </si>
  <si>
    <t>Salmos Salmo 78</t>
  </si>
  <si>
    <t>079</t>
  </si>
  <si>
    <t>Salmos Salmo 79</t>
  </si>
  <si>
    <t>080</t>
  </si>
  <si>
    <t>Salmos Salmo 80</t>
  </si>
  <si>
    <t>081</t>
  </si>
  <si>
    <t>Salmos Salmo 81</t>
  </si>
  <si>
    <t>082</t>
  </si>
  <si>
    <t>Salmos Salmo 82</t>
  </si>
  <si>
    <t>083</t>
  </si>
  <si>
    <t>Salmos Salmo 83</t>
  </si>
  <si>
    <t>084</t>
  </si>
  <si>
    <t>Salmos Salmo 84</t>
  </si>
  <si>
    <t>085</t>
  </si>
  <si>
    <t>Salmos Salmo 85</t>
  </si>
  <si>
    <t>086</t>
  </si>
  <si>
    <t>Salmos Salmo 86</t>
  </si>
  <si>
    <t>087</t>
  </si>
  <si>
    <t>Salmos Salmo 87</t>
  </si>
  <si>
    <t>088</t>
  </si>
  <si>
    <t>Salmos Salmo 88</t>
  </si>
  <si>
    <t>089</t>
  </si>
  <si>
    <t>Salmos Salmo 89</t>
  </si>
  <si>
    <t>090</t>
  </si>
  <si>
    <t>Salmos Salmo 90</t>
  </si>
  <si>
    <t>091</t>
  </si>
  <si>
    <t>Salmos Salmo 91</t>
  </si>
  <si>
    <t>092</t>
  </si>
  <si>
    <t>Salmos Salmo 92</t>
  </si>
  <si>
    <t>093</t>
  </si>
  <si>
    <t>Salmos Salmo 93</t>
  </si>
  <si>
    <t>094</t>
  </si>
  <si>
    <t>Salmos Salmo 94</t>
  </si>
  <si>
    <t>095</t>
  </si>
  <si>
    <t>Salmos Salmo 95</t>
  </si>
  <si>
    <t>096</t>
  </si>
  <si>
    <t>Salmos Salmo 96</t>
  </si>
  <si>
    <t>097</t>
  </si>
  <si>
    <t>Salmos Salmo 97</t>
  </si>
  <si>
    <t>098</t>
  </si>
  <si>
    <t>Salmos Salmo 98</t>
  </si>
  <si>
    <t>099</t>
  </si>
  <si>
    <t>Salmos Salmo 99</t>
  </si>
  <si>
    <t>Salmos Salmo 100</t>
  </si>
  <si>
    <t>Salmos Salmo 101</t>
  </si>
  <si>
    <t>Salmos Salmo 102</t>
  </si>
  <si>
    <t>Salmos Salmo 103</t>
  </si>
  <si>
    <t>Salmos Salmo 104</t>
  </si>
  <si>
    <t>Salmos Salmo 105</t>
  </si>
  <si>
    <t>Salmos Salmo 106</t>
  </si>
  <si>
    <t>Salmos Salmo 107</t>
  </si>
  <si>
    <t>Salmos Salmo 108</t>
  </si>
  <si>
    <t>Salmos Salmo 109</t>
  </si>
  <si>
    <t>Salmos Salmo 110</t>
  </si>
  <si>
    <t>Salmos Salmo 111</t>
  </si>
  <si>
    <t>Salmos Salmo 112</t>
  </si>
  <si>
    <t>Salmos Salmo 113</t>
  </si>
  <si>
    <t>Salmos Salmo 114</t>
  </si>
  <si>
    <t>Salmos Salmo 115</t>
  </si>
  <si>
    <t>Salmos Salmo 116</t>
  </si>
  <si>
    <t>Salmos Salmo 117</t>
  </si>
  <si>
    <t>Salmos Salmo 118</t>
  </si>
  <si>
    <t>Salmos Salmo 119</t>
  </si>
  <si>
    <t>Salmos Salmo 120</t>
  </si>
  <si>
    <t>Salmos Salmo 121</t>
  </si>
  <si>
    <t>Salmos Salmo 122</t>
  </si>
  <si>
    <t>Salmos Salmo 123</t>
  </si>
  <si>
    <t>Salmos Salmo 124</t>
  </si>
  <si>
    <t>Salmos Salmo 125</t>
  </si>
  <si>
    <t>Salmos Salmo 126</t>
  </si>
  <si>
    <t>Salmos Salmo 127</t>
  </si>
  <si>
    <t>Salmos Salmo 128</t>
  </si>
  <si>
    <t>Salmos Salmo 129</t>
  </si>
  <si>
    <t>Salmos Salmo 130</t>
  </si>
  <si>
    <t>Salmos Salmo 131</t>
  </si>
  <si>
    <t>Salmos Salmo 132</t>
  </si>
  <si>
    <t>Salmos Salmo 133</t>
  </si>
  <si>
    <t>Salmos Salmo 134</t>
  </si>
  <si>
    <t>Salmos Salmo 135</t>
  </si>
  <si>
    <t>Salmos Salmo 136</t>
  </si>
  <si>
    <t>Salmos Salmo 137</t>
  </si>
  <si>
    <t>Salmos Salmo 138</t>
  </si>
  <si>
    <t>Salmos Salmo 139</t>
  </si>
  <si>
    <t>Salmos Salmo 140</t>
  </si>
  <si>
    <t>Salmos Salmo 141</t>
  </si>
  <si>
    <t>Salmos Salmo 142</t>
  </si>
  <si>
    <t>Salmos Salmo 143</t>
  </si>
  <si>
    <t>Salmos Salmo 144</t>
  </si>
  <si>
    <t>145</t>
  </si>
  <si>
    <t>Salmos Salmo 145</t>
  </si>
  <si>
    <t>146</t>
  </si>
  <si>
    <t>Salmos Salmo 146</t>
  </si>
  <si>
    <t>147</t>
  </si>
  <si>
    <t>Salmos Salmo 147</t>
  </si>
  <si>
    <t>148</t>
  </si>
  <si>
    <t>Salmos Salmo 148</t>
  </si>
  <si>
    <t>149</t>
  </si>
  <si>
    <t>Salmos Salmo 149</t>
  </si>
  <si>
    <t>Salmos Salmo 150</t>
  </si>
  <si>
    <t>pro</t>
  </si>
  <si>
    <t>Proverbios (Proverbios)</t>
  </si>
  <si>
    <t>Proverbios Capítulo 1</t>
  </si>
  <si>
    <t>Proverbios Capítulo 2</t>
  </si>
  <si>
    <t>Proverbios Capítulo 3</t>
  </si>
  <si>
    <t>Proverbios Capítulo 4</t>
  </si>
  <si>
    <t>Proverbios Capítulo 5</t>
  </si>
  <si>
    <t>Proverbios Capítulo 6</t>
  </si>
  <si>
    <t>Proverbios Capítulo 7</t>
  </si>
  <si>
    <t>Proverbios Capítulo 8</t>
  </si>
  <si>
    <t>Proverbios Capítulo 9</t>
  </si>
  <si>
    <t>Proverbios Capítulo 10</t>
  </si>
  <si>
    <t>Proverbios Capítulo 11</t>
  </si>
  <si>
    <t>Proverbios Capítulo 12</t>
  </si>
  <si>
    <t>Proverbios Capítulo 13</t>
  </si>
  <si>
    <t>Proverbios Capítulo 14</t>
  </si>
  <si>
    <t>Proverbios Capítulo 15</t>
  </si>
  <si>
    <t>Proverbios Capítulo 16</t>
  </si>
  <si>
    <t>Proverbios Capítulo 17</t>
  </si>
  <si>
    <t>Proverbios Capítulo 18</t>
  </si>
  <si>
    <t>Proverbios Capítulo 19</t>
  </si>
  <si>
    <t>Proverbios Capítulo 20</t>
  </si>
  <si>
    <t>Proverbios Capítulo 21</t>
  </si>
  <si>
    <t>Proverbios Capítulo 22</t>
  </si>
  <si>
    <t>Proverbios Capítulo 23</t>
  </si>
  <si>
    <t>Proverbios Capítulo 24</t>
  </si>
  <si>
    <t>Proverbios Capítulo 25</t>
  </si>
  <si>
    <t>Proverbios Capítulo 26</t>
  </si>
  <si>
    <t>Proverbios Capítulo 27</t>
  </si>
  <si>
    <t>Proverbios Capítulo 28</t>
  </si>
  <si>
    <t>Proverbios Capítulo 29</t>
  </si>
  <si>
    <t>Proverbios Capítulo 30</t>
  </si>
  <si>
    <t>Proverbios Capítulo 31</t>
  </si>
  <si>
    <t>ecl</t>
  </si>
  <si>
    <t>Eclesiastés o el Predicador (Eclesiastes)</t>
  </si>
  <si>
    <t>Eclesiastes Capítulo 1</t>
  </si>
  <si>
    <t>Eclesiastes Capítulo 2</t>
  </si>
  <si>
    <t>Eclesiastes Capítulo 3</t>
  </si>
  <si>
    <t>Eclesiastes Capítulo 4</t>
  </si>
  <si>
    <t>Eclesiastes Capítulo 5</t>
  </si>
  <si>
    <t>Eclesiastes Capítulo 6</t>
  </si>
  <si>
    <t>Eclesiastes Capítulo 7</t>
  </si>
  <si>
    <t>Eclesiastes Capítulo 8</t>
  </si>
  <si>
    <t>Eclesiastes Capítulo 9</t>
  </si>
  <si>
    <t>Eclesiastes Capítulo 10</t>
  </si>
  <si>
    <t>Eclesiastes Capítulo 11</t>
  </si>
  <si>
    <t>Eclesiastes Capítulo 12</t>
  </si>
  <si>
    <t>can</t>
  </si>
  <si>
    <t>Cantar de los Cantares de Salomón (Cantares)</t>
  </si>
  <si>
    <t>Cantares Capítulo 1</t>
  </si>
  <si>
    <t>Cantares Capítulo 2</t>
  </si>
  <si>
    <t>Cantares Capítulo 3</t>
  </si>
  <si>
    <t>Cantares Capítulo 4</t>
  </si>
  <si>
    <t>Cantares Capítulo 5</t>
  </si>
  <si>
    <t>Cantares Capítulo 6</t>
  </si>
  <si>
    <t>Cantares Capítulo 7</t>
  </si>
  <si>
    <t>Cantares Capítulo 8</t>
  </si>
  <si>
    <t>isa</t>
  </si>
  <si>
    <t>Libro del profeta Isaías (Isaias)</t>
  </si>
  <si>
    <t>Isaias Capítulo 1</t>
  </si>
  <si>
    <t>Isaias Capítulo 2</t>
  </si>
  <si>
    <t>Isaias Capítulo 3</t>
  </si>
  <si>
    <t>Isaias Capítulo 4</t>
  </si>
  <si>
    <t>Isaias Capítulo 5</t>
  </si>
  <si>
    <t>Isaias Capítulo 6</t>
  </si>
  <si>
    <t>Isaias Capítulo 7</t>
  </si>
  <si>
    <t>Isaias Capítulo 8</t>
  </si>
  <si>
    <t>Isaias Capítulo 9</t>
  </si>
  <si>
    <t>Isaias Capítulo 10</t>
  </si>
  <si>
    <t>Isaias Capítulo 11</t>
  </si>
  <si>
    <t>Isaias Capítulo 12</t>
  </si>
  <si>
    <t>Isaias Capítulo 13</t>
  </si>
  <si>
    <t>Isaias Capítulo 14</t>
  </si>
  <si>
    <t>Isaias Capítulo 15</t>
  </si>
  <si>
    <t>Isaias Capítulo 16</t>
  </si>
  <si>
    <t>Isaias Capítulo 17</t>
  </si>
  <si>
    <t>Isaias Capítulo 18</t>
  </si>
  <si>
    <t>Isaias Capítulo 19</t>
  </si>
  <si>
    <t>Isaias Capítulo 20</t>
  </si>
  <si>
    <t>Isaias Capítulo 21</t>
  </si>
  <si>
    <t>Isaias Capítulo 22</t>
  </si>
  <si>
    <t>Isaias Capítulo 23</t>
  </si>
  <si>
    <t>Isaias Capítulo 24</t>
  </si>
  <si>
    <t>Isaias Capítulo 25</t>
  </si>
  <si>
    <t>Isaias Capítulo 26</t>
  </si>
  <si>
    <t>Isaias Capítulo 27</t>
  </si>
  <si>
    <t>Isaias Capítulo 28</t>
  </si>
  <si>
    <t>Isaias Capítulo 29</t>
  </si>
  <si>
    <t>Isaias Capítulo 30</t>
  </si>
  <si>
    <t>Isaias Capítulo 31</t>
  </si>
  <si>
    <t>Isaias Capítulo 32</t>
  </si>
  <si>
    <t>Isaias Capítulo 33</t>
  </si>
  <si>
    <t>Isaias Capítulo 34</t>
  </si>
  <si>
    <t>Isaias Capítulo 35</t>
  </si>
  <si>
    <t>Isaias Capítulo 36</t>
  </si>
  <si>
    <t>Isaias Capítulo 37</t>
  </si>
  <si>
    <t>Isaias Capítulo 38</t>
  </si>
  <si>
    <t>Isaias Capítulo 39</t>
  </si>
  <si>
    <t>Isaias Capítulo 40</t>
  </si>
  <si>
    <t>Isaias Capítulo 41</t>
  </si>
  <si>
    <t>Isaias Capítulo 42</t>
  </si>
  <si>
    <t>Isaias Capítulo 43</t>
  </si>
  <si>
    <t>Isaias Capítulo 44</t>
  </si>
  <si>
    <t>Isaias Capítulo 45</t>
  </si>
  <si>
    <t>Isaias Capítulo 46</t>
  </si>
  <si>
    <t>Isaias Capítulo 47</t>
  </si>
  <si>
    <t>Isaias Capítulo 48</t>
  </si>
  <si>
    <t>Isaias Capítulo 49</t>
  </si>
  <si>
    <t>Isaias Capítulo 50</t>
  </si>
  <si>
    <t>51</t>
  </si>
  <si>
    <t>Isaias Capítulo 51</t>
  </si>
  <si>
    <t>52</t>
  </si>
  <si>
    <t>Isaias Capítulo 52</t>
  </si>
  <si>
    <t>53</t>
  </si>
  <si>
    <t>Isaias Capítulo 53</t>
  </si>
  <si>
    <t>54</t>
  </si>
  <si>
    <t>Isaias Capítulo 54</t>
  </si>
  <si>
    <t>55</t>
  </si>
  <si>
    <t>Isaias Capítulo 55</t>
  </si>
  <si>
    <t>56</t>
  </si>
  <si>
    <t>Isaias Capítulo 56</t>
  </si>
  <si>
    <t>57</t>
  </si>
  <si>
    <t>Isaias Capítulo 57</t>
  </si>
  <si>
    <t>58</t>
  </si>
  <si>
    <t>Isaias Capítulo 58</t>
  </si>
  <si>
    <t>59</t>
  </si>
  <si>
    <t>Isaias Capítulo 59</t>
  </si>
  <si>
    <t>60</t>
  </si>
  <si>
    <t>Isaias Capítulo 60</t>
  </si>
  <si>
    <t>61</t>
  </si>
  <si>
    <t>Isaias Capítulo 61</t>
  </si>
  <si>
    <t>62</t>
  </si>
  <si>
    <t>Isaias Capítulo 62</t>
  </si>
  <si>
    <t>63</t>
  </si>
  <si>
    <t>Isaias Capítulo 63</t>
  </si>
  <si>
    <t>64</t>
  </si>
  <si>
    <t>Isaias Capítulo 64</t>
  </si>
  <si>
    <t>65</t>
  </si>
  <si>
    <t>Isaias Capítulo 65</t>
  </si>
  <si>
    <t>66</t>
  </si>
  <si>
    <t>Isaias Capítulo 66</t>
  </si>
  <si>
    <t>jer</t>
  </si>
  <si>
    <t>Libro del profeta Jeremías (Jeremias)</t>
  </si>
  <si>
    <t>Jeremias Capítulo 1</t>
  </si>
  <si>
    <t>Jeremias Capítulo 2</t>
  </si>
  <si>
    <t>Jeremias Capítulo 3</t>
  </si>
  <si>
    <t>Jeremias Capítulo 4</t>
  </si>
  <si>
    <t>Jeremias Capítulo 5</t>
  </si>
  <si>
    <t>Jeremias Capítulo 6</t>
  </si>
  <si>
    <t>Jeremias Capítulo 7</t>
  </si>
  <si>
    <t>Jeremias Capítulo 8</t>
  </si>
  <si>
    <t>Jeremias Capítulo 9</t>
  </si>
  <si>
    <t>Jeremias Capítulo 10</t>
  </si>
  <si>
    <t>Jeremias Capítulo 11</t>
  </si>
  <si>
    <t>Jeremias Capítulo 12</t>
  </si>
  <si>
    <t>Jeremias Capítulo 13</t>
  </si>
  <si>
    <t>Jeremias Capítulo 14</t>
  </si>
  <si>
    <t>Jeremias Capítulo 15</t>
  </si>
  <si>
    <t>Jeremias Capítulo 16</t>
  </si>
  <si>
    <t>Jeremias Capítulo 17</t>
  </si>
  <si>
    <t>Jeremias Capítulo 18</t>
  </si>
  <si>
    <t>Jeremias Capítulo 19</t>
  </si>
  <si>
    <t>Jeremias Capítulo 20</t>
  </si>
  <si>
    <t>Jeremias Capítulo 21</t>
  </si>
  <si>
    <t>Jeremias Capítulo 22</t>
  </si>
  <si>
    <t>Jeremias Capítulo 23</t>
  </si>
  <si>
    <t>Jeremias Capítulo 24</t>
  </si>
  <si>
    <t>Jeremias Capítulo 25</t>
  </si>
  <si>
    <t>Jeremias Capítulo 26</t>
  </si>
  <si>
    <t>Jeremias Capítulo 27</t>
  </si>
  <si>
    <t>Jeremias Capítulo 28</t>
  </si>
  <si>
    <t>Jeremias Capítulo 29</t>
  </si>
  <si>
    <t>Jeremias Capítulo 30</t>
  </si>
  <si>
    <t>Jeremias Capítulo 31</t>
  </si>
  <si>
    <t>Jeremias Capítulo 32</t>
  </si>
  <si>
    <t>Jeremias Capítulo 33</t>
  </si>
  <si>
    <t>Jeremias Capítulo 34</t>
  </si>
  <si>
    <t>Jeremias Capítulo 35</t>
  </si>
  <si>
    <t>Jeremias Capítulo 36</t>
  </si>
  <si>
    <t>Jeremias Capítulo 37</t>
  </si>
  <si>
    <t>Jeremias Capítulo 38</t>
  </si>
  <si>
    <t>Jeremias Capítulo 39</t>
  </si>
  <si>
    <t>Jeremias Capítulo 40</t>
  </si>
  <si>
    <t>Jeremias Capítulo 41</t>
  </si>
  <si>
    <t>Jeremias Capítulo 42</t>
  </si>
  <si>
    <t>Jeremias Capítulo 43</t>
  </si>
  <si>
    <t>Jeremias Capítulo 44</t>
  </si>
  <si>
    <t>Jeremias Capítulo 45</t>
  </si>
  <si>
    <t>Jeremias Capítulo 46</t>
  </si>
  <si>
    <t>Jeremias Capítulo 47</t>
  </si>
  <si>
    <t>Jeremias Capítulo 48</t>
  </si>
  <si>
    <t>Jeremias Capítulo 49</t>
  </si>
  <si>
    <t>Jeremias Capítulo 50</t>
  </si>
  <si>
    <t>Jeremias Capítulo 51</t>
  </si>
  <si>
    <t>Jeremias Capítulo 52</t>
  </si>
  <si>
    <t>lam</t>
  </si>
  <si>
    <t>Lamentaciones de Jeremías (Lamentaciones)</t>
  </si>
  <si>
    <t>Lamentaciones Capítulo 1</t>
  </si>
  <si>
    <t>Lamentaciones Capítulo 2</t>
  </si>
  <si>
    <t>Lamentaciones Capítulo 3</t>
  </si>
  <si>
    <t>Lamentaciones Capítulo 4</t>
  </si>
  <si>
    <t>Lamentaciones Capítulo 5</t>
  </si>
  <si>
    <t>eze</t>
  </si>
  <si>
    <t>Libro del profeta Ezequiel (Ezequiel)</t>
  </si>
  <si>
    <t>Ezequiel Capítulo 1</t>
  </si>
  <si>
    <t>Ezequiel Capítulo 2</t>
  </si>
  <si>
    <t>Ezequiel Capítulo 3</t>
  </si>
  <si>
    <t>Ezequiel Capítulo 4</t>
  </si>
  <si>
    <t>Ezequiel Capítulo 5</t>
  </si>
  <si>
    <t>Ezequiel Capítulo 6</t>
  </si>
  <si>
    <t>Ezequiel Capítulo 7</t>
  </si>
  <si>
    <t>Ezequiel Capítulo 8</t>
  </si>
  <si>
    <t>Ezequiel Capítulo 9</t>
  </si>
  <si>
    <t>Ezequiel Capítulo 10</t>
  </si>
  <si>
    <t>Ezequiel Capítulo 11</t>
  </si>
  <si>
    <t>Ezequiel Capítulo 12</t>
  </si>
  <si>
    <t>Ezequiel Capítulo 13</t>
  </si>
  <si>
    <t>Ezequiel Capítulo 14</t>
  </si>
  <si>
    <t>Ezequiel Capítulo 15</t>
  </si>
  <si>
    <t>Ezequiel Capítulo 16</t>
  </si>
  <si>
    <t>Ezequiel Capítulo 17</t>
  </si>
  <si>
    <t>Ezequiel Capítulo 18</t>
  </si>
  <si>
    <t>Ezequiel Capítulo 19</t>
  </si>
  <si>
    <t>Ezequiel Capítulo 20</t>
  </si>
  <si>
    <t>Ezequiel Capítulo 21</t>
  </si>
  <si>
    <t>Ezequiel Capítulo 22</t>
  </si>
  <si>
    <t>Ezequiel Capítulo 23</t>
  </si>
  <si>
    <t>Ezequiel Capítulo 24</t>
  </si>
  <si>
    <t>Ezequiel Capítulo 25</t>
  </si>
  <si>
    <t>Ezequiel Capítulo 26</t>
  </si>
  <si>
    <t>Ezequiel Capítulo 27</t>
  </si>
  <si>
    <t>Ezequiel Capítulo 28</t>
  </si>
  <si>
    <t>Ezequiel Capítulo 29</t>
  </si>
  <si>
    <t>Ezequiel Capítulo 30</t>
  </si>
  <si>
    <t>Ezequiel Capítulo 31</t>
  </si>
  <si>
    <t>Ezequiel Capítulo 32</t>
  </si>
  <si>
    <t>Ezequiel Capítulo 33</t>
  </si>
  <si>
    <t>Ezequiel Capítulo 34</t>
  </si>
  <si>
    <t>Ezequiel Capítulo 35</t>
  </si>
  <si>
    <t>Ezequiel Capítulo 36</t>
  </si>
  <si>
    <t>Ezequiel Capítulo 37</t>
  </si>
  <si>
    <t>Ezequiel Capítulo 38</t>
  </si>
  <si>
    <t>Ezequiel Capítulo 39</t>
  </si>
  <si>
    <t>Ezequiel Capítulo 40</t>
  </si>
  <si>
    <t>Ezequiel Capítulo 41</t>
  </si>
  <si>
    <t>Ezequiel Capítulo 42</t>
  </si>
  <si>
    <t>Ezequiel Capítulo 43</t>
  </si>
  <si>
    <t>Ezequiel Capítulo 44</t>
  </si>
  <si>
    <t>Ezequiel Capítulo 45</t>
  </si>
  <si>
    <t>Ezequiel Capítulo 46</t>
  </si>
  <si>
    <t>Ezequiel Capítulo 47</t>
  </si>
  <si>
    <t>Ezequiel Capítulo 48</t>
  </si>
  <si>
    <t>dan</t>
  </si>
  <si>
    <t>Daniel (Daniel)</t>
  </si>
  <si>
    <t>Daniel Capítulo 1</t>
  </si>
  <si>
    <t>Daniel Capítulo 2</t>
  </si>
  <si>
    <t>Daniel Capítulo 3</t>
  </si>
  <si>
    <t>Daniel Capítulo 4</t>
  </si>
  <si>
    <t>Daniel Capítulo 5</t>
  </si>
  <si>
    <t>Daniel Capítulo 6</t>
  </si>
  <si>
    <t>Daniel Capítulo 7</t>
  </si>
  <si>
    <t>Daniel Capítulo 8</t>
  </si>
  <si>
    <t>Daniel Capítulo 9</t>
  </si>
  <si>
    <t>Daniel Capítulo 10</t>
  </si>
  <si>
    <t>Daniel Capítulo 11</t>
  </si>
  <si>
    <t>Daniel Capítulo 12</t>
  </si>
  <si>
    <t>ose</t>
  </si>
  <si>
    <t>Oseas (Oseas)</t>
  </si>
  <si>
    <t>Oseas Capítulo 1</t>
  </si>
  <si>
    <t>Oseas Capítulo 2</t>
  </si>
  <si>
    <t>Oseas Capítulo 3</t>
  </si>
  <si>
    <t>Oseas Capítulo 4</t>
  </si>
  <si>
    <t>Oseas Capítulo 5</t>
  </si>
  <si>
    <t>Oseas Capítulo 6</t>
  </si>
  <si>
    <t>Oseas Capítulo 7</t>
  </si>
  <si>
    <t>Oseas Capítulo 8</t>
  </si>
  <si>
    <t>Oseas Capítulo 9</t>
  </si>
  <si>
    <t>Oseas Capítulo 10</t>
  </si>
  <si>
    <t>Oseas Capítulo 11</t>
  </si>
  <si>
    <t>Oseas Capítulo 12</t>
  </si>
  <si>
    <t>Oseas Capítulo 13</t>
  </si>
  <si>
    <t>Oseas Capítulo 14</t>
  </si>
  <si>
    <t>joe</t>
  </si>
  <si>
    <t>Joel (Joel)</t>
  </si>
  <si>
    <t>Joel Capítulo 1</t>
  </si>
  <si>
    <t>Joel Capítulo 2</t>
  </si>
  <si>
    <t>Joel Capítulo 3</t>
  </si>
  <si>
    <t>amo</t>
  </si>
  <si>
    <t>Amós (Amos)</t>
  </si>
  <si>
    <t>Amos Capítulo 1</t>
  </si>
  <si>
    <t>Amos Capítulo 2</t>
  </si>
  <si>
    <t>Amos Capítulo 3</t>
  </si>
  <si>
    <t>Amos Capítulo 4</t>
  </si>
  <si>
    <t>Amos Capítulo 5</t>
  </si>
  <si>
    <t>Amos Capítulo 6</t>
  </si>
  <si>
    <t>Amos Capítulo 7</t>
  </si>
  <si>
    <t>Amos Capítulo 8</t>
  </si>
  <si>
    <t>Amos Capítulo 9</t>
  </si>
  <si>
    <t>abd</t>
  </si>
  <si>
    <t>Abdías (Abdias)</t>
  </si>
  <si>
    <t>jon</t>
  </si>
  <si>
    <t>Jonás (Jonas)</t>
  </si>
  <si>
    <t>Jonas Capítulo 1</t>
  </si>
  <si>
    <t>Jonas Capítulo 2</t>
  </si>
  <si>
    <t>Jonas Capítulo 3</t>
  </si>
  <si>
    <t>Jonas Capítulo 4</t>
  </si>
  <si>
    <t>miq</t>
  </si>
  <si>
    <t>Miqueas (Miqueas)</t>
  </si>
  <si>
    <t>Miqueas Capítulo 1</t>
  </si>
  <si>
    <t>Miqueas Capítulo 2</t>
  </si>
  <si>
    <t>Miqueas Capítulo 3</t>
  </si>
  <si>
    <t>Miqueas Capítulo 4</t>
  </si>
  <si>
    <t>Miqueas Capítulo 5</t>
  </si>
  <si>
    <t>Miqueas Capítulo 6</t>
  </si>
  <si>
    <t>Miqueas Capítulo 7</t>
  </si>
  <si>
    <t>nah</t>
  </si>
  <si>
    <t>Nahúm (Nahum)</t>
  </si>
  <si>
    <t>Nahum Capítulo 1</t>
  </si>
  <si>
    <t>Nahum Capítulo 2</t>
  </si>
  <si>
    <t>Nahum Capítulo 3</t>
  </si>
  <si>
    <t>hab</t>
  </si>
  <si>
    <t>Habacuc (Habacuc)</t>
  </si>
  <si>
    <t>Habacuc Capítulo 1</t>
  </si>
  <si>
    <t>Habacuc Capítulo 2</t>
  </si>
  <si>
    <t>Habacuc Capítulo 3</t>
  </si>
  <si>
    <t>sof</t>
  </si>
  <si>
    <t>Sofonías (Sofonias)</t>
  </si>
  <si>
    <t>Sofonias Capítulo 1</t>
  </si>
  <si>
    <t>Sofonias Capítulo 2</t>
  </si>
  <si>
    <t>Sofonias Capítulo 3</t>
  </si>
  <si>
    <t>hag</t>
  </si>
  <si>
    <t>Hageo (Hageo)</t>
  </si>
  <si>
    <t>Hageo Capítulo 1</t>
  </si>
  <si>
    <t>Hageo Capítulo 2</t>
  </si>
  <si>
    <t>zac</t>
  </si>
  <si>
    <t>Zacarías (Zacarias)</t>
  </si>
  <si>
    <t>Zacarias Capítulo 1</t>
  </si>
  <si>
    <t>Zacarias Capítulo 2</t>
  </si>
  <si>
    <t>Zacarias Capítulo 3</t>
  </si>
  <si>
    <t>Zacarias Capítulo 4</t>
  </si>
  <si>
    <t>Zacarias Capítulo 5</t>
  </si>
  <si>
    <t>Zacarias Capítulo 6</t>
  </si>
  <si>
    <t>Zacarias Capítulo 7</t>
  </si>
  <si>
    <t>Zacarias Capítulo 8</t>
  </si>
  <si>
    <t>Zacarias Capítulo 9</t>
  </si>
  <si>
    <t>Zacarias Capítulo 10</t>
  </si>
  <si>
    <t>Zacarias Capítulo 11</t>
  </si>
  <si>
    <t>Zacarias Capítulo 12</t>
  </si>
  <si>
    <t>Zacarias Capítulo 13</t>
  </si>
  <si>
    <t>Zacarias Capítulo 14</t>
  </si>
  <si>
    <t>mal</t>
  </si>
  <si>
    <t>Malaquías (Malaquias)</t>
  </si>
  <si>
    <t>Malaquias Capítulo 1</t>
  </si>
  <si>
    <t>Malaquias Capítulo 2</t>
  </si>
  <si>
    <t>Malaquias Capítulo 3</t>
  </si>
  <si>
    <t>Malaquias Capítulo 4</t>
  </si>
  <si>
    <t>nutes</t>
  </si>
  <si>
    <t>El Nuevo Testamento</t>
  </si>
  <si>
    <t>nt</t>
  </si>
  <si>
    <t>mat</t>
  </si>
  <si>
    <t>El Santo Evangelio según San Mateo (Mateo)</t>
  </si>
  <si>
    <t>Mateo Capítulo 1</t>
  </si>
  <si>
    <t>Mateo Capítulo 2</t>
  </si>
  <si>
    <t>Mateo Capítulo 3</t>
  </si>
  <si>
    <t>Mateo Capítulo 4</t>
  </si>
  <si>
    <t>Mateo Capítulo 5</t>
  </si>
  <si>
    <t>Mateo Capítulo 6</t>
  </si>
  <si>
    <t>Mateo Capítulo 7</t>
  </si>
  <si>
    <t>Mateo Capítulo 8</t>
  </si>
  <si>
    <t>Mateo Capítulo 9</t>
  </si>
  <si>
    <t>Mateo Capítulo 10</t>
  </si>
  <si>
    <t>Mateo Capítulo 11</t>
  </si>
  <si>
    <t>Mateo Capítulo 12</t>
  </si>
  <si>
    <t>Mateo Capítulo 13</t>
  </si>
  <si>
    <t>Mateo Capítulo 14</t>
  </si>
  <si>
    <t>Mateo Capítulo 15</t>
  </si>
  <si>
    <t>Mateo Capítulo 16</t>
  </si>
  <si>
    <t>Mateo Capítulo 17</t>
  </si>
  <si>
    <t>Mateo Capítulo 18</t>
  </si>
  <si>
    <t>Mateo Capítulo 19</t>
  </si>
  <si>
    <t>Mateo Capítulo 20</t>
  </si>
  <si>
    <t>Mateo Capítulo 21</t>
  </si>
  <si>
    <t>Mateo Capítulo 22</t>
  </si>
  <si>
    <t>Mateo Capítulo 23</t>
  </si>
  <si>
    <t>Mateo Capítulo 24</t>
  </si>
  <si>
    <t>Mateo Capítulo 25</t>
  </si>
  <si>
    <t>Mateo Capítulo 26</t>
  </si>
  <si>
    <t>Mateo Capítulo 27</t>
  </si>
  <si>
    <t>Mateo Capítulo 28</t>
  </si>
  <si>
    <t>mar</t>
  </si>
  <si>
    <t>El Santo Evangelio según San Marcos (Marcos)</t>
  </si>
  <si>
    <t>Marcos Capítulo 1</t>
  </si>
  <si>
    <t>Marcos Capítulo 2</t>
  </si>
  <si>
    <t>Marcos Capítulo 3</t>
  </si>
  <si>
    <t>Marcos Capítulo 4</t>
  </si>
  <si>
    <t>Marcos Capítulo 5</t>
  </si>
  <si>
    <t>Marcos Capítulo 6</t>
  </si>
  <si>
    <t>Marcos Capítulo 7</t>
  </si>
  <si>
    <t>Marcos Capítulo 8</t>
  </si>
  <si>
    <t>Marcos Capítulo 9</t>
  </si>
  <si>
    <t>Marcos Capítulo 10</t>
  </si>
  <si>
    <t>Marcos Capítulo 11</t>
  </si>
  <si>
    <t>Marcos Capítulo 12</t>
  </si>
  <si>
    <t>Marcos Capítulo 13</t>
  </si>
  <si>
    <t>Marcos Capítulo 14</t>
  </si>
  <si>
    <t>Marcos Capítulo 15</t>
  </si>
  <si>
    <t>Marcos Capítulo 16</t>
  </si>
  <si>
    <t>luc</t>
  </si>
  <si>
    <t>El Santo Evangelio según San Lucas (Lucas)</t>
  </si>
  <si>
    <t>Lucas Capítulo 1</t>
  </si>
  <si>
    <t>Lucas Capítulo 2</t>
  </si>
  <si>
    <t>Lucas Capítulo 3</t>
  </si>
  <si>
    <t>Lucas Capítulo 4</t>
  </si>
  <si>
    <t>Lucas Capítulo 5</t>
  </si>
  <si>
    <t>Lucas Capítulo 6</t>
  </si>
  <si>
    <t>Lucas Capítulo 7</t>
  </si>
  <si>
    <t>Lucas Capítulo 8</t>
  </si>
  <si>
    <t>Lucas Capítulo 9</t>
  </si>
  <si>
    <t>Lucas Capítulo 10</t>
  </si>
  <si>
    <t>Lucas Capítulo 11</t>
  </si>
  <si>
    <t>Lucas Capítulo 12</t>
  </si>
  <si>
    <t>Lucas Capítulo 13</t>
  </si>
  <si>
    <t>Lucas Capítulo 14</t>
  </si>
  <si>
    <t>Lucas Capítulo 15</t>
  </si>
  <si>
    <t>Lucas Capítulo 16</t>
  </si>
  <si>
    <t>Lucas Capítulo 17</t>
  </si>
  <si>
    <t>Lucas Capítulo 18</t>
  </si>
  <si>
    <t>Lucas Capítulo 19</t>
  </si>
  <si>
    <t>Lucas Capítulo 20</t>
  </si>
  <si>
    <t>Lucas Capítulo 21</t>
  </si>
  <si>
    <t>Lucas Capítulo 22</t>
  </si>
  <si>
    <t>Lucas Capítulo 23</t>
  </si>
  <si>
    <t>Lucas Capítulo 24</t>
  </si>
  <si>
    <t>jua</t>
  </si>
  <si>
    <t>El Santo Evangelio según San Juan (Juan)</t>
  </si>
  <si>
    <t>Juan Capítulo 1</t>
  </si>
  <si>
    <t>Juan Capítulo 2</t>
  </si>
  <si>
    <t>Juan Capítulo 3</t>
  </si>
  <si>
    <t>Juan Capítulo 4</t>
  </si>
  <si>
    <t>Juan Capítulo 5</t>
  </si>
  <si>
    <t>Juan Capítulo 6</t>
  </si>
  <si>
    <t>Juan Capítulo 7</t>
  </si>
  <si>
    <t>Juan Capítulo 8</t>
  </si>
  <si>
    <t>Juan Capítulo 9</t>
  </si>
  <si>
    <t>Juan Capítulo 10</t>
  </si>
  <si>
    <t>Juan Capítulo 11</t>
  </si>
  <si>
    <t>Juan Capítulo 12</t>
  </si>
  <si>
    <t>Juan Capítulo 13</t>
  </si>
  <si>
    <t>Juan Capítulo 14</t>
  </si>
  <si>
    <t>Juan Capítulo 15</t>
  </si>
  <si>
    <t>Juan Capítulo 16</t>
  </si>
  <si>
    <t>Juan Capítulo 17</t>
  </si>
  <si>
    <t>Juan Capítulo 18</t>
  </si>
  <si>
    <t>Juan Capítulo 19</t>
  </si>
  <si>
    <t>Juan Capítulo 20</t>
  </si>
  <si>
    <t>Juan Capítulo 21</t>
  </si>
  <si>
    <t>hec</t>
  </si>
  <si>
    <t>Hechos de los Apóstoles (Hechos)</t>
  </si>
  <si>
    <t>Hechos Capítulo 1</t>
  </si>
  <si>
    <t>Hechos Capítulo 2</t>
  </si>
  <si>
    <t>Hechos Capítulo 3</t>
  </si>
  <si>
    <t>Hechos Capítulo 4</t>
  </si>
  <si>
    <t>Hechos Capítulo 5</t>
  </si>
  <si>
    <t>Hechos Capítulo 6</t>
  </si>
  <si>
    <t>Hechos Capítulo 7</t>
  </si>
  <si>
    <t>Hechos Capítulo 8</t>
  </si>
  <si>
    <t>Hechos Capítulo 9</t>
  </si>
  <si>
    <t>Hechos Capítulo 10</t>
  </si>
  <si>
    <t>Hechos Capítulo 11</t>
  </si>
  <si>
    <t>Hechos Capítulo 12</t>
  </si>
  <si>
    <t>Hechos Capítulo 13</t>
  </si>
  <si>
    <t>Hechos Capítulo 14</t>
  </si>
  <si>
    <t>Hechos Capítulo 15</t>
  </si>
  <si>
    <t>Hechos Capítulo 16</t>
  </si>
  <si>
    <t>Hechos Capítulo 17</t>
  </si>
  <si>
    <t>Hechos Capítulo 18</t>
  </si>
  <si>
    <t>Hechos Capítulo 19</t>
  </si>
  <si>
    <t>Hechos Capítulo 20</t>
  </si>
  <si>
    <t>Hechos Capítulo 21</t>
  </si>
  <si>
    <t>Hechos Capítulo 22</t>
  </si>
  <si>
    <t>Hechos Capítulo 23</t>
  </si>
  <si>
    <t>Hechos Capítulo 24</t>
  </si>
  <si>
    <t>Hechos Capítulo 25</t>
  </si>
  <si>
    <t>Hechos Capítulo 26</t>
  </si>
  <si>
    <t>Hechos Capítulo 27</t>
  </si>
  <si>
    <t>Hechos Capítulo 28</t>
  </si>
  <si>
    <t>rom</t>
  </si>
  <si>
    <t>Epístola del Apóstol San Pablo a los Romanos (Romanos)</t>
  </si>
  <si>
    <t>Romanos Capítulo 1</t>
  </si>
  <si>
    <t>Romanos Capítulo 2</t>
  </si>
  <si>
    <t>Romanos Capítulo 3</t>
  </si>
  <si>
    <t>Romanos Capítulo 4</t>
  </si>
  <si>
    <t>Romanos Capítulo 5</t>
  </si>
  <si>
    <t>Romanos Capítulo 6</t>
  </si>
  <si>
    <t>Romanos Capítulo 7</t>
  </si>
  <si>
    <t>Romanos Capítulo 8</t>
  </si>
  <si>
    <t>Romanos Capítulo 9</t>
  </si>
  <si>
    <t>Romanos Capítulo 10</t>
  </si>
  <si>
    <t>Romanos Capítulo 11</t>
  </si>
  <si>
    <t>Romanos Capítulo 12</t>
  </si>
  <si>
    <t>Romanos Capítulo 13</t>
  </si>
  <si>
    <t>Romanos Capítulo 14</t>
  </si>
  <si>
    <t>Romanos Capítulo 15</t>
  </si>
  <si>
    <t>Romanos Capítulo 16</t>
  </si>
  <si>
    <t>1co</t>
  </si>
  <si>
    <t>Primera Epístola del Apóstol San Pablo a los Corintios (1Corintios)</t>
  </si>
  <si>
    <t>1Corintios Capítulo 1</t>
  </si>
  <si>
    <t>1Corintios Capítulo 2</t>
  </si>
  <si>
    <t>1Corintios Capítulo 3</t>
  </si>
  <si>
    <t>1Corintios Capítulo 4</t>
  </si>
  <si>
    <t>1Corintios Capítulo 5</t>
  </si>
  <si>
    <t>1Corintios Capítulo 6</t>
  </si>
  <si>
    <t>1Corintios Capítulo 7</t>
  </si>
  <si>
    <t>1Corintios Capítulo 8</t>
  </si>
  <si>
    <t>1Corintios Capítulo 9</t>
  </si>
  <si>
    <t>1Corintios Capítulo 10</t>
  </si>
  <si>
    <t>1Corintios Capítulo 11</t>
  </si>
  <si>
    <t>1Corintios Capítulo 12</t>
  </si>
  <si>
    <t>1Corintios Capítulo 13</t>
  </si>
  <si>
    <t>1Corintios Capítulo 14</t>
  </si>
  <si>
    <t>1Corintios Capítulo 15</t>
  </si>
  <si>
    <t>1Corintios Capítulo 16</t>
  </si>
  <si>
    <t>2co</t>
  </si>
  <si>
    <t>Segunda Epístola del Apóstol San Pablo a los Corintios (2Corintios)</t>
  </si>
  <si>
    <t>2Corintios Capítulo 1</t>
  </si>
  <si>
    <t>2Corintios Capítulo 2</t>
  </si>
  <si>
    <t>2Corintios Capítulo 3</t>
  </si>
  <si>
    <t>2Corintios Capítulo 4</t>
  </si>
  <si>
    <t>2Corintios Capítulo 5</t>
  </si>
  <si>
    <t>2Corintios Capítulo 6</t>
  </si>
  <si>
    <t>2Corintios Capítulo 7</t>
  </si>
  <si>
    <t>2Corintios Capítulo 8</t>
  </si>
  <si>
    <t>2Corintios Capítulo 9</t>
  </si>
  <si>
    <t>2Corintios Capítulo 10</t>
  </si>
  <si>
    <t>2Corintios Capítulo 11</t>
  </si>
  <si>
    <t>2Corintios Capítulo 12</t>
  </si>
  <si>
    <t>2Corintios Capítulo 13</t>
  </si>
  <si>
    <t>gal</t>
  </si>
  <si>
    <t>Epístola del Apóstol San Pablo a los Gálatas (Galatas)</t>
  </si>
  <si>
    <t>Galatas Capítulo 1</t>
  </si>
  <si>
    <t>Galatas Capítulo 2</t>
  </si>
  <si>
    <t>Galatas Capítulo 3</t>
  </si>
  <si>
    <t>Galatas Capítulo 4</t>
  </si>
  <si>
    <t>Galatas Capítulo 5</t>
  </si>
  <si>
    <t>Galatas Capítulo 6</t>
  </si>
  <si>
    <t>efe</t>
  </si>
  <si>
    <t>Epístola del Apóstol San Pablo a los Efesios (Efesios)</t>
  </si>
  <si>
    <t>Efesios Capítulo 1</t>
  </si>
  <si>
    <t>Efesios Capítulo 2</t>
  </si>
  <si>
    <t>Efesios Capítulo 3</t>
  </si>
  <si>
    <t>Efesios Capítulo 4</t>
  </si>
  <si>
    <t>Efesios Capítulo 5</t>
  </si>
  <si>
    <t>Efesios Capítulo 6</t>
  </si>
  <si>
    <t>fil</t>
  </si>
  <si>
    <t>Epístola del Apóstol San Pablo a los Filipenses (Filipenses)</t>
  </si>
  <si>
    <t>Filipenses Capítulo 1</t>
  </si>
  <si>
    <t>Filipenses Capítulo 2</t>
  </si>
  <si>
    <t>Filipenses Capítulo 3</t>
  </si>
  <si>
    <t>Filipenses Capítulo 4</t>
  </si>
  <si>
    <t>col</t>
  </si>
  <si>
    <t>Epístola del Apóstol San Pablo a los Colosenses (Colosenses)</t>
  </si>
  <si>
    <t>Colosenses Capítulo 1</t>
  </si>
  <si>
    <t>Colosenses Capítulo 2</t>
  </si>
  <si>
    <t>Colosenses Capítulo 3</t>
  </si>
  <si>
    <t>Colosenses Capítulo 4</t>
  </si>
  <si>
    <t>1te</t>
  </si>
  <si>
    <t>Primera Epístola del Apóstol San Pablo a los Tesalonicenses (1Tesalonicenses)</t>
  </si>
  <si>
    <t>1Tesalonicenses Capítulo 1</t>
  </si>
  <si>
    <t>1Tesalonicenses Capítulo 2</t>
  </si>
  <si>
    <t>1Tesalonicenses Capítulo 3</t>
  </si>
  <si>
    <t>1Tesalonicenses Capítulo 4</t>
  </si>
  <si>
    <t>1Tesalonicenses Capítulo 5</t>
  </si>
  <si>
    <t>2te</t>
  </si>
  <si>
    <t>Segunda Epístola del Apóstol San Pablo a los Tesalonicenses (2Tesalonicenses)</t>
  </si>
  <si>
    <t>2Tesalonicenses Capítulo 1</t>
  </si>
  <si>
    <t>2Tesalonicenses Capítulo 2</t>
  </si>
  <si>
    <t>2Tesalonicenses Capítulo 3</t>
  </si>
  <si>
    <t>1ti</t>
  </si>
  <si>
    <t>Primera Epístola del Apóstol San Pablo a Timoteo (1Timoteo)</t>
  </si>
  <si>
    <t>1Timoteo Capítulo 1</t>
  </si>
  <si>
    <t>1Timoteo Capítulo 2</t>
  </si>
  <si>
    <t>1Timoteo Capítulo 3</t>
  </si>
  <si>
    <t>1Timoteo Capítulo 4</t>
  </si>
  <si>
    <t>1Timoteo Capítulo 5</t>
  </si>
  <si>
    <t>1Timoteo Capítulo 6</t>
  </si>
  <si>
    <t>2ti</t>
  </si>
  <si>
    <t>Segunda Epístola del Apóstol San Pablo a Timoteo (2Timoteo)</t>
  </si>
  <si>
    <t>2Timoteo Capítulo 1</t>
  </si>
  <si>
    <t>2Timoteo Capítulo 2</t>
  </si>
  <si>
    <t>2Timoteo Capítulo 3</t>
  </si>
  <si>
    <t>2Timoteo Capítulo 4</t>
  </si>
  <si>
    <t>tit</t>
  </si>
  <si>
    <t>Epístola del Apóstol San Pablo a Tito (Tito)</t>
  </si>
  <si>
    <t>Tito Capítulo 1</t>
  </si>
  <si>
    <t>Tito Capítulo 2</t>
  </si>
  <si>
    <t>Tito Capítulo 3</t>
  </si>
  <si>
    <t>Epístola del Apóstol San Pablo a Filemón (Filemon)</t>
  </si>
  <si>
    <t>heb</t>
  </si>
  <si>
    <t>Epístola del Apóstol San Pablo a los Hebreos (Hebreos)</t>
  </si>
  <si>
    <t>Hebreos Capítulo 1</t>
  </si>
  <si>
    <t>Hebreos Capítulo 2</t>
  </si>
  <si>
    <t>Hebreos Capítulo 3</t>
  </si>
  <si>
    <t>Hebreos Capítulo 4</t>
  </si>
  <si>
    <t>Hebreos Capítulo 5</t>
  </si>
  <si>
    <t>Hebreos Capítulo 6</t>
  </si>
  <si>
    <t>Hebreos Capítulo 7</t>
  </si>
  <si>
    <t>Hebreos Capítulo 8</t>
  </si>
  <si>
    <t>Hebreos Capítulo 9</t>
  </si>
  <si>
    <t>Hebreos Capítulo 10</t>
  </si>
  <si>
    <t>Hebreos Capítulo 11</t>
  </si>
  <si>
    <t>Hebreos Capítulo 12</t>
  </si>
  <si>
    <t>Hebreos Capítulo 13</t>
  </si>
  <si>
    <t>san</t>
  </si>
  <si>
    <t>Epístola Universal de Santiago (Santiago)</t>
  </si>
  <si>
    <t>Santiago Capítulo 1</t>
  </si>
  <si>
    <t>Santiago Capítulo 2</t>
  </si>
  <si>
    <t>Santiago Capítulo 3</t>
  </si>
  <si>
    <t>Santiago Capítulo 4</t>
  </si>
  <si>
    <t>Santiago Capítulo 5</t>
  </si>
  <si>
    <t>1pe</t>
  </si>
  <si>
    <t>Primera Epístola Universal de San Pedro Apóstol (1Pedro)</t>
  </si>
  <si>
    <t>1Pedro Capítulo 1</t>
  </si>
  <si>
    <t>1Pedro Capítulo 2</t>
  </si>
  <si>
    <t>1Pedro Capítulo 3</t>
  </si>
  <si>
    <t>1Pedro Capítulo 4</t>
  </si>
  <si>
    <t>1Pedro Capítulo 5</t>
  </si>
  <si>
    <t>2pe</t>
  </si>
  <si>
    <t>Segunda Epístola Universal de San Pedro Apóstol (2Pedro)</t>
  </si>
  <si>
    <t>2Pedro Capítulo 1</t>
  </si>
  <si>
    <t>2Pedro Capítulo 2</t>
  </si>
  <si>
    <t>2Pedro Capítulo 3</t>
  </si>
  <si>
    <t>1ju</t>
  </si>
  <si>
    <t>Primera Epístola Universal de San Juan Apóstol (1Juan)</t>
  </si>
  <si>
    <t>1Juan Capítulo 1</t>
  </si>
  <si>
    <t>1Juan Capítulo 2</t>
  </si>
  <si>
    <t>1Juan Capítulo 3</t>
  </si>
  <si>
    <t>1Juan Capítulo 4</t>
  </si>
  <si>
    <t>1Juan Capítulo 5</t>
  </si>
  <si>
    <t>2ju</t>
  </si>
  <si>
    <t>Segunda Epístola de San Juan Apóstol (2Juan)</t>
  </si>
  <si>
    <t>3ju</t>
  </si>
  <si>
    <t>Tercera Epístola de San Juan Apóstol (3Juan)</t>
  </si>
  <si>
    <t>jud</t>
  </si>
  <si>
    <t>Epístola Universal de San Judas Apóstol (Judas)</t>
  </si>
  <si>
    <t>apo</t>
  </si>
  <si>
    <t>Apocalipsis o Revelación de San Juan, el Teólogo (Apocalipsis)</t>
  </si>
  <si>
    <t>Apocalipsis Capítulo 1</t>
  </si>
  <si>
    <t>Apocalipsis Capítulo 2</t>
  </si>
  <si>
    <t>Apocalipsis Capítulo 3</t>
  </si>
  <si>
    <t>Apocalipsis Capítulo 4</t>
  </si>
  <si>
    <t>Apocalipsis Capítulo 5</t>
  </si>
  <si>
    <t>Apocalipsis Capítulo 6</t>
  </si>
  <si>
    <t>Apocalipsis Capítulo 7</t>
  </si>
  <si>
    <t>Apocalipsis Capítulo 8</t>
  </si>
  <si>
    <t>Apocalipsis Capítulo 9</t>
  </si>
  <si>
    <t>Apocalipsis Capítulo 10</t>
  </si>
  <si>
    <t>Apocalipsis Capítulo 11</t>
  </si>
  <si>
    <t>Apocalipsis Capítulo 12</t>
  </si>
  <si>
    <t>Apocalipsis Capítulo 13</t>
  </si>
  <si>
    <t>Apocalipsis Capítulo 14</t>
  </si>
  <si>
    <t>Apocalipsis Capítulo 15</t>
  </si>
  <si>
    <t>Apocalipsis Capítulo 16</t>
  </si>
  <si>
    <t>Apocalipsis Capítulo 17</t>
  </si>
  <si>
    <t>Apocalipsis Capítulo 18</t>
  </si>
  <si>
    <t>Apocalipsis Capítulo 19</t>
  </si>
  <si>
    <t>Apocalipsis Capítulo 20</t>
  </si>
  <si>
    <t>Apocalipsis Capítulo 21</t>
  </si>
  <si>
    <t>Apocalipsis Capítulo 22</t>
  </si>
  <si>
    <t>grsb</t>
  </si>
  <si>
    <t>int</t>
  </si>
  <si>
    <t>Guía de referencias de La Santa Biblia (GRSB)</t>
  </si>
  <si>
    <t>tri</t>
  </si>
  <si>
    <t>GRSB La Trinidad</t>
  </si>
  <si>
    <t>tem</t>
  </si>
  <si>
    <t>GRSB Temas del Evangelio</t>
  </si>
  <si>
    <t>per</t>
  </si>
  <si>
    <t>GRSB Personas</t>
  </si>
  <si>
    <t>lug</t>
  </si>
  <si>
    <t>GRSB Lugares</t>
  </si>
  <si>
    <t>aco</t>
  </si>
  <si>
    <t>GRSB Acontecimientos</t>
  </si>
  <si>
    <t>ldm</t>
  </si>
  <si>
    <t>in</t>
  </si>
  <si>
    <t>por</t>
  </si>
  <si>
    <t>El Libro de Mormón - Otro Testamento de Jesucristo</t>
  </si>
  <si>
    <t>Introducción (a El Libro de Mormón)</t>
  </si>
  <si>
    <t>t3t</t>
  </si>
  <si>
    <t>El testimonio de tres testigos</t>
  </si>
  <si>
    <t>t8t</t>
  </si>
  <si>
    <t>El testimonio de ocho testigos</t>
  </si>
  <si>
    <t>tjs</t>
  </si>
  <si>
    <t>El testimonio del profeta José Smith</t>
  </si>
  <si>
    <t>exp</t>
  </si>
  <si>
    <t>Una breve explicación acerca del Libro de Mormón</t>
  </si>
  <si>
    <t>1ne</t>
  </si>
  <si>
    <t>El Primer Libro de Nefi - Su reinado y ministerio (1Nefi)</t>
  </si>
  <si>
    <t>1Nefi Capítulo 1</t>
  </si>
  <si>
    <t>Nefi da principio a la historia de su pueblo—Lehi ve en visión un pilar de fuego y lee en un libro de profecías—Alaba a Dios, predice la venida del Mesías y profetiza la destrucción de Jerusalén—Es perseguido por los judíos.</t>
  </si>
  <si>
    <t>1Nefi Capítulo 2</t>
  </si>
  <si>
    <t>Lehi lleva a su familia al desierto junto al Mar Rojo—Abandonan sus bienes—Lehi ofrece un sacrificio al Señor y enseña a sus hijos a guardar los mandamientos—Lamán y Lemuel murmuran contra su padre—Nefi es obediente y ora con fe; el Señor le habla y es escogido para gobernar a sus hermanos.</t>
  </si>
  <si>
    <t>1Nefi Capítulo 3</t>
  </si>
  <si>
    <t>Los hijos de Lehi vuelven a Jerusalén para conseguir las planchas de bronce—Labán se niega a entregarlas—Nefi exhorta y anima a sus hermanos—Labán se apodera de sus bienes y procura matarlos—Lamán y Lemuel golpean a Nefi y a Sam, y son reprendidos por un ángel.</t>
  </si>
  <si>
    <t>1Nefi Capítulo 4</t>
  </si>
  <si>
    <t>Nefi mata a Labán por mandato del Señor y luego obtiene las planchas de bronce por una estratagema—Zoram opta por unirse a la familia de Lehi en el desierto.</t>
  </si>
  <si>
    <t>1Nefi Capítulo 5</t>
  </si>
  <si>
    <t>Saríah se queja contra Lehi—Ambos se regocijan por el regreso de sus hijos—Ofrecen sacrificios—Las planchas de bronce contienen los escritos de Moisés y de los profetas—En ellas se indica que Lehi es descendiente de José—Lehi profetiza acerca de sus descendientes y de la preservación de las planchas.</t>
  </si>
  <si>
    <t>1Nefi Capítulo 6</t>
  </si>
  <si>
    <t>Nefi escribe acerca de las cosas de Dios—El propósito de Nefi es persuadir a los hombres a venir al Dios de Abraham y ser salvos.</t>
  </si>
  <si>
    <t>1Nefi Capítulo 7</t>
  </si>
  <si>
    <t>Los hijos de Lehi vuelven a Jerusalén e invitan a Ismael y a su familia a unirse a ellos en su viaje—Lamán y otros se rebelan—Nefi exhorta a sus hermanos a tener fe en el Señor—Lo atan con cuerdas y proyectan quitarle la vida—Es librado por el poder de la fe—Sus hermanos le piden perdón—Lehi y los que lo acompañan ofrecen sacrificios y holocaustos.</t>
  </si>
  <si>
    <t>1Nefi Capítulo 8</t>
  </si>
  <si>
    <t>Lehi ve una visión del árbol de la vida—Come de su fruto y desea que su familia haga lo mismo—Ve una barra de hierro, un sendero estrecho y angosto y el vapor de tinieblas que envuelve a los hombres—Saríah, Nefi y Sam comen del fruto, pero Lamán y Lemuel no quieren hacerlo.</t>
  </si>
  <si>
    <t>1Nefi Capítulo 9</t>
  </si>
  <si>
    <t>Nefi prepara dos juegos de anales—A cada uno se da el nombre de planchas de Nefi—Las planchas mayores contienen una historia seglar; las menores tienen que ver principalmente con cosas sagradas.</t>
  </si>
  <si>
    <t>1Nefi Capítulo 10</t>
  </si>
  <si>
    <t>Lehi predice la cautividad en Babilonia—Habla de la venida entre los judíos de un Mesías, un Salvador, un Redentor—Lehi habla también de la venida del que bautizaría al Cordero de Dios—Lehi habla de la muerte y de la resurrección del Mesías—Compara el esparcimiento y el recogimiento de Israel con un olivo—Nefi habla acerca del Hijo de Dios, del don del Espíritu Santo y de la necesidad de que haya rectitud.</t>
  </si>
  <si>
    <t>1Nefi Capítulo 11</t>
  </si>
  <si>
    <t>Nefi ve el Espíritu del Señor y se le muestra el árbol de la vida en una visión—Ve a la madre del Hijo de Dios y aprende acerca de la condescendencia de Dios—Ve el bautismo, el ministerio y la crucifixión del Cordero de Dios—Ve también el llamamiento y ministerio de los Doce Apóstoles del Cordero.</t>
  </si>
  <si>
    <t>1Nefi Capítulo 12</t>
  </si>
  <si>
    <t>Nefi ve en visión la tierra de promisión; la rectitud, la iniquidad y la caída de sus habitantes; la venida del Cordero de Dios entre ellos; que los Doce Discípulos y los Doce Apóstoles juzgarán a Israel; y el estado repugnante y sucio de aquellos que degeneran en la incredulidad.</t>
  </si>
  <si>
    <t>1Nefi Capítulo 13</t>
  </si>
  <si>
    <t>Nefi ve en visión el establecimiento de la iglesia del diablo entre los gentiles, el descubrimiento y la colonización de las Américas, la pérdida de muchas partes claras y preciosas de la Biblia, el estado resultante de la apostasía de los gentiles, la restauración del evangelio, el advenimiento de las Escrituras de los últimos días y la edificación de Sión.</t>
  </si>
  <si>
    <t>1Nefi Capítulo 14</t>
  </si>
  <si>
    <t>Un ángel le informa a Nefi acerca de las bendiciones y las maldiciones que caerán sobre los gentiles—Solamente hay dos iglesias: la Iglesia del Cordero de Dios y la iglesia del diablo—Los santos de Dios son perseguidos en todas las naciones por la iglesia grande y abominable—El apóstol Juan escribirá tocante al fin del mundo.</t>
  </si>
  <si>
    <t>1Nefi Capítulo 15</t>
  </si>
  <si>
    <t>Los de la posteridad de Lehi recibirán de los gentiles el evangelio en los postreros días—El recogimiento de Israel se compara a un olivo cuyas ramas naturales serán injertadas nuevamente—Nefi interpreta la visión del árbol de la vida y dice que la justicia de Dios separa a los malos de los justos.</t>
  </si>
  <si>
    <t>1Nefi Capítulo 16</t>
  </si>
  <si>
    <t>Los inicuos hallan dura la verdad—Los hijos de Lehi se casan con las hijas de Ismael—La Liahona marca el camino que deben seguir por el desierto—De cuando en cuando se escriben en la Liahona mensajes del Señor—Muere Ismael; su familia murmura por motivo de sus aflicciones.</t>
  </si>
  <si>
    <t>1Nefi Capítulo 17</t>
  </si>
  <si>
    <t>Se le manda a Nefi construir un barco—Sus hermanos se le oponen—Él los exhorta contándoles de nuevo la historia de los tratos de Dios con Israel—Nefi se llena del poder de Dios—Prohíbe a sus hermanos que lo toquen, no sea que se marchiten como una caña seca.</t>
  </si>
  <si>
    <t>1Nefi Capítulo 18</t>
  </si>
  <si>
    <t>Se termina el barco—Se mencionan los nacimientos de Jacob y de José—El grupo se embarca hacia la tierra prometida—Los hijos de Ismael y sus esposas toman parte en el holgorio y en la rebelión—Nefi es atado, y el barco es impulsado hacia atrás por una terrible tempestad—Nefi es liberado, y, por medio de su oración, cesa la tormenta—El grupo llega a la tierra prometida.</t>
  </si>
  <si>
    <t>1Nefi Capítulo 19</t>
  </si>
  <si>
    <t>Nefi hace unas planchas de metal y graba en ellas la historia de su pueblo—El Dios de Israel vendrá seiscientos años después de la salida de Lehi de Jerusalén—Nefi habla de los sufrimientos y la crucifixión del Señor—Los judíos serán despreciados y esparcidos hasta los últimos días, cuando vuelvan ellos al Señor.</t>
  </si>
  <si>
    <t>1Nefi Capítulo 20</t>
  </si>
  <si>
    <t>El Señor revela sus propósitos a Israel—Israel ha sido escogido en el horno de la aflicción y ha de salir de Babilonia—Compárese con Isaías 48.</t>
  </si>
  <si>
    <t>1Nefi Capítulo 21</t>
  </si>
  <si>
    <t>El Mesías será una luz a los gentiles y pondrá en libertad a los presos—Israel será recogido con poder en los últimos días—Reyes serán sus ayos—Compárese con Isaías 49.</t>
  </si>
  <si>
    <t>1Nefi Capítulo 22</t>
  </si>
  <si>
    <t>Israel será esparcido sobre toda la faz de la tierra—Los gentiles alimentarán y nutrirán a Israel con el evangelio en los últimos días—Israel será congregado y se salvará, y los inicuos arderán como rastrojo—El reino del diablo será destruido y Satanás será atado.</t>
  </si>
  <si>
    <t>2ne</t>
  </si>
  <si>
    <t>El Segundo Libro de Nefi (2Nefi)</t>
  </si>
  <si>
    <t>2Nefi Capítulo 1</t>
  </si>
  <si>
    <t>Lehi profetiza acerca de una tierra de libertad—Los de su posteridad serán dispersados y afligidos si rechazan al Santo de Israel—Exhorta a sus hijos a ceñirse con la armadura de la rectitud.</t>
  </si>
  <si>
    <t>2Nefi Capítulo 2</t>
  </si>
  <si>
    <t>La redención viene por medio del Santo Mesías—La libertad para escoger (el albedrío) es esencial para la existencia y el progreso—Adán cayó para que los hombres existiesen—Los hombres son libres para escoger la libertad y la vida eterna.</t>
  </si>
  <si>
    <t>2Nefi Capítulo 3</t>
  </si>
  <si>
    <t>José, en Egipto, vio a los nefitas en visión—Profetizó en cuanto a José Smith, el vidente de los últimos días; en cuanto a Moisés, que libraría a Israel; y en cuanto al advenimiento del Libro de Mormón.</t>
  </si>
  <si>
    <t>2Nefi Capítulo 4</t>
  </si>
  <si>
    <t>Lehi aconseja y bendice a su posteridad—Muere y es sepultado—Nefi se gloría en la bondad de Dios—Nefi pone su confianza en el Señor para siempre.</t>
  </si>
  <si>
    <t>2Nefi Capítulo 5</t>
  </si>
  <si>
    <t>Los nefitas se separan de los lamanitas, cumplen con la ley de Moisés, y edifican un templo—Por motivo de su incredulidad, los lamanitas son separados de la presencia del Señor, son maldecidos, y se convierten en azote para los nefitas.</t>
  </si>
  <si>
    <t>2Nefi Capítulo 6</t>
  </si>
  <si>
    <t>Jacob narra la historia judía: El cautiverio de los judíos en Babilonia y su regreso; el ministerio y la crucifixión del Santo de Israel; la ayuda recibida de los gentiles; y la restauración de los judíos en los últimos días cuando crean en el Mesías.</t>
  </si>
  <si>
    <t>2Nefi Capítulo 7</t>
  </si>
  <si>
    <t>Isaías habla en lenguaje mesiánico—El Mesías tendrá lengua de sabios—Entregará sus espaldas al heridor—No será confundido—Compárese con Isaías 50.</t>
  </si>
  <si>
    <t>2Nefi Capítulo 8</t>
  </si>
  <si>
    <t>En los últimos días, el Señor consolará a Sión y recogerá a Israel—Los redimidos irán a Sión en medio de gran gozo—Compárese con Isaías 51 y 52:1–2.</t>
  </si>
  <si>
    <t>2Nefi Capítulo 9</t>
  </si>
  <si>
    <t>Los judíos serán reunidos en todas sus tierras de promisión—La Expiación rescata al hombre de la Caída—Los cuerpos de los muertos saldrán de la tumba; y sus espíritus, del infierno y del paraíso—Serán juzgados—La Expiación rescata de la muerte, del infierno, del diablo y del tormento sin fin—Los justos serán salvos en el reino de Dios—Se exponen las consecuencias del pecado—El Santo de Israel es el guardián de la puerta.</t>
  </si>
  <si>
    <t>2Nefi Capítulo 10</t>
  </si>
  <si>
    <t>Los judíos crucificarán a su Dios—Serán dispersados hasta que empiecen a creer en Él—América será una tierra de libertad donde ningún rey gobernará—Reconciliaos con Dios y lograd la salvación por medio de su gracia.</t>
  </si>
  <si>
    <t>2Nefi Capítulo 11</t>
  </si>
  <si>
    <t>Jacob vio a su Redentor—La ley de Moisés simboliza a Cristo y prueba que Él vendrá.</t>
  </si>
  <si>
    <t>2Nefi Capítulo 12</t>
  </si>
  <si>
    <t>Isaías ve el templo de los postreros días, el recogimiento de Israel, el juicio y la paz milenarios—Los altivos y los inicuos serán humillados a la Segunda Venida—Compárese con Isaías 2.</t>
  </si>
  <si>
    <t>2Nefi Capítulo 13</t>
  </si>
  <si>
    <t>Judá y Jerusalén serán castigadas por su desobediencia—El Señor litiga con su pueblo y lo juzga—Las hijas de Sión son maldecidas y atormentadas por sus costumbres mundanas—Compárese con Isaías 3.</t>
  </si>
  <si>
    <t>2Nefi Capítulo 14</t>
  </si>
  <si>
    <t>Sión y sus hijas serán redimidas y purificadas en el día milenario—Compárese con Isaías 4.</t>
  </si>
  <si>
    <t>2Nefi Capítulo 15</t>
  </si>
  <si>
    <t>La viña del Señor (Israel) será asolada, y su pueblo será esparcido—Les sobrevendrán calamidades en su estado apóstata y de esparcimiento—El Señor alzará pendón a las naciones y recogerá a Israel—Compárese con Isaías 5.</t>
  </si>
  <si>
    <t>2Nefi Capítulo 16</t>
  </si>
  <si>
    <t>Isaías ve al Señor—Son perdonados los pecados de Isaías—Él es llamado a profetizar—Profetiza que los judíos rechazarán las enseñanzas de Cristo—Un resto volverá—Compárese con Isaías 6.</t>
  </si>
  <si>
    <t>2Nefi Capítulo 17</t>
  </si>
  <si>
    <t>Efraín y Siria guerrean contra Judá—Cristo nacerá de una virgen—Compárese con Isaías 7.</t>
  </si>
  <si>
    <t>2Nefi Capítulo 18</t>
  </si>
  <si>
    <t>Cristo será por tropezadero y piedra de tropiezo—Buscad al Señor y no a los adivinos que atisban—Volveos a la ley y al testimonio para recibir orientación—Compárese con Isaías 8.</t>
  </si>
  <si>
    <t>2Nefi Capítulo 19</t>
  </si>
  <si>
    <t>Isaías habla del Mesías—El pueblo que andaba en tinieblas verá una gran luz—Un niño nos es nacido—Será el Príncipe de Paz y reinará sobre el trono de David—Compárese con Isaías 9.</t>
  </si>
  <si>
    <t>2Nefi Capítulo 20</t>
  </si>
  <si>
    <t>La destrucción de Asiria es un símbolo de la destrucción de los inicuos a la Segunda Venida—Pocas personas quedarán después que el Señor venga de nuevo—El resto de los de Jacob volverán en ese día—Compárese con Isaías 10.</t>
  </si>
  <si>
    <t>2Nefi Capítulo 21</t>
  </si>
  <si>
    <t>La vara del tronco de Isaí (Cristo) juzgará con justicia—En el Milenio, el conocimiento de Dios cubrirá la tierra—El Señor levantará pendón a las naciones y recogerá a Israel—Compárese con Isaías 11.</t>
  </si>
  <si>
    <t>2Nefi Capítulo 22</t>
  </si>
  <si>
    <t>En los días del Milenio todos los hombres alabarán al Señor—Él morará entre ellos—Compárese con Isaías 12.</t>
  </si>
  <si>
    <t>2Nefi Capítulo 23</t>
  </si>
  <si>
    <t>La destrucción de Babilonia es un símbolo de la destrucción que habrá a la Segunda Venida—Será un día de ira y de venganza—Babilonia (el mundo) caerá para siempre—Compárese con Isaías 13.</t>
  </si>
  <si>
    <t>2Nefi Capítulo 24</t>
  </si>
  <si>
    <t>Israel será recogido y disfrutará de reposo milenario—Lucifer fue echado del cielo por su rebelión—Israel triunfará de Babilonia (el mundo)—Compárese con Isaías 14.</t>
  </si>
  <si>
    <t>2Nefi Capítulo 25</t>
  </si>
  <si>
    <t>Nefi se deleita en la claridad—En los últimos días se entenderán las profecías de Isaías—Los judíos volverán de Babilonia, crucificarán al Mesías y serán dispersados y azotados—Serán restaurados cuando crean en el Mesías—Éste vendrá por vez primera seiscientos años después de haber salido Lehi de Jerusalén—Los nefitas observan la ley de Moisés y creen en Cristo, que es el Santo de Israel.</t>
  </si>
  <si>
    <t>2Nefi Capítulo 26</t>
  </si>
  <si>
    <t>Cristo ejercerá su ministerio entre los nefitas—Nefi prevé la destrucción de los de su pueblo—Éstos hablarán desde el polvo—Los gentiles establecerán iglesias falsas y combinaciones secretas—El Señor prohíbe que los hombres empleen las supercherías sacerdotales.</t>
  </si>
  <si>
    <t>2Nefi Capítulo 27</t>
  </si>
  <si>
    <t>Tinieblas y apostasía cubrirán la tierra en los últimos días—El Libro de Mormón saldrá a luz—Tres testigos darán testimonio del libro—El hombre instruido dirá que no puede leer el libro sellado—El Señor ejecutará una obra maravillosa y un prodigio—Compárese con Isaías 29.</t>
  </si>
  <si>
    <t>2Nefi Capítulo 28</t>
  </si>
  <si>
    <t>En los últimos días se establecerán muchas iglesias falsas—Enseñarán doctrinas falsas, vanas e insensatas—Abundará la apostasía por motivo de los maestros falsos—El diablo enfurecerá el corazón de los hombres—Él enseñará todo género de doctrinas falsas.</t>
  </si>
  <si>
    <t>2Nefi Capítulo 29</t>
  </si>
  <si>
    <t>Muchos gentiles rechazarán el Libro de Mormón—Dirán: "No necesitamos más Biblia"—El Señor habla a muchas naciones—Él juzgará al mundo de acuerdo con los libros que se escriban.</t>
  </si>
  <si>
    <t>2Nefi Capítulo 30</t>
  </si>
  <si>
    <t>Los gentiles convertidos serán contados entre los del pueblo del convenio—Muchos lamanitas y muchos judíos creerán en la palabra y llegarán a ser deleitables—Israel será restaurado y los inicuos serán destruidos.</t>
  </si>
  <si>
    <t>2Nefi Capítulo 31</t>
  </si>
  <si>
    <t>Nefi explica por qué fue bautizado Cristo—Los hombres deben seguir a Cristo, ser bautizados, recibir el Espíritu Santo y perseverar hasta el fin para ser salvos—El arrepentimiento y el bautismo son la puerta que conduce a la senda estrecha y angosta—Los que guarden los mandamientos después de su bautismo tendrán la vida eterna.</t>
  </si>
  <si>
    <t>2Nefi Capítulo 32</t>
  </si>
  <si>
    <t>Los ángeles hablan por el poder del Espíritu Santo—Los hombres deben orar y adquirir así el conocimiento que imparte el Espíritu Santo.</t>
  </si>
  <si>
    <t>2Nefi Capítulo 33</t>
  </si>
  <si>
    <t>Las palabras de Nefi son verdaderas—Éstas testifican de Cristo—Aquellos que crean en Cristo creerán en las palabras de Nefi, las cuales se presentarán como testimonio ante el tribunal del juicio.</t>
  </si>
  <si>
    <t>jac</t>
  </si>
  <si>
    <t>El Libro de Jacob Hermano de Nefi (Jacob)</t>
  </si>
  <si>
    <t>Jacob Capítulo 1</t>
  </si>
  <si>
    <t>Jacob y José procuran persuadir a los hombres a creer en Cristo y a guardar sus mandamientos—Muere Nefi—Predomina la iniquidad entre los nefitas.</t>
  </si>
  <si>
    <t>Jacob Capítulo 2</t>
  </si>
  <si>
    <t>Jacob condena el amor a las riquezas, el orgullo y la falta de castidad—Los hombres pueden buscar riquezas con el fin de ayudar a sus semejantes—Jacob condena la práctica desautorizada del matrimonio plural—El Señor se deleita en la castidad de las mujeres.</t>
  </si>
  <si>
    <t>Jacob Capítulo 3</t>
  </si>
  <si>
    <t>Los puros de corazón reciben la placentera palabra de Dios—La rectitud de los lamanitas es mayor que la de los nefitas—Jacob amonesta contra la fornicación, la lascivia y todo pecado.</t>
  </si>
  <si>
    <t>Jacob Capítulo 4</t>
  </si>
  <si>
    <t>Todos los profetas adoraron al Padre en el nombre de Cristo—El acto de Abraham de ofrecer a su hijo Isaac fue una semejanza de Dios y de su Unigénito—Los hombres deben reconciliarse con Dios por medio de la Expiación—Los judíos rechazarán la piedra que sirve de fundamento.</t>
  </si>
  <si>
    <t>Jacob Capítulo 5</t>
  </si>
  <si>
    <t>Jacob cita las palabras de Zenós en cuanto a la alegoría del olivo cultivado y el olivo silvestre—Éstos son una similitud de Israel y los gentiles—Se representan el esparcimiento y el recogimiento de Israel—Se hacen alusiones a los nefitas y a los lamanitas y a toda la casa de Israel—Los gentiles serán injertados en Israel—Finalmente la viña será quemada.</t>
  </si>
  <si>
    <t>Jacob Capítulo 6</t>
  </si>
  <si>
    <t>El Señor recobrará a Israel en los últimos días—El mundo será quemado con fuego—Los hombres deben seguir a Cristo para evitar el lago de fuego y azufre.</t>
  </si>
  <si>
    <t>Jacob Capítulo 7</t>
  </si>
  <si>
    <t>Sherem niega a Cristo, contiende con Jacob, demanda una señal y es herido por Dios—Todos los profetas han hablado de Cristo y su expiación—Los nefitas han pasado su vida errantes, nacidos en la tribulación y aborrecidos por los lamanitas.</t>
  </si>
  <si>
    <t>eno</t>
  </si>
  <si>
    <t>El Libro de Enós (Enos)</t>
  </si>
  <si>
    <t>Enós ora con potente oración y logra el perdón de sus pecados—La voz del Señor penetra su mente, y le promete salvación para los lamanitas en un día futuro—Los nefitas procuran restaurar a los lamanitas—Enós se regocija en su Redentor.</t>
  </si>
  <si>
    <t>jar</t>
  </si>
  <si>
    <t>El Libro de Jarom (Jarom)</t>
  </si>
  <si>
    <t>Los nefitas guardan la ley de Moisés, miran adelante hacia la venida de Cristo y prosperan en la tierra—Muchos profetas trabajan con diligencia para conservar al pueblo en el camino de la verdad.</t>
  </si>
  <si>
    <t>omn</t>
  </si>
  <si>
    <t>El Libro de Omni (Omni)</t>
  </si>
  <si>
    <t>Omni, Amarón, Quemis, Abinadom y Amalekí, cada uno, a su vez, llevan los anales—Mosíah descubre el pueblo de Zarahemla, el cual había llegado de Jerusalén en la época de Sedequías—Mosíah es nombrado rey—Los mulekitas habían descubierto a Coriántumr, el último de los jareditas—El rey Benjamín sucede a Mosíah—Los hombres deben ofrecer su alma como ofrenda a Cristo.</t>
  </si>
  <si>
    <t>pdm</t>
  </si>
  <si>
    <t>Las Palabras de Mormón (PdM)</t>
  </si>
  <si>
    <t>Mormón compendia las planchas mayores de Nefi—Coloca las planchas menores junto con las otras planchas—El rey Benjamín establece la paz en la tierra.</t>
  </si>
  <si>
    <t>mos</t>
  </si>
  <si>
    <t>El Libro de Mosíah (Mosiah)</t>
  </si>
  <si>
    <t>Mosiah Capítulo 1</t>
  </si>
  <si>
    <t>El rey Benjamín enseña a sus hijos el idioma y las profecías de sus padres—Se habían preservado su religión y su civilización por motivo de los anales que estaban grabados en las diversas planchas—Mosíah es nombrado rey y se le encomiendan los anales y otras cosas.</t>
  </si>
  <si>
    <t>Mosiah Capítulo 2</t>
  </si>
  <si>
    <t>Mosiah Capítulo 3</t>
  </si>
  <si>
    <t>Mosiah Capítulo 4</t>
  </si>
  <si>
    <t>Mosiah Capítulo 5</t>
  </si>
  <si>
    <t>Mosiah Capítulo 6</t>
  </si>
  <si>
    <t>Mosiah Capítulo 7</t>
  </si>
  <si>
    <t>Mosiah Capítulo 8</t>
  </si>
  <si>
    <t>n1</t>
  </si>
  <si>
    <t>Mosiah Nota 1</t>
  </si>
  <si>
    <t>Mosiah Capítulo 9</t>
  </si>
  <si>
    <t>Mosiah Capítulo 10</t>
  </si>
  <si>
    <t>Mosiah Capítulo 11</t>
  </si>
  <si>
    <t>Mosiah Capítulo 12</t>
  </si>
  <si>
    <t>Mosiah Capítulo 13</t>
  </si>
  <si>
    <t>Mosiah Capítulo 14</t>
  </si>
  <si>
    <t>Mosiah Capítulo 15</t>
  </si>
  <si>
    <t>Mosiah Capítulo 16</t>
  </si>
  <si>
    <t>Mosiah Capítulo 17</t>
  </si>
  <si>
    <t>Mosiah Capítulo 18</t>
  </si>
  <si>
    <t>Mosiah Capítulo 19</t>
  </si>
  <si>
    <t>Mosiah Capítulo 20</t>
  </si>
  <si>
    <t>Mosiah Capítulo 21</t>
  </si>
  <si>
    <t>Mosiah Capítulo 22</t>
  </si>
  <si>
    <t>n2</t>
  </si>
  <si>
    <t>Mosiah Nota 2</t>
  </si>
  <si>
    <t>Mosiah Capítulo 23</t>
  </si>
  <si>
    <t>Mosiah Capítulo 24</t>
  </si>
  <si>
    <t>Mosiah Capítulo 25</t>
  </si>
  <si>
    <t>Mosiah Capítulo 26</t>
  </si>
  <si>
    <t>Mosiah Capítulo 27</t>
  </si>
  <si>
    <t>Mosiah Capítulo 28</t>
  </si>
  <si>
    <t>Mosiah Capítulo 29</t>
  </si>
  <si>
    <t>alm</t>
  </si>
  <si>
    <t>El Libro de Alma Hijo de Alma (Alma)</t>
  </si>
  <si>
    <t>Alma Capítulo 1</t>
  </si>
  <si>
    <t>Alma Capítulo 2</t>
  </si>
  <si>
    <t>Alma Capítulo 3</t>
  </si>
  <si>
    <t>Alma Capítulo 4</t>
  </si>
  <si>
    <t>Alma Nota 1</t>
  </si>
  <si>
    <t>Alma Capítulo 5</t>
  </si>
  <si>
    <t>Alma Capítulo 6</t>
  </si>
  <si>
    <t>Alma Nota 2</t>
  </si>
  <si>
    <t>Alma Capítulo 7</t>
  </si>
  <si>
    <t>Alma Capítulo 8</t>
  </si>
  <si>
    <t>n3</t>
  </si>
  <si>
    <t>Alma Nota 3</t>
  </si>
  <si>
    <t>Alma Capítulo 9</t>
  </si>
  <si>
    <t>Alma Capítulo 10</t>
  </si>
  <si>
    <t>Alma Capítulo 11</t>
  </si>
  <si>
    <t>Alma Capítulo 12</t>
  </si>
  <si>
    <t>Alma Capítulo 13</t>
  </si>
  <si>
    <t>Alma Capítulo 14</t>
  </si>
  <si>
    <t>Alma Capítulo 15</t>
  </si>
  <si>
    <t>Alma Capítulo 16</t>
  </si>
  <si>
    <t>n4</t>
  </si>
  <si>
    <t>Alma Nota 4</t>
  </si>
  <si>
    <t>Alma Capítulo 17</t>
  </si>
  <si>
    <t>Alma Capítulo 18</t>
  </si>
  <si>
    <t>Alma Capítulo 19</t>
  </si>
  <si>
    <t>Alma Capítulo 20</t>
  </si>
  <si>
    <t>n5</t>
  </si>
  <si>
    <t>Alma Nota 5</t>
  </si>
  <si>
    <t>Alma Capítulo 21</t>
  </si>
  <si>
    <t>Alma Capítulo 22</t>
  </si>
  <si>
    <t>Alma Capítulo 23</t>
  </si>
  <si>
    <t>Alma Capítulo 24</t>
  </si>
  <si>
    <t>Alma Capítulo 25</t>
  </si>
  <si>
    <t>Alma Capítulo 26</t>
  </si>
  <si>
    <t>Alma Capítulo 27</t>
  </si>
  <si>
    <t>Alma Capítulo 28</t>
  </si>
  <si>
    <t>Alma Capítulo 29</t>
  </si>
  <si>
    <t>Alma Capítulo 30</t>
  </si>
  <si>
    <t>Alma Capítulo 31</t>
  </si>
  <si>
    <t>Alma Capítulo 32</t>
  </si>
  <si>
    <t>Alma Capítulo 33</t>
  </si>
  <si>
    <t>Alma Capítulo 34</t>
  </si>
  <si>
    <t>Alma Capítulo 35</t>
  </si>
  <si>
    <t>n6</t>
  </si>
  <si>
    <t>Alma Nota 6</t>
  </si>
  <si>
    <t>Alma Capítulo 36</t>
  </si>
  <si>
    <t>Alma Capítulo 37</t>
  </si>
  <si>
    <t>n7</t>
  </si>
  <si>
    <t>Alma Nota 7</t>
  </si>
  <si>
    <t>Alma Capítulo 38</t>
  </si>
  <si>
    <t>n8</t>
  </si>
  <si>
    <t>Alma Nota 8</t>
  </si>
  <si>
    <t>Alma Capítulo 39</t>
  </si>
  <si>
    <t>Alma Capítulo 40</t>
  </si>
  <si>
    <t>Alma Capítulo 41</t>
  </si>
  <si>
    <t>Alma Capítulo 42</t>
  </si>
  <si>
    <t>Alma Capítulo 43</t>
  </si>
  <si>
    <t>Alma Capítulo 44</t>
  </si>
  <si>
    <t>n9</t>
  </si>
  <si>
    <t>Alma Nota 9</t>
  </si>
  <si>
    <t>Alma Capítulo 45</t>
  </si>
  <si>
    <t>Alma Capítulo 46</t>
  </si>
  <si>
    <t>Alma Capítulo 47</t>
  </si>
  <si>
    <t>Alma Capítulo 48</t>
  </si>
  <si>
    <t>Alma Capítulo 49</t>
  </si>
  <si>
    <t>Alma Capítulo 50</t>
  </si>
  <si>
    <t>Alma Capítulo 51</t>
  </si>
  <si>
    <t>Alma Capítulo 52</t>
  </si>
  <si>
    <t>Alma Capítulo 53</t>
  </si>
  <si>
    <t>Alma Capítulo 54</t>
  </si>
  <si>
    <t>Alma Capítulo 55</t>
  </si>
  <si>
    <t>Alma Capítulo 56</t>
  </si>
  <si>
    <t>Alma Capítulo 57</t>
  </si>
  <si>
    <t>Alma Capítulo 58</t>
  </si>
  <si>
    <t>Alma Capítulo 59</t>
  </si>
  <si>
    <t>Alma Capítulo 60</t>
  </si>
  <si>
    <t>Alma Capítulo 61</t>
  </si>
  <si>
    <t>Alma Capítulo 62</t>
  </si>
  <si>
    <t>Alma Capítulo 63</t>
  </si>
  <si>
    <t>hel</t>
  </si>
  <si>
    <t>El Libro de Helamán (Helaman)</t>
  </si>
  <si>
    <t>Helaman Capítulo 1</t>
  </si>
  <si>
    <t>Helaman Capítulo 2</t>
  </si>
  <si>
    <t>Helaman Capítulo 3</t>
  </si>
  <si>
    <t>Helaman Capítulo 4</t>
  </si>
  <si>
    <t>Helaman Capítulo 5</t>
  </si>
  <si>
    <t>Helaman Capítulo 6</t>
  </si>
  <si>
    <t>Helaman Nota 1</t>
  </si>
  <si>
    <t>Helaman Capítulo 7</t>
  </si>
  <si>
    <t>Helaman Capítulo 8</t>
  </si>
  <si>
    <t>Helaman Capítulo 9</t>
  </si>
  <si>
    <t>Helaman Capítulo 10</t>
  </si>
  <si>
    <t>Helaman Capítulo 11</t>
  </si>
  <si>
    <t>Helaman Capítulo 12</t>
  </si>
  <si>
    <t>Helaman Nota 2</t>
  </si>
  <si>
    <t>Helaman Capítulo 13</t>
  </si>
  <si>
    <t>Helaman Capítulo 14</t>
  </si>
  <si>
    <t>Helaman Capítulo 15</t>
  </si>
  <si>
    <t>Helaman Capítulo 16</t>
  </si>
  <si>
    <t>3ne</t>
  </si>
  <si>
    <t>Tercer Nefi El Libro de Nefi hijo de Nefi, que era hijo de Helamán (3Nefi)</t>
  </si>
  <si>
    <t>3Nefi Capítulo 1</t>
  </si>
  <si>
    <t>3Nefi Capítulo 2</t>
  </si>
  <si>
    <t>3Nefi Capítulo 3</t>
  </si>
  <si>
    <t>3Nefi Capítulo 4</t>
  </si>
  <si>
    <t>3Nefi Capítulo 5</t>
  </si>
  <si>
    <t>3Nefi Capítulo 6</t>
  </si>
  <si>
    <t>3Nefi Capítulo 7</t>
  </si>
  <si>
    <t>3Nefi Capítulo 8</t>
  </si>
  <si>
    <t>3Nefi Capítulo 9</t>
  </si>
  <si>
    <t>3Nefi Capítulo 10</t>
  </si>
  <si>
    <t>3Nefi Nota 1</t>
  </si>
  <si>
    <t>3Nefi Capítulo 11</t>
  </si>
  <si>
    <t>3Nefi Capítulo 12</t>
  </si>
  <si>
    <t>3Nefi Capítulo 13</t>
  </si>
  <si>
    <t>3Nefi Capítulo 14</t>
  </si>
  <si>
    <t>3Nefi Capítulo 15</t>
  </si>
  <si>
    <t>3Nefi Capítulo 16</t>
  </si>
  <si>
    <t>3Nefi Capítulo 17</t>
  </si>
  <si>
    <t>3Nefi Capítulo 18</t>
  </si>
  <si>
    <t>3Nefi Capítulo 19</t>
  </si>
  <si>
    <t>3Nefi Capítulo 20</t>
  </si>
  <si>
    <t>3Nefi Capítulo 21</t>
  </si>
  <si>
    <t>3Nefi Capítulo 22</t>
  </si>
  <si>
    <t>3Nefi Capítulo 23</t>
  </si>
  <si>
    <t>3Nefi Capítulo 24</t>
  </si>
  <si>
    <t>3Nefi Capítulo 25</t>
  </si>
  <si>
    <t>3Nefi Capítulo 26</t>
  </si>
  <si>
    <t>3Nefi Capítulo 27</t>
  </si>
  <si>
    <t>3Nefi Capítulo 28</t>
  </si>
  <si>
    <t>3Nefi Capítulo 29</t>
  </si>
  <si>
    <t>3Nefi Capítulo 30</t>
  </si>
  <si>
    <t>4ne</t>
  </si>
  <si>
    <t>Cuarto Nefi El Libro de Nefi que es hijo de Nefi, uno de los discípulos de Jesucristo (4Nefi)</t>
  </si>
  <si>
    <t>mrm</t>
  </si>
  <si>
    <t>El Libro de Mormón (Mormon)</t>
  </si>
  <si>
    <t>Mormon Capítulo 1</t>
  </si>
  <si>
    <t>Mormon Capítulo 2</t>
  </si>
  <si>
    <t>Mormon Capítulo 3</t>
  </si>
  <si>
    <t>Mormon Capítulo 4</t>
  </si>
  <si>
    <t>Mormon Capítulo 5</t>
  </si>
  <si>
    <t>Mormon Capítulo 6</t>
  </si>
  <si>
    <t>Mormon Capítulo 7</t>
  </si>
  <si>
    <t>Mormon Capítulo 8</t>
  </si>
  <si>
    <t>Mormon Capítulo 9</t>
  </si>
  <si>
    <t>ete</t>
  </si>
  <si>
    <t>El Libro de Éter (Eter)</t>
  </si>
  <si>
    <t>Eter Capítulo 1</t>
  </si>
  <si>
    <t>Eter Capítulo 2</t>
  </si>
  <si>
    <t>Eter Capítulo 3</t>
  </si>
  <si>
    <t>Eter Capítulo 4</t>
  </si>
  <si>
    <t>Eter Capítulo 5</t>
  </si>
  <si>
    <t>Eter Capítulo 6</t>
  </si>
  <si>
    <t>Eter Capítulo 7</t>
  </si>
  <si>
    <t>Eter Capítulo 8</t>
  </si>
  <si>
    <t>Eter Capítulo 9</t>
  </si>
  <si>
    <t>Eter Capítulo 10</t>
  </si>
  <si>
    <t>Eter Capítulo 11</t>
  </si>
  <si>
    <t>Eter Capítulo 12</t>
  </si>
  <si>
    <t>Eter Capítulo 13</t>
  </si>
  <si>
    <t>Eter Capítulo 14</t>
  </si>
  <si>
    <t>Eter Capítulo 15</t>
  </si>
  <si>
    <t>mor</t>
  </si>
  <si>
    <t>El Libro de Moroni (Moroni)</t>
  </si>
  <si>
    <t>Moroni Capítulo 1</t>
  </si>
  <si>
    <t>Moroni Capítulo 2</t>
  </si>
  <si>
    <t>Moroni Capítulo 3</t>
  </si>
  <si>
    <t>Moroni Capítulo 4</t>
  </si>
  <si>
    <t>Moroni Capítulo 5</t>
  </si>
  <si>
    <t>Moroni Capítulo 6</t>
  </si>
  <si>
    <t>Moroni Capítulo 7</t>
  </si>
  <si>
    <t>Moroni Capítulo 8</t>
  </si>
  <si>
    <t>Moroni Nota 1</t>
  </si>
  <si>
    <t>Moroni Capítulo 9</t>
  </si>
  <si>
    <t>Moroni Capítulo 10</t>
  </si>
  <si>
    <t>dyc</t>
  </si>
  <si>
    <t>Doctrina y Convenios de la Iglesia de Jesucristo de los Santos de los Últimos Días (DC)</t>
  </si>
  <si>
    <t>Introducción (a Doctrina y Convenios)</t>
  </si>
  <si>
    <t>t12</t>
  </si>
  <si>
    <t>Testimonio de los Doce Apóstoloes con respecto a la veracidad del Libro de Doctrina y Convenios</t>
  </si>
  <si>
    <t>sc</t>
  </si>
  <si>
    <t>DC Sección 1</t>
  </si>
  <si>
    <t>DC Sección 2</t>
  </si>
  <si>
    <t>DC Sección 3</t>
  </si>
  <si>
    <t>DC Sección 4</t>
  </si>
  <si>
    <t>DC Sección 5</t>
  </si>
  <si>
    <t>DC Sección 6</t>
  </si>
  <si>
    <t>DC Sección 7</t>
  </si>
  <si>
    <t>DC Sección 8</t>
  </si>
  <si>
    <t>DC Sección 9</t>
  </si>
  <si>
    <t>DC Sección 10</t>
  </si>
  <si>
    <t>DC Sección 11</t>
  </si>
  <si>
    <t>DC Sección 12</t>
  </si>
  <si>
    <t>DC Sección 13</t>
  </si>
  <si>
    <t>DC Sección 14</t>
  </si>
  <si>
    <t>DC Sección 15</t>
  </si>
  <si>
    <t>DC Sección 16</t>
  </si>
  <si>
    <t>DC Sección 17</t>
  </si>
  <si>
    <t>DC Sección 18</t>
  </si>
  <si>
    <t>DC Sección 19</t>
  </si>
  <si>
    <t>DC Sección 20</t>
  </si>
  <si>
    <t>DC Sección 21</t>
  </si>
  <si>
    <t>DC Sección 22</t>
  </si>
  <si>
    <t>DC Sección 23</t>
  </si>
  <si>
    <t>DC Sección 24</t>
  </si>
  <si>
    <t>DC Sección 25</t>
  </si>
  <si>
    <t>DC Sección 26</t>
  </si>
  <si>
    <t>DC Sección 27</t>
  </si>
  <si>
    <t>DC Sección 28</t>
  </si>
  <si>
    <t>DC Sección 29</t>
  </si>
  <si>
    <t>DC Sección 30</t>
  </si>
  <si>
    <t>DC Sección 31</t>
  </si>
  <si>
    <t>DC Sección 32</t>
  </si>
  <si>
    <t>DC Sección 33</t>
  </si>
  <si>
    <t>DC Sección 34</t>
  </si>
  <si>
    <t>DC Sección 35</t>
  </si>
  <si>
    <t>DC Sección 36</t>
  </si>
  <si>
    <t>DC Sección 37</t>
  </si>
  <si>
    <t>DC Sección 38</t>
  </si>
  <si>
    <t>DC Sección 39</t>
  </si>
  <si>
    <t>DC Sección 40</t>
  </si>
  <si>
    <t>DC Sección 41</t>
  </si>
  <si>
    <t>DC Sección 42</t>
  </si>
  <si>
    <t>DC Sección 43</t>
  </si>
  <si>
    <t>DC Sección 44</t>
  </si>
  <si>
    <t>DC Sección 45</t>
  </si>
  <si>
    <t>DC Sección 46</t>
  </si>
  <si>
    <t>DC Sección 47</t>
  </si>
  <si>
    <t>DC Sección 48</t>
  </si>
  <si>
    <t>DC Sección 49</t>
  </si>
  <si>
    <t>DC Sección 50</t>
  </si>
  <si>
    <t>DC Sección 51</t>
  </si>
  <si>
    <t>DC Sección 52</t>
  </si>
  <si>
    <t>DC Sección 53</t>
  </si>
  <si>
    <t>DC Sección 54</t>
  </si>
  <si>
    <t>DC Sección 55</t>
  </si>
  <si>
    <t>DC Sección 56</t>
  </si>
  <si>
    <t>DC Sección 57</t>
  </si>
  <si>
    <t>DC Sección 58</t>
  </si>
  <si>
    <t>DC Sección 59</t>
  </si>
  <si>
    <t>DC Sección 60</t>
  </si>
  <si>
    <t>DC Sección 61</t>
  </si>
  <si>
    <t>DC Sección 62</t>
  </si>
  <si>
    <t>DC Sección 63</t>
  </si>
  <si>
    <t>DC Sección 64</t>
  </si>
  <si>
    <t>DC Sección 65</t>
  </si>
  <si>
    <t>DC Sección 66</t>
  </si>
  <si>
    <t>DC Sección 67</t>
  </si>
  <si>
    <t>DC Sección 68</t>
  </si>
  <si>
    <t>DC Sección 69</t>
  </si>
  <si>
    <t>DC Sección 70</t>
  </si>
  <si>
    <t>DC Sección 71</t>
  </si>
  <si>
    <t>DC Sección 72</t>
  </si>
  <si>
    <t>DC Sección 73</t>
  </si>
  <si>
    <t>DC Sección 74</t>
  </si>
  <si>
    <t>DC Sección 75</t>
  </si>
  <si>
    <t>DC Sección 76</t>
  </si>
  <si>
    <t>DC Sección 77</t>
  </si>
  <si>
    <t>DC Sección 78</t>
  </si>
  <si>
    <t>DC Sección 79</t>
  </si>
  <si>
    <t>DC Sección 80</t>
  </si>
  <si>
    <t>DC Sección 81</t>
  </si>
  <si>
    <t>DC Sección 82</t>
  </si>
  <si>
    <t>DC Sección 83</t>
  </si>
  <si>
    <t>DC Sección 84</t>
  </si>
  <si>
    <t>DC Sección 85</t>
  </si>
  <si>
    <t>DC Sección 86</t>
  </si>
  <si>
    <t>DC Sección 87</t>
  </si>
  <si>
    <t>DC Sección 88</t>
  </si>
  <si>
    <t>DC Sección 89</t>
  </si>
  <si>
    <t>DC Sección 90</t>
  </si>
  <si>
    <t>DC Sección 91</t>
  </si>
  <si>
    <t>DC Sección 92</t>
  </si>
  <si>
    <t>DC Sección 93</t>
  </si>
  <si>
    <t>DC Sección 94</t>
  </si>
  <si>
    <t>DC Sección 95</t>
  </si>
  <si>
    <t>DC Sección 96</t>
  </si>
  <si>
    <t>DC Sección 97</t>
  </si>
  <si>
    <t>DC Sección 98</t>
  </si>
  <si>
    <t>DC Sección 99</t>
  </si>
  <si>
    <t>DC Sección 100</t>
  </si>
  <si>
    <t>DC Sección 101</t>
  </si>
  <si>
    <t>DC Sección 102</t>
  </si>
  <si>
    <t>DC Sección 103</t>
  </si>
  <si>
    <t>DC Sección 104</t>
  </si>
  <si>
    <t>DC Sección 105</t>
  </si>
  <si>
    <t>DC Sección 106</t>
  </si>
  <si>
    <t>DC Sección 107</t>
  </si>
  <si>
    <t>DC Sección 108</t>
  </si>
  <si>
    <t>DC Sección 109</t>
  </si>
  <si>
    <t>DC Sección 110</t>
  </si>
  <si>
    <t>DC Sección 111</t>
  </si>
  <si>
    <t>DC Sección 112</t>
  </si>
  <si>
    <t>DC Sección 113</t>
  </si>
  <si>
    <t>DC Sección 114</t>
  </si>
  <si>
    <t>DC Sección 115</t>
  </si>
  <si>
    <t>DC Sección 116</t>
  </si>
  <si>
    <t>DC Sección 117</t>
  </si>
  <si>
    <t>DC Sección 118</t>
  </si>
  <si>
    <t>DC Sección 119</t>
  </si>
  <si>
    <t>DC Sección 120</t>
  </si>
  <si>
    <t>DC Sección 121</t>
  </si>
  <si>
    <t>DC Sección 122</t>
  </si>
  <si>
    <t>DC Sección 123</t>
  </si>
  <si>
    <t>DC Sección 124</t>
  </si>
  <si>
    <t>DC Sección 125</t>
  </si>
  <si>
    <t>DC Sección 126</t>
  </si>
  <si>
    <t>DC Sección 127</t>
  </si>
  <si>
    <t>DC Sección 128</t>
  </si>
  <si>
    <t>DC Sección 129</t>
  </si>
  <si>
    <t>DC Sección 130</t>
  </si>
  <si>
    <t>DC Sección 131</t>
  </si>
  <si>
    <t>DC Sección 132</t>
  </si>
  <si>
    <t>DC Sección 133</t>
  </si>
  <si>
    <t>DC Sección 134</t>
  </si>
  <si>
    <t>DC Sección 135</t>
  </si>
  <si>
    <t>DC Sección 136</t>
  </si>
  <si>
    <t>DC Sección 137</t>
  </si>
  <si>
    <t>DC Sección 138</t>
  </si>
  <si>
    <t>dofi</t>
  </si>
  <si>
    <t>1</t>
  </si>
  <si>
    <t>DC Declaración Oficial — 1</t>
  </si>
  <si>
    <t>do1</t>
  </si>
  <si>
    <t>DC Selecciones de tres discursos del Presidente Wilford Woodruff referentes al Manifiesto</t>
  </si>
  <si>
    <t>2</t>
  </si>
  <si>
    <t>DC Declaración Oficial — 2</t>
  </si>
  <si>
    <t>pgp</t>
  </si>
  <si>
    <t>Introducción (a La Perla de Gran Precio)</t>
  </si>
  <si>
    <t>moi</t>
  </si>
  <si>
    <t>Selecciones del Libro de Moisés (Moises)</t>
  </si>
  <si>
    <t>Moises Capítulo 1</t>
  </si>
  <si>
    <t>Moises Capítulo 2</t>
  </si>
  <si>
    <t>Moises Capítulo 3</t>
  </si>
  <si>
    <t>Moises Capítulo 4</t>
  </si>
  <si>
    <t>Moises Capítulo 5</t>
  </si>
  <si>
    <t>Moises Capítulo 6</t>
  </si>
  <si>
    <t>Moises Capítulo 7</t>
  </si>
  <si>
    <t>Moises Capítulo 8</t>
  </si>
  <si>
    <t>abr</t>
  </si>
  <si>
    <t>El Libro de Abraham (Abraham)</t>
  </si>
  <si>
    <t>Abraham Capítulo 1</t>
  </si>
  <si>
    <t>Abraham Capítulo 2</t>
  </si>
  <si>
    <t>Abraham Capítulo 3</t>
  </si>
  <si>
    <t>Abraham Capítulo 4</t>
  </si>
  <si>
    <t>Abraham Capítulo 5</t>
  </si>
  <si>
    <t>jsmat</t>
  </si>
  <si>
    <t>José Smith—Mateo</t>
  </si>
  <si>
    <t>jshis</t>
  </si>
  <si>
    <t>José Smith—Historia</t>
  </si>
  <si>
    <t>ardfe</t>
  </si>
  <si>
    <t>gee</t>
  </si>
  <si>
    <t>Guía para el Estudio de las Escrituras (GEE)</t>
  </si>
  <si>
    <t>Introducción (a la Guía para el Estudio de las Escrituras)</t>
  </si>
  <si>
    <t>talfa</t>
  </si>
  <si>
    <t>Serie de temas por orden alfabético</t>
  </si>
  <si>
    <t>talt</t>
  </si>
  <si>
    <t>A</t>
  </si>
  <si>
    <t>B</t>
  </si>
  <si>
    <t>c</t>
  </si>
  <si>
    <t>C</t>
  </si>
  <si>
    <t>d</t>
  </si>
  <si>
    <t>D</t>
  </si>
  <si>
    <t>e</t>
  </si>
  <si>
    <t>E</t>
  </si>
  <si>
    <t>f</t>
  </si>
  <si>
    <t>F</t>
  </si>
  <si>
    <t>G</t>
  </si>
  <si>
    <t>h</t>
  </si>
  <si>
    <t>H</t>
  </si>
  <si>
    <t>i</t>
  </si>
  <si>
    <t>I</t>
  </si>
  <si>
    <t>j</t>
  </si>
  <si>
    <t>J</t>
  </si>
  <si>
    <t>k</t>
  </si>
  <si>
    <t>K</t>
  </si>
  <si>
    <t>l</t>
  </si>
  <si>
    <t>L</t>
  </si>
  <si>
    <t>m</t>
  </si>
  <si>
    <t>M</t>
  </si>
  <si>
    <t>n</t>
  </si>
  <si>
    <t>N</t>
  </si>
  <si>
    <t>o</t>
  </si>
  <si>
    <t>O</t>
  </si>
  <si>
    <t>p</t>
  </si>
  <si>
    <t>P</t>
  </si>
  <si>
    <t>q</t>
  </si>
  <si>
    <t>Q</t>
  </si>
  <si>
    <t>r</t>
  </si>
  <si>
    <t>R</t>
  </si>
  <si>
    <t>S</t>
  </si>
  <si>
    <t>t</t>
  </si>
  <si>
    <t>T</t>
  </si>
  <si>
    <t>u</t>
  </si>
  <si>
    <t>U</t>
  </si>
  <si>
    <t>v</t>
  </si>
  <si>
    <t>V</t>
  </si>
  <si>
    <t>w</t>
  </si>
  <si>
    <t>W</t>
  </si>
  <si>
    <t>y</t>
  </si>
  <si>
    <t>Y</t>
  </si>
  <si>
    <t>z</t>
  </si>
  <si>
    <t>Z</t>
  </si>
  <si>
    <t>sltjs</t>
  </si>
  <si>
    <t>Selecciones de la traducción de José Smith de La Biblia en Inglés (TJS)</t>
  </si>
  <si>
    <t>TJS Génesis</t>
  </si>
  <si>
    <t>TJS Éxodo</t>
  </si>
  <si>
    <t>TJS Deuteronomio</t>
  </si>
  <si>
    <t>TJS 1 Samuel</t>
  </si>
  <si>
    <t>TJS 2 Samuel</t>
  </si>
  <si>
    <t>TJS 2 Crónicas</t>
  </si>
  <si>
    <t>sal</t>
  </si>
  <si>
    <t>TJS Salmos</t>
  </si>
  <si>
    <t>TJS Isaías</t>
  </si>
  <si>
    <t>TJS Jeremías</t>
  </si>
  <si>
    <t>TJS Amós</t>
  </si>
  <si>
    <t>TJS Mateo</t>
  </si>
  <si>
    <t>TJS Marcos</t>
  </si>
  <si>
    <t>TJS Lucas</t>
  </si>
  <si>
    <t>TJS Juan</t>
  </si>
  <si>
    <t>TJS Hechos</t>
  </si>
  <si>
    <t>TJS Romanos</t>
  </si>
  <si>
    <t>TJS 1 Corintios</t>
  </si>
  <si>
    <t>TJS 2 Corintios</t>
  </si>
  <si>
    <t>TJS Gálatas</t>
  </si>
  <si>
    <t>TJS Efesios</t>
  </si>
  <si>
    <t>TJS 1 Tesalonicenses</t>
  </si>
  <si>
    <t>TJS 2 Tesalonicenses</t>
  </si>
  <si>
    <t>TJS 1 Timoteo</t>
  </si>
  <si>
    <t>TJS Hebreos</t>
  </si>
  <si>
    <t>TJS Santiago</t>
  </si>
  <si>
    <t>TJS 1 Pedro</t>
  </si>
  <si>
    <t>TJS 1 Juan</t>
  </si>
  <si>
    <t>TJS Apocalipsis</t>
  </si>
  <si>
    <t>hi</t>
  </si>
  <si>
    <t>Cronología, mapas y fotografías de la Historia de la Iglesia (CMF)</t>
  </si>
  <si>
    <t>cro</t>
  </si>
  <si>
    <t>CMF Cronología de la Historia de la Iglesia</t>
  </si>
  <si>
    <t>fot</t>
  </si>
  <si>
    <t>CMF Fotografías de lugares de la Historia de la Iglesia</t>
  </si>
  <si>
    <t>mi</t>
  </si>
  <si>
    <t>Mapas e índices de lugares geográficos (MIG)</t>
  </si>
  <si>
    <t>ilg</t>
  </si>
  <si>
    <t>MIG Indice de lugares geográficos</t>
  </si>
  <si>
    <t>mbf</t>
  </si>
  <si>
    <t>MIG Mapas bíblicos y fotografías</t>
  </si>
  <si>
    <t>fle</t>
  </si>
  <si>
    <t>MIG Fotografias de lugares mencionados en Las Escrituras</t>
  </si>
  <si>
    <t>mil</t>
  </si>
  <si>
    <t>MIG Mapas e índices de lugares geográficos</t>
  </si>
  <si>
    <t>vmipa</t>
  </si>
  <si>
    <t>Los Viajes Misionales del Apóstol Pablo</t>
  </si>
  <si>
    <t>sei</t>
  </si>
  <si>
    <t>po</t>
  </si>
  <si>
    <t>Escrituras de dominio del SEI (SEI)</t>
  </si>
  <si>
    <t>SEI Antiguo Testamento</t>
  </si>
  <si>
    <t>SEI Nuevo Testamento</t>
  </si>
  <si>
    <t>lm</t>
  </si>
  <si>
    <t>SEI El Libro de Mormón</t>
  </si>
  <si>
    <t>dc</t>
  </si>
  <si>
    <t>SEI Doctrina y Convenios</t>
  </si>
  <si>
    <t>lidm</t>
  </si>
  <si>
    <t>todo</t>
  </si>
  <si>
    <t>La institución divina del matrimonio</t>
  </si>
  <si>
    <t>Servicio Caritativo/Relaciones Sociales</t>
  </si>
  <si>
    <t>Instrucción sobre el Hogar y la Familia</t>
  </si>
  <si>
    <t>Vida Espiritual</t>
  </si>
  <si>
    <t>2. Para enseñar y aprender por medio del Espíritu</t>
  </si>
  <si>
    <t>3. La casa de Israel en la actualidad</t>
  </si>
  <si>
    <t>7. La obediencia: una cuestión de amor</t>
  </si>
  <si>
    <t>8. El día de reposo: una señal y un pacto</t>
  </si>
  <si>
    <t>9. Los diezmos y las ofrendas</t>
  </si>
  <si>
    <t>10. Ni palabras blasfemas ni vulgares</t>
  </si>
  <si>
    <t>11. El Señor dirigirá tus pasos</t>
  </si>
  <si>
    <t>12. Para combatir las tentaciones</t>
  </si>
  <si>
    <t>13. La integridad</t>
  </si>
  <si>
    <t>14. Seamos personas reverentes</t>
  </si>
  <si>
    <t>15. Para recibir las bendiciones del templo</t>
  </si>
  <si>
    <t>16. Ayudemos a nuestros antepasados a venir a Cristo</t>
  </si>
  <si>
    <t>17. Reverencia y gratitud para con las creaciones de Dios</t>
  </si>
  <si>
    <t>18. El poder de la palabra de Dios</t>
  </si>
  <si>
    <t>1. Lecciones que aprendemos de Eva</t>
  </si>
  <si>
    <t>2. El estudio del evangelio en familia</t>
  </si>
  <si>
    <t>3. "Preparaos"</t>
  </si>
  <si>
    <t>4. Ser madres en Israel</t>
  </si>
  <si>
    <t>5. Hagamos frente a los problemas económicos</t>
  </si>
  <si>
    <t>6. Los sagrados registros familiares</t>
  </si>
  <si>
    <t>7. El fortalecimiento de las relaciones matrimoniales</t>
  </si>
  <si>
    <t>8. Dediquemos tiempo a cada miembro de la familia</t>
  </si>
  <si>
    <t>9. Fortalezcamos la unidad entre nuestros parientes</t>
  </si>
  <si>
    <t>10. Debemos asirnos a la palabra de Dios</t>
  </si>
  <si>
    <t>1. Siendo muchos, somos uno solo</t>
  </si>
  <si>
    <t>2. Mujeres de fe y dedicación</t>
  </si>
  <si>
    <t>3. Instrumentos del amor del Salvador</t>
  </si>
  <si>
    <t>4. La modestia: una cualidad espiritual</t>
  </si>
  <si>
    <t>5. Seamos miembros misioneros</t>
  </si>
  <si>
    <t>6. "Pagad a vuestros acreedores y vivid"</t>
  </si>
  <si>
    <t>7. La importancia de aprender otro idioma</t>
  </si>
  <si>
    <t>8. Fortalezcamos a los demás con amor</t>
  </si>
  <si>
    <t>9. La ley de castidad</t>
  </si>
  <si>
    <t>10. Un potente cambio</t>
  </si>
  <si>
    <t>1. El arreglo y el aseo personales</t>
  </si>
  <si>
    <t>4. Debemos almacenar artículos no comestibles</t>
  </si>
  <si>
    <t>5. Mantenimiento y reparaciones del hogar</t>
  </si>
  <si>
    <t>6. La toxicomanía</t>
  </si>
  <si>
    <t>7. La nutrición básica</t>
  </si>
  <si>
    <t>8. Claves para una vida sana</t>
  </si>
  <si>
    <t>10. Haciendo de nuestro hogar un refugio</t>
  </si>
  <si>
    <t>1. Acordaos de mí</t>
  </si>
  <si>
    <t>4. "Para que anden en mis ordenanzas... y [las] cumplan"</t>
  </si>
  <si>
    <t>5. "Escucha al Profeta"</t>
  </si>
  <si>
    <t>6. Las consecuencias de la Caída y de la Expiación</t>
  </si>
  <si>
    <t>2. Cómo ayudar al adulto dependiente</t>
  </si>
  <si>
    <t>3. Cómo tener un huerto familiar en lugares pequeños</t>
  </si>
  <si>
    <t>9. Cómo prevenir accidentes en el hogar</t>
  </si>
  <si>
    <t>4</t>
  </si>
  <si>
    <t>3</t>
  </si>
  <si>
    <t>Administración del Hogar</t>
  </si>
  <si>
    <t>1. Aprended de mí</t>
  </si>
  <si>
    <t>2. El sacerdocio</t>
  </si>
  <si>
    <t>3. El testimonio personal</t>
  </si>
  <si>
    <t>4. No seáis del mundo</t>
  </si>
  <si>
    <t>5. El perdón y la Expiación</t>
  </si>
  <si>
    <t>6. "Si el hombre muriere, ¿volverá a vivir?"</t>
  </si>
  <si>
    <t>7. La Santa Cena</t>
  </si>
  <si>
    <t>8. Las bendiciones de la Restauración</t>
  </si>
  <si>
    <t>9. La ley de consagración</t>
  </si>
  <si>
    <t>10. Perseveremos en el ayuno</t>
  </si>
  <si>
    <t>11. La oración</t>
  </si>
  <si>
    <t>12. Alabad al Señor</t>
  </si>
  <si>
    <t>13. "El gran día del Señor"</t>
  </si>
  <si>
    <t>14. Una gloria paradisíaca</t>
  </si>
  <si>
    <t>15. La gloria celestial</t>
  </si>
  <si>
    <t>16. Nuestra responsabilidad personal</t>
  </si>
  <si>
    <t>17. Nuestro rico patrimonio</t>
  </si>
  <si>
    <t>18. "Todas las cosas tienen su semejanza"</t>
  </si>
  <si>
    <t>1. El amor dentro de la familia</t>
  </si>
  <si>
    <t>2. Apoyemos al sacerdocio</t>
  </si>
  <si>
    <t>3. Enseñemos a nuestra familia a apreciar las Bellas Artes</t>
  </si>
  <si>
    <t>4. Sepamos elegir</t>
  </si>
  <si>
    <t>5. La maternidad: Una tarea gratificadora</t>
  </si>
  <si>
    <t>6. La plenitud de las bendiciones del sacerdocio</t>
  </si>
  <si>
    <t>7. Las bendiciones del templo son para todos</t>
  </si>
  <si>
    <t>8. La organización familiar</t>
  </si>
  <si>
    <t>9. Protejamos a nuestros niños</t>
  </si>
  <si>
    <t>10. Una lámpara a mis pies</t>
  </si>
  <si>
    <t>1. Comprometámonos a ayudar a los demás</t>
  </si>
  <si>
    <t>2. Sirvamos con el amor puro de Cristo</t>
  </si>
  <si>
    <t>3. Enseñemos el servicio caritativo en el hogar</t>
  </si>
  <si>
    <t>4. Fortalezcamos a los demás por medio de nuestra conversación</t>
  </si>
  <si>
    <t>5. Las oportunidades misionales</t>
  </si>
  <si>
    <t>7. Las presiones sociales que enfrenta la mujer miembro de la Iglesia</t>
  </si>
  <si>
    <t>8. Combatamos las drogas</t>
  </si>
  <si>
    <t>9. El agradecimiento nos eleva espiritualmente</t>
  </si>
  <si>
    <t>10. Confía en Dios para que vivas</t>
  </si>
  <si>
    <t>2. El uso provechoso y eficaz del tiempo</t>
  </si>
  <si>
    <t>3. El servicio a la comunidad comienza en casa</t>
  </si>
  <si>
    <t>5. El almacenamiento de alimentos y la preparación familiar</t>
  </si>
  <si>
    <t>6. La preparación de suministros para casos de emergencia</t>
  </si>
  <si>
    <t>7. Buenos hábitos para conservar la salud</t>
  </si>
  <si>
    <t>8. La especialista en nutrición en la cocina</t>
  </si>
  <si>
    <t>9. Demos consuelo a los enfermos</t>
  </si>
  <si>
    <t>1. Venid a mí</t>
  </si>
  <si>
    <t>2. La promesa que nunca falla</t>
  </si>
  <si>
    <t>3. Los valores eternos</t>
  </si>
  <si>
    <t>4. Los convenios del evangelio</t>
  </si>
  <si>
    <t>6. El plan de nuestra salvación</t>
  </si>
  <si>
    <t>7. Fe en el Señor Jesucristo</t>
  </si>
  <si>
    <t>8. El regocijo que produce el arrepentimiento</t>
  </si>
  <si>
    <t>9. Nacer de Dios</t>
  </si>
  <si>
    <t>10. La revelación personal</t>
  </si>
  <si>
    <t>11. La libertad de escoger</t>
  </si>
  <si>
    <t>12. Seamos fieles a nuestra misión preordenada de los últimos días</t>
  </si>
  <si>
    <t>13. La sucesión de los Presidentes de la Iglesia</t>
  </si>
  <si>
    <t>15. Progreso espiritual por medio del sacrificio</t>
  </si>
  <si>
    <t>16. Purifiquemos el vaso interior</t>
  </si>
  <si>
    <t>1. El hogar centrado en Cristo</t>
  </si>
  <si>
    <t>2. Para dirigir como Jesús dirigió</t>
  </si>
  <si>
    <t>3. Las tradiciones familiares unen a la familia</t>
  </si>
  <si>
    <t>4. La redención de los muertos</t>
  </si>
  <si>
    <t>5. La reverencia para con los lugares sagrados</t>
  </si>
  <si>
    <t>6. Amaos los unos a los otros: la prevención del maltrato</t>
  </si>
  <si>
    <t>7. El hogar: centro de aprendizaje</t>
  </si>
  <si>
    <t>8. El cuerpo humano es un templo</t>
  </si>
  <si>
    <t>9. La seguridad económica en el hogar</t>
  </si>
  <si>
    <t>10. Los justos tendrán paz</t>
  </si>
  <si>
    <t>2. El engaño: Una barrera para el progreso espiritual</t>
  </si>
  <si>
    <t>3. Los miembros de la Iglesia</t>
  </si>
  <si>
    <t>4. El envejecer es parte del plan de Dios</t>
  </si>
  <si>
    <t>5. La compasión</t>
  </si>
  <si>
    <t>6. La paz interior mediante la propia estimación</t>
  </si>
  <si>
    <t>7. La poderosa influencia de los medios de difusión</t>
  </si>
  <si>
    <t>10. Las bendiciones de las diferencias entre las personas</t>
  </si>
  <si>
    <t>3. Una casa ordenada</t>
  </si>
  <si>
    <t>4. Valgámonos del ingenio</t>
  </si>
  <si>
    <t>7. Cultivemos nuestro intelecto</t>
  </si>
  <si>
    <t>8. Nuestra preparación personal</t>
  </si>
  <si>
    <t>9. El equilibrio en todo</t>
  </si>
  <si>
    <t>10. La prevención de enfermedades</t>
  </si>
  <si>
    <t>1. "Escuchad mi voz y seguidme"</t>
  </si>
  <si>
    <t>2. Vivimos en la época del cumplimiento de los tiempos</t>
  </si>
  <si>
    <t>4. "Había visto una visión"</t>
  </si>
  <si>
    <t>5. La Trinidad</t>
  </si>
  <si>
    <t>6. De común acuerdo</t>
  </si>
  <si>
    <t>8. Tengamos una perspectiva eterna</t>
  </si>
  <si>
    <t>11. "Si eres fiel"</t>
  </si>
  <si>
    <t>12. La asistencia al templo</t>
  </si>
  <si>
    <t>13. Los dones espirituales</t>
  </si>
  <si>
    <t>14. Estudiemos las palabras de Cristo</t>
  </si>
  <si>
    <t>15. Para que seamos testigos</t>
  </si>
  <si>
    <t>16. Un principio con una promesa</t>
  </si>
  <si>
    <t>17. Cristo: Nuestro fundamento seguro</t>
  </si>
  <si>
    <t>18. Los profetas testificaron de José Smith</t>
  </si>
  <si>
    <t>1. Con prudencia y orden</t>
  </si>
  <si>
    <t>2. Los consejos de familia: Un modelo celestial</t>
  </si>
  <si>
    <t>3. "A fin de que no haya tanta contención"</t>
  </si>
  <si>
    <t>6. El valor del trabajo</t>
  </si>
  <si>
    <t>8. Las bendiciones de la oración familiar</t>
  </si>
  <si>
    <t>10. Los abuelos: El eslabón de las generaciones</t>
  </si>
  <si>
    <t>1. La hermandad es fortaleza compartida</t>
  </si>
  <si>
    <t>2. El paso del dolor al contentamiento</t>
  </si>
  <si>
    <t>4. Los anhelos que no se cumplen</t>
  </si>
  <si>
    <t>5. Amar al prójimo</t>
  </si>
  <si>
    <t>6. Pioneros de todo el mundo</t>
  </si>
  <si>
    <t>7. La buena comunicación</t>
  </si>
  <si>
    <t>8. La alegría de tener una aptitud creativa</t>
  </si>
  <si>
    <t>10. El gozo de la buena música</t>
  </si>
  <si>
    <t>1. Los principios de la autosuficiencia</t>
  </si>
  <si>
    <t>2. ¿Qué leemos?</t>
  </si>
  <si>
    <t>3. El trabajo de la mujer cuando surgen problemas económicos en el hogar</t>
  </si>
  <si>
    <t>6. Almacenar alimentos con poco dinero y poco espacio</t>
  </si>
  <si>
    <t>7. El cuidado de la salud</t>
  </si>
  <si>
    <t>8. Los conocimientos de primeros auxilios</t>
  </si>
  <si>
    <t>9. El uso y el abuso de los medicamentos</t>
  </si>
  <si>
    <t>10. El cuidado del enfermo en el hogar</t>
  </si>
  <si>
    <t>gss</t>
  </si>
  <si>
    <t>ve</t>
  </si>
  <si>
    <t>hf</t>
  </si>
  <si>
    <t>ah</t>
  </si>
  <si>
    <t>acor</t>
  </si>
  <si>
    <t>apre</t>
  </si>
  <si>
    <t>veni</t>
  </si>
  <si>
    <t>vpmi</t>
  </si>
  <si>
    <t>6. "Ya no sois extranjeros... sino conciudadanos"</t>
  </si>
  <si>
    <t>1. Economía doméstica: Una oportunidad para fijarnos metas</t>
  </si>
  <si>
    <t>10. Cómo hacer frente a los problemas</t>
  </si>
  <si>
    <t>14. El aliviará nuestras cargas</t>
  </si>
  <si>
    <t>17. Cómo prepararse para ir al templo</t>
  </si>
  <si>
    <t>18. Cómo perseverar hasta el fin</t>
  </si>
  <si>
    <t>1. Cómo prepararnos para el servicio misional</t>
  </si>
  <si>
    <t>8. Cómo prepararnos para los cambios de la vida</t>
  </si>
  <si>
    <t>9. Cómo controlar el estrés</t>
  </si>
  <si>
    <t>2. Cómo ordenar los papeles importantes</t>
  </si>
  <si>
    <t>5. Cómo llegar a ser autosuficientes</t>
  </si>
  <si>
    <t>6. Cómo cuidar la ropa en la debida forma</t>
  </si>
  <si>
    <t>3. Cómo evitar la apostasía personal</t>
  </si>
  <si>
    <t>7. Cómo enfrentar las diferencias que tenemos con los demás</t>
  </si>
  <si>
    <t>9. Cómo somos justificadas y santificadas</t>
  </si>
  <si>
    <t>10. Cómo emplear en forma positiva el sentimiento de culpabilidad</t>
  </si>
  <si>
    <t>7. Cómo fortalecer a las familias en las que no todos son miembros de la Iglesia</t>
  </si>
  <si>
    <t>9. Cómo cultivar un sentido del propio valor</t>
  </si>
  <si>
    <t>4. Cómo ser económicamente autosuficiente</t>
  </si>
  <si>
    <t>5. Cómo enfrentar el problema de la falta de trabajo</t>
  </si>
  <si>
    <t>5. El matrimonio: Convenios y Determinación</t>
  </si>
  <si>
    <t>9. La noche de hogar</t>
  </si>
  <si>
    <t>3. Tened buen ánimo</t>
  </si>
  <si>
    <t>4. ¿Qué haríamos si...?</t>
  </si>
  <si>
    <t>5. Presentación de la Pascua de Resurrección: "He aquí mi Hijo Amado"</t>
  </si>
  <si>
    <t>1. Cómo enseñar las técnicas domésticas en el hogar</t>
  </si>
  <si>
    <t>4. Cómo enseñar a los niños sobre las relaciones íntimas</t>
  </si>
  <si>
    <t>El valor de las escrituras para la juventud</t>
  </si>
  <si>
    <t>J. Reuben Clark, hijo</t>
  </si>
  <si>
    <t>Leyendo el Libro de Mormón</t>
  </si>
  <si>
    <t>Principios y doctrina del evangelio</t>
  </si>
  <si>
    <t>msu</t>
  </si>
  <si>
    <t>pe</t>
  </si>
  <si>
    <t>ed</t>
  </si>
  <si>
    <t>La Mujer Santo de los Últimos Días - Manual básico para la mujer, Parte A</t>
  </si>
  <si>
    <t>Índice de Temas</t>
  </si>
  <si>
    <t>Introducción</t>
  </si>
  <si>
    <t>La Declaración de la Sociedad de Socorro</t>
  </si>
  <si>
    <t>Principios y Doctrina del Evangelio</t>
  </si>
  <si>
    <t>pres</t>
  </si>
  <si>
    <t>indi</t>
  </si>
  <si>
    <t>decl</t>
  </si>
  <si>
    <t>Mensaje de la Presidencia General de la Sociedad de Socorro</t>
  </si>
  <si>
    <t>mpre</t>
  </si>
  <si>
    <t>Lección 1 Fe en Jesucristo</t>
  </si>
  <si>
    <t>Lección 2 Arrepentimiento</t>
  </si>
  <si>
    <t>Lección 4 El don del Espíritu Santo</t>
  </si>
  <si>
    <t>Lección 5 Testimonio</t>
  </si>
  <si>
    <t>Lección 6 Ayuno</t>
  </si>
  <si>
    <t>Lección 7 Reverencia</t>
  </si>
  <si>
    <t>Lección 8 Amor, caridad y servicio</t>
  </si>
  <si>
    <t>Lección 9 Castidad y modestia</t>
  </si>
  <si>
    <t>Lección 10 Matrimonio eterno</t>
  </si>
  <si>
    <t>Lección 11 La importancia del sacerdocio</t>
  </si>
  <si>
    <t>Lección 12 Las ordenanzas del sacerdocio</t>
  </si>
  <si>
    <t>Lección 13 La mujer y el sacerdocio</t>
  </si>
  <si>
    <t>Lección 14 La mujer Santo de los Últimos Días</t>
  </si>
  <si>
    <t>Lección 16 La noche de hogar para la familia</t>
  </si>
  <si>
    <t>Lección 18 La obra misional y el hermanamiento</t>
  </si>
  <si>
    <t>intr</t>
  </si>
  <si>
    <t>Desarrollo personal y familiar</t>
  </si>
  <si>
    <t>Deberes y responsabilidades</t>
  </si>
  <si>
    <t>Superacion personal y de la familia</t>
  </si>
  <si>
    <t>dp</t>
  </si>
  <si>
    <t>dr</t>
  </si>
  <si>
    <t>sp</t>
  </si>
  <si>
    <t>Lección 33 Preparémonos para enseñar</t>
  </si>
  <si>
    <t>Lección 35 La enseñanza por el poder y la influencia del Espíritu Santo</t>
  </si>
  <si>
    <t>Lección 10 Para edificar el Reino de Dios</t>
  </si>
  <si>
    <t>Lección 11 El valor de las almas</t>
  </si>
  <si>
    <t>Lección 12 La organización de la Iglesia</t>
  </si>
  <si>
    <t>Lección 16 La responsabilidad para con los padres</t>
  </si>
  <si>
    <t>Lección 17 Lo que nuestros maestros orientadores pueden hacer por nosotras</t>
  </si>
  <si>
    <t>Lección 19 La historia personal y la de la familia</t>
  </si>
  <si>
    <t>Lección 25 El almacenamiento en el hogar</t>
  </si>
  <si>
    <t>Lección 26 La diversión en familia</t>
  </si>
  <si>
    <t>Lección 28 El servicio en la iglesia</t>
  </si>
  <si>
    <t>Lección 34 La oración personal y la oración familiar</t>
  </si>
  <si>
    <t>Lección 1 Jesucristo, nuestro fundamento seguro</t>
  </si>
  <si>
    <t>Lección 3 Los dones del Espíritu</t>
  </si>
  <si>
    <t>Lección 4 El día de reposo</t>
  </si>
  <si>
    <t>Lección 6 Los diezmos y las ofrendas</t>
  </si>
  <si>
    <t>Lección 7 La honradez</t>
  </si>
  <si>
    <t>Lección 8 El perdón</t>
  </si>
  <si>
    <t>Lección 9 La pureza de los pensamientos</t>
  </si>
  <si>
    <t>Economía doméstica</t>
  </si>
  <si>
    <t>Economía Doméstica</t>
  </si>
  <si>
    <t>La Mujer Santo de los Últimos Días - Manual básico para la mujer, Parte B</t>
  </si>
  <si>
    <t>Lección 3 El bautismo: un convenio continuo</t>
  </si>
  <si>
    <t>Las mujeres en la Iglesia</t>
  </si>
  <si>
    <t>Lección 15 Deliberar en consejo con nuestra familia</t>
  </si>
  <si>
    <t>Lección 17 Las reuniones de la Iglesia</t>
  </si>
  <si>
    <t>Lección 19 Preparar y dar aliento a los misioneros</t>
  </si>
  <si>
    <t>Lección 20 Cómo administrar bien nuestros hogares</t>
  </si>
  <si>
    <t>Lección 21 La administración de los recursos financieros de la familia</t>
  </si>
  <si>
    <t>Lección 22 La nutrición de la familia</t>
  </si>
  <si>
    <t>Lección 24 La prevención de enfermedades</t>
  </si>
  <si>
    <t>Lección 25 La horticultura en el hogar</t>
  </si>
  <si>
    <t>Lección 26 La producción en el hogar</t>
  </si>
  <si>
    <t>Lección 28 Cómo adquirir habilidades para conseguir empleo</t>
  </si>
  <si>
    <t>Lección 29 Cómo enseñar a nuestra familia el valor del trabajo y la responsabilidad</t>
  </si>
  <si>
    <t>Lección 30 Cómo adquirir y enseñar el autodominio</t>
  </si>
  <si>
    <t>Lección 32 Aprendamos el Evangelio en nuestro hogar</t>
  </si>
  <si>
    <t>Lección 34 La enseñanza de las Escrituras</t>
  </si>
  <si>
    <t>Lección 2 El albedrío y la responsabilidad</t>
  </si>
  <si>
    <t>Lección 13 Sigamos a las Autoridades Generales</t>
  </si>
  <si>
    <t>Lección 14 Contrarrestemos las maldades del mundo</t>
  </si>
  <si>
    <t>Lección 15 Las tribulaciones y la adversidad</t>
  </si>
  <si>
    <t>Lección 18 Cultivemos la autosuficiencia</t>
  </si>
  <si>
    <t>Lección 20 Nuestras responsabilidades del templo y de historia familiar</t>
  </si>
  <si>
    <t>Lección 21 El planeamiento de comidas saludables</t>
  </si>
  <si>
    <t>Lección 27 El cuidado del hogar</t>
  </si>
  <si>
    <t>Lección 29 Cómo perfeccionar la calidad directiva</t>
  </si>
  <si>
    <t>Lección 31 El tomar decisiones</t>
  </si>
  <si>
    <t>Lección 32 El fijar metas personales y familiares</t>
  </si>
  <si>
    <t>Lección 33 El continuar aprendiendo</t>
  </si>
  <si>
    <t>Lección 35 Cultivemos la gratitud</t>
  </si>
  <si>
    <t>Índice</t>
  </si>
  <si>
    <t>Sección de láminas</t>
  </si>
  <si>
    <t>lami</t>
  </si>
  <si>
    <t>tema</t>
  </si>
  <si>
    <t>Presidentes de la Iglesia</t>
  </si>
  <si>
    <t>Lección 23 La nutrición de la madre y del bebé</t>
  </si>
  <si>
    <t>Lección 27 Cómo cultivar nuestros talentos</t>
  </si>
  <si>
    <t>Lección 31 Cómo crear un ambiente edificante en nuestro hogar</t>
  </si>
  <si>
    <t>Lección 5 La Palabra de Sabiduría</t>
  </si>
  <si>
    <t>Lección 22 El cuidado de la madre y el bebé</t>
  </si>
  <si>
    <t>Lección 23 Primeros auxilios, Parte 1: La prevención de lesiones y medidas para evitarlas</t>
  </si>
  <si>
    <t>Lección 24 Primeros auxilios, Parte 2: Qué hacer</t>
  </si>
  <si>
    <t>Superación personal y de la familia</t>
  </si>
  <si>
    <t>Lección 30 El aprender a delegar responsabilidades</t>
  </si>
  <si>
    <t>Principios y doctrina del Evangelio</t>
  </si>
  <si>
    <t>Hijas en Mi Reino - La historia y la obra de la Sociedad de Socorro</t>
  </si>
  <si>
    <t>Prólogo - Mensaje de la Primera Presidencia</t>
  </si>
  <si>
    <t>Capítulo 1 La Sociedad de Socorro: Una restauración de un modelo antiguo</t>
  </si>
  <si>
    <t>Capítulo 6 Un círculo mundial de hermandad</t>
  </si>
  <si>
    <t>Capítulo 8 Las bendiciones del sacerdocio para todos - Una conexión inseparable con el sacerdocio</t>
  </si>
  <si>
    <t>Capítulo 10 Vivan de acuerdo con sus privilegios</t>
  </si>
  <si>
    <t>Acontecimientos importantes de la historia de la Sociedad de Socorro</t>
  </si>
  <si>
    <t>Presidencias generales de la Sociedad de Socorro</t>
  </si>
  <si>
    <t>Notas</t>
  </si>
  <si>
    <t>Lista de ilustraciones</t>
  </si>
  <si>
    <t>Índice alfabético</t>
  </si>
  <si>
    <t>ilus</t>
  </si>
  <si>
    <t>nota</t>
  </si>
  <si>
    <t>hist</t>
  </si>
  <si>
    <t>port</t>
  </si>
  <si>
    <t>prol</t>
  </si>
  <si>
    <t>pref</t>
  </si>
  <si>
    <t>hija</t>
  </si>
  <si>
    <t>cp</t>
  </si>
  <si>
    <t>Para la Fortaleza de la Juventud</t>
  </si>
  <si>
    <t>Índice de temas</t>
  </si>
  <si>
    <t>El albedrío y la responsabilidad</t>
  </si>
  <si>
    <t>El salir con jóvenes del sexo opuesto</t>
  </si>
  <si>
    <t>Así pues, los hombres... son libres para escoger la libertad y la vida eterna, por medio del gran Mediador de todos los hombres, o escoger la cautividad y la muerte. 2 Nefi 2:27</t>
  </si>
  <si>
    <t>La virtud ama a la virtud; la luz se allega a la luz. Doctrina y Convenios 88:40</t>
  </si>
  <si>
    <t>El modo de vestir y la apariencia</t>
  </si>
  <si>
    <t>¿No sabéis que sois templo de Dios, y que el Espíritu de Dios mora en vosotros? ...el templo de Dios, el cual sois vosotros, santo es. 1 Corintios 3:16–17</t>
  </si>
  <si>
    <t>La educación académica</t>
  </si>
  <si>
    <t>Cualquier principio de inteligencia que logremos en esta vida se levantará con nosotros en la resurrección. Doctrina y Convenios 130:18</t>
  </si>
  <si>
    <t>La diversión y los medios de comunicación</t>
  </si>
  <si>
    <t>Si hay algo virtuoso, o bello, o de buena reputación, o digno de alabanza, a esto aspiramos. Artículos de Fe 1:13</t>
  </si>
  <si>
    <t>La familia</t>
  </si>
  <si>
    <t>Las amistades</t>
  </si>
  <si>
    <t>En cuanto lo hicisteis a uno de éstos, mis hermanos más pequeños, a mí lo hicisteis. Mateo 25:40</t>
  </si>
  <si>
    <t>El que reciba todas las cosas con gratitud será glori-cado. Doctrina y Convenios 78:19</t>
  </si>
  <si>
    <t>La honradez y la integridad</t>
  </si>
  <si>
    <t>No hurtarás. No dirás contra tu prójimo falso testimonio. Éxodo 20:15–16</t>
  </si>
  <si>
    <t>El lenguaje</t>
  </si>
  <si>
    <t>Ninguna palabra corrompida salga de vuestra boca, sino la que sea buena. Efesios 4:29</t>
  </si>
  <si>
    <t>La música y el baile</t>
  </si>
  <si>
    <t>Alaba al Señor con cantos, con música, con baile. Doctrina y Convenios 136:28</t>
  </si>
  <si>
    <t>La salud física y emocional</t>
  </si>
  <si>
    <t>Todos los santos que se acuerden de guardar y hacer estas cosas... recibirán salud en el ombligo y médula en los huesos; y hallarán sabiduría y grandes tesoros de conocimiento. Doctrina y Convenios 89:18–19</t>
  </si>
  <si>
    <t>Por esto sabréis si un hombre se arrepiente de sus pecados: He aquí, los confesará y los abandonará. Doctrina y Convenios 58:43</t>
  </si>
  <si>
    <t>La observancia del día de reposo</t>
  </si>
  <si>
    <t>Acuérdate del día del reposo para santi-carlo. Éxodo 20:8</t>
  </si>
  <si>
    <t>Cuando os halláis al servicio de vuestros semejantes, sólo estáis al servicio de vuestro Dios. Mosíah 2:17</t>
  </si>
  <si>
    <t>La pureza sexual</t>
  </si>
  <si>
    <t>Los diezmos y las ofrendas</t>
  </si>
  <si>
    <t>Traed todos los diezmos al alfolí... y probadme ahora en esto, dice Jehová de los ejércitos, si no os abriré las ventanas de los cielos y derramaré sobre vosotros bendición hasta que sobreabunde. Malaquías 3:10</t>
  </si>
  <si>
    <t>El trabajo y la autosuficiencia</t>
  </si>
  <si>
    <t>No desperdiciarás tu tiempo, ni esconderás tu talento. Doctrina y Convenios 60:13</t>
  </si>
  <si>
    <t>El seguir adelante con fe</t>
  </si>
  <si>
    <t>Por medio de cosas pequeñas y sencillas se realizan grandes cosas. Alma 37:6</t>
  </si>
  <si>
    <t>Apéndice</t>
  </si>
  <si>
    <t>apen</t>
  </si>
  <si>
    <t>fort</t>
  </si>
  <si>
    <t>La historia y la organización del sacerdocio</t>
  </si>
  <si>
    <t>dbs</t>
  </si>
  <si>
    <t>ho</t>
  </si>
  <si>
    <t>rp</t>
  </si>
  <si>
    <t>Las responsabilidades personales y familiares</t>
  </si>
  <si>
    <t>Sección de ilustraciones</t>
  </si>
  <si>
    <t>La Familia - Una proclamación para el mundo</t>
  </si>
  <si>
    <t>El Cristo viviente - El testimonio de los Apóstoles</t>
  </si>
  <si>
    <t>Deberes y bendiciones del Sacerdocio - Manual básico para poseedores del sacerdocio, Parte A</t>
  </si>
  <si>
    <t>cris</t>
  </si>
  <si>
    <t>fami</t>
  </si>
  <si>
    <t>Lección 10 Los patriarcas y las bendiciones patriarcales</t>
  </si>
  <si>
    <t>Lección 11 La necesidad de tener autoridades generales</t>
  </si>
  <si>
    <t>Lección 1 El sacerdocio</t>
  </si>
  <si>
    <t>Lección 2 El sacerdocio desde Adán hasta la Restauración</t>
  </si>
  <si>
    <t>Lección 3 La restauración del sacerdocio</t>
  </si>
  <si>
    <t>Lección 4 El quórum del sacerdocio</t>
  </si>
  <si>
    <t>Lección 5 Los deberes del diácono</t>
  </si>
  <si>
    <t>Lección 6 Los deberes del maestro</t>
  </si>
  <si>
    <t>Lección 7 Los deberes del presbítero</t>
  </si>
  <si>
    <t>Lección 8 Los deberes de los obispos y los presidentes de rama</t>
  </si>
  <si>
    <t>Lección 9 Los deberes del élder y del sumo sacerdote</t>
  </si>
  <si>
    <t>Lección 12 La responsabilidad del padre por el bienestar de su familia</t>
  </si>
  <si>
    <t>Lección 13 Los consejos familiares</t>
  </si>
  <si>
    <t>Lección 14 Dirigir la oración familiar</t>
  </si>
  <si>
    <t>Lección 15 El hogar: Un lugar para el estudio del Evangelio</t>
  </si>
  <si>
    <t>Lección 16 La enseñanza del Evangelio</t>
  </si>
  <si>
    <t>Lección 17 La enseñanza con las escrituras</t>
  </si>
  <si>
    <t>Lección 18 La enseñanza por medio del poder del Espíritu Santo</t>
  </si>
  <si>
    <t>Lección 19 La enseñanza de la modestia y de la virtud en el hogar</t>
  </si>
  <si>
    <t>Lección 20 La solución armoniosa de los problemas familiares</t>
  </si>
  <si>
    <t>Lección 21 La administración de las finanzas familiares</t>
  </si>
  <si>
    <t>Lección 22 La producción y el almacenamiento en el hogar</t>
  </si>
  <si>
    <t>Lección 23 El obtener y mejorar las habilidades laborales</t>
  </si>
  <si>
    <t>Lección 25 El servicio a la comunidad y al país</t>
  </si>
  <si>
    <t>Lección 26 Un testimonio del Evangelio de Jesucristo</t>
  </si>
  <si>
    <t>Lección 27 La fe en Jesucristo</t>
  </si>
  <si>
    <t>Lección 28 El arrepentimiento</t>
  </si>
  <si>
    <t>Lección 29 El bautismo: Un convenio continuo</t>
  </si>
  <si>
    <t>Lección 30 El don del Espíritu Santo</t>
  </si>
  <si>
    <t>Lección 31 La oración y el ayuno</t>
  </si>
  <si>
    <t>Lección 32 La reverencia</t>
  </si>
  <si>
    <t>Lección 33 El amor y el servicio</t>
  </si>
  <si>
    <t>Lección 34 La pureza moral</t>
  </si>
  <si>
    <t>Lección 35 La familia eterna</t>
  </si>
  <si>
    <t>Lección 24 Mantenerse físicamente saludable</t>
  </si>
  <si>
    <t>Una guía para los padres</t>
  </si>
  <si>
    <t>ugp</t>
  </si>
  <si>
    <t>1. Las expresiones de intimidad y los propósitos de las familias terrenales</t>
  </si>
  <si>
    <t>2. Principios para la educación de los hijos</t>
  </si>
  <si>
    <t>3. La instrucción de los infantes: Desde el nacimiento hasta aproximadamente los tres años de edad</t>
  </si>
  <si>
    <t>4. La instrucción de los niños: Desde los cuatro hasta los once años de edad</t>
  </si>
  <si>
    <t>5. La instrucción de las adolescentes: Desde los doce hasta los dieciocho años</t>
  </si>
  <si>
    <t>6. La intimidad entre adultos: El cortejo y el matrimonio</t>
  </si>
  <si>
    <t>Enseñemos principios correctos - Un estudio sobre relaciones familiares</t>
  </si>
  <si>
    <t>Sección 1: Preparación</t>
  </si>
  <si>
    <t>1. Formemos una familia eterna</t>
  </si>
  <si>
    <t>2. Vivamos conforme a la inspiración del Espíritu</t>
  </si>
  <si>
    <t>3. Vivamos y enseñemos principios correctos</t>
  </si>
  <si>
    <t>Sección II: Aclaración</t>
  </si>
  <si>
    <t>4. Nuestras funciones divinas</t>
  </si>
  <si>
    <t>6. La madre</t>
  </si>
  <si>
    <t>5. El padre</t>
  </si>
  <si>
    <t>7. Los hijos</t>
  </si>
  <si>
    <t>8. Los hermanos</t>
  </si>
  <si>
    <t>9. El ser marido y mujer: Ser uno</t>
  </si>
  <si>
    <t>10. Reconozcamos el valor de un alma</t>
  </si>
  <si>
    <t>11. Estemos en el mundo sin ser del mundo</t>
  </si>
  <si>
    <t>12. Hagamos de nuestro hogar un santuario</t>
  </si>
  <si>
    <t>sec1</t>
  </si>
  <si>
    <t>sec2</t>
  </si>
  <si>
    <t>Acordaos de mí - Guía de estudio personal de la Sociedad de Socorro 1</t>
  </si>
  <si>
    <t>pdev</t>
  </si>
  <si>
    <t>Principios del Evangelio</t>
  </si>
  <si>
    <t>epco</t>
  </si>
  <si>
    <t>Capítulo 1 Nuestro Padre Celestial</t>
  </si>
  <si>
    <t>Capítulo 2 Nuestra Familia Celestial</t>
  </si>
  <si>
    <t>Capítulo 3 Jesucristo, nuestro Líder escogido y nuestro Salvador</t>
  </si>
  <si>
    <t>Capítulo 4 La libertad de escoger</t>
  </si>
  <si>
    <t>Capítulo 5 La Creación</t>
  </si>
  <si>
    <t>Capítulo 6 La caída de Adán y Eva</t>
  </si>
  <si>
    <t>Capítulo 7 El Espíritu Santo</t>
  </si>
  <si>
    <t>Capítulo 8 Debemos orar a nuestro Padre Celestial</t>
  </si>
  <si>
    <t>Capítulo 9 Los Profetas de Dios</t>
  </si>
  <si>
    <t>Capítulo 10 Las Escrituras</t>
  </si>
  <si>
    <t>Capítulo 11 La vida de Cristo</t>
  </si>
  <si>
    <t>Capítulo 12 La Expiación</t>
  </si>
  <si>
    <t>Capítulo 13 El sacerdocio</t>
  </si>
  <si>
    <t>Capítulo 14 La organización del sacerdocio</t>
  </si>
  <si>
    <t>Capítulo 15 El pueblo del convenio del Señor</t>
  </si>
  <si>
    <t>Capítulo 16 La Iglesia de Jesucristo en los tiempos antiguos</t>
  </si>
  <si>
    <t>Capítulo 17 La Iglesia de Jesucristo en la actualidad</t>
  </si>
  <si>
    <t>Capítulo 18 La fe en Jesucristo</t>
  </si>
  <si>
    <t>Capítulo 19 El arrepentimiento</t>
  </si>
  <si>
    <t>Capítulo 20 El bautismo</t>
  </si>
  <si>
    <t>Capítulo 21 El don del Espíritu Santo</t>
  </si>
  <si>
    <t>Capítulo 22 Los dones del Espíritu</t>
  </si>
  <si>
    <t>Capítulo 23 La Santa Cena</t>
  </si>
  <si>
    <t>Capítulo 24 El día de reposo</t>
  </si>
  <si>
    <t>Capítulo 25 El ayuno</t>
  </si>
  <si>
    <t>Capítulo 26 El sacrificio</t>
  </si>
  <si>
    <t>Prefacio "Algo extraordinario"</t>
  </si>
  <si>
    <t>Capítulo 2 "Algo mejor" La Sociedad de Socorro Femenina de Nauvoo</t>
  </si>
  <si>
    <t>Capítulo 3 "Adhiérete a los convenios" Éxodo, emigración y asentamiento</t>
  </si>
  <si>
    <t>Capítulo 4 "Una esfera de acción amplia y extensa"</t>
  </si>
  <si>
    <t>Capítulo 5 "La caridad nunca deja de ser"</t>
  </si>
  <si>
    <t>Capítulo 7 "La religión pura" Cuidar y ministrar por medio de las maestras visitantes</t>
  </si>
  <si>
    <t>Capítulo 9 "Guardianas del hogar" Establecer, cuidar y defender a la familia</t>
  </si>
  <si>
    <t>La familia es ordenada por Dios. El matrimonio entre el hombre y la mujer es esencial para Su plan eterno... La felicidad en la vida familiar tiene mayor probabilidad de lograrse cuando se basa en las enseñanzas del Señor Jesucristo. "La Familia: Una Proclamación para el Mundo"</t>
  </si>
  <si>
    <t>Los sagrados poderes de la procreación han de emplearse sólo entre el hombre y la mujer legítimamente casados como esposo y esposa. "La Familia: Una Proclamación para el Mundo"</t>
  </si>
  <si>
    <t>Capítulo 28 El servicio</t>
  </si>
  <si>
    <t>Capítulo 27 El trabajo y la responsabilidad personal</t>
  </si>
  <si>
    <t>Capítulo 29 La ley de salud del Señor</t>
  </si>
  <si>
    <t>Capítulo 30 La caridad</t>
  </si>
  <si>
    <t>Capítulo 31 La honradez</t>
  </si>
  <si>
    <t>Capítulo 32 El diezmo y las ofrendas</t>
  </si>
  <si>
    <t>Capítulo 33 La obra misional</t>
  </si>
  <si>
    <t>Capítulo 34 Debemos desarrollar nuestros talentos</t>
  </si>
  <si>
    <t>Capítulo 35 La obediencia</t>
  </si>
  <si>
    <t>Capítulo 36 La familia puede ser eterna</t>
  </si>
  <si>
    <t>Capítulo 37 Las responsabilidades familiares</t>
  </si>
  <si>
    <t>Capítulo 38 El matrimonio eterno</t>
  </si>
  <si>
    <t>Capítulo 39 La ley de castidad</t>
  </si>
  <si>
    <t>Capítulo 40 La obra del templo y la historia familiar</t>
  </si>
  <si>
    <t>Capítulo 41 El mundo de los espíritus en la vida venidera</t>
  </si>
  <si>
    <t>Capítulo 42 El recogimiento de la casa de Israel</t>
  </si>
  <si>
    <t>Capítulo 43 Las señales de la Segunda Venida</t>
  </si>
  <si>
    <t>Capítulo 44 La segunda venida de Jesucristo</t>
  </si>
  <si>
    <t>Capítulo 46 El juicio final</t>
  </si>
  <si>
    <t>Capítulo 47 La exaltación</t>
  </si>
  <si>
    <t>Capítulo 45 El Milenio</t>
  </si>
  <si>
    <t>Lección 10 El hermanamiento es una responsabilidad del sacerdocio</t>
  </si>
  <si>
    <t>Lección 11 El padre como patriarca</t>
  </si>
  <si>
    <t>Lección 16 El huerto familiar</t>
  </si>
  <si>
    <t>Lección 17 Las metas individuales y familiares</t>
  </si>
  <si>
    <t>Lección 26 En busca de conocimiento</t>
  </si>
  <si>
    <t>Lección 27 Jesucristo, nuestro fundamento seguro</t>
  </si>
  <si>
    <t>Lección 30 Los diezmos y las ofrendas</t>
  </si>
  <si>
    <t>Lección 32 La pureza de pensamiento</t>
  </si>
  <si>
    <t>Lección 33 El perdonar y el ser perdonados</t>
  </si>
  <si>
    <t>Lección 34 Los dones espirituales</t>
  </si>
  <si>
    <t>Lección 35 La edificación del Reino de Dios</t>
  </si>
  <si>
    <t>Lección 2 Las llaves del sacerdocio</t>
  </si>
  <si>
    <t>Lección 4 El propósito de las ordenanzas del sacerdocio</t>
  </si>
  <si>
    <t>Lección 6 La orientación familiar</t>
  </si>
  <si>
    <t>Deberes y bendiciones del Sacerdocio - Manual básico para los poseedores del sacerdocio, Parte B</t>
  </si>
  <si>
    <t>Índice de materias</t>
  </si>
  <si>
    <t>El Cristo Viviente - El Testimonio de los Apóstoles</t>
  </si>
  <si>
    <t>La Familia - Una Proclamación para el Mundo</t>
  </si>
  <si>
    <t>El sacerdocio y el gobierno de la Iglesia</t>
  </si>
  <si>
    <t>sa</t>
  </si>
  <si>
    <t>El hogar y las relaciones familiares</t>
  </si>
  <si>
    <t>rf</t>
  </si>
  <si>
    <t>El progreso personal</t>
  </si>
  <si>
    <t>pp</t>
  </si>
  <si>
    <t>de</t>
  </si>
  <si>
    <t>Aprended de mí - Guía de estudio personal de la Sociedad de Socorro 2</t>
  </si>
  <si>
    <t>Venid a mí - Guía de estudio personal de la Sociedad de Socorro 3</t>
  </si>
  <si>
    <t>Venid en pos de mí - Guía de estudio personal de la Sociedad de Socorro 4</t>
  </si>
  <si>
    <t>Lección 1 El juramento y el convenio del sacerdocio</t>
  </si>
  <si>
    <t>Lección 3 Cómo honrar el sacerdocio</t>
  </si>
  <si>
    <t>Lección 9 Cómo compartir el Evangelio</t>
  </si>
  <si>
    <t>Lección 5 Cómo efectuar las ordenanzas del sacerdocio</t>
  </si>
  <si>
    <t>Lección 7 La autosuficiencia</t>
  </si>
  <si>
    <t>Lección 8 Nuestras responsabilidades con respecto al templo y a la historia familiar</t>
  </si>
  <si>
    <t>Lección 12 El liderazgo eficaz en la familia</t>
  </si>
  <si>
    <t>Lección 13 El fortalecimiento de la familia mediante la Noche de Hogar</t>
  </si>
  <si>
    <t>Lección 14 Cómo divertirnos juntos como familia</t>
  </si>
  <si>
    <t>Lección 15 Cómo participar en las tareas de la familia</t>
  </si>
  <si>
    <t>Lección 18 Como cultivar y aprender el autodominio</t>
  </si>
  <si>
    <t>Lección 19 La perfección de nuestros talentos</t>
  </si>
  <si>
    <t>Lección 20 Cómo perfeccionar el liderazgo</t>
  </si>
  <si>
    <t>Lección 21 El liderazgo: Cómo tomar decisiones inspiradas</t>
  </si>
  <si>
    <t>Lección 22 La mayordomía y el delegar</t>
  </si>
  <si>
    <t>Lección 23 Cómo dirigir reuniones y realizar entrevistas</t>
  </si>
  <si>
    <t>Lección 24 Cómo mantener una buena salud física</t>
  </si>
  <si>
    <t>Lección 25 Vivir de acuerdo con la Palabra de Sabiduría</t>
  </si>
  <si>
    <t>Lección 28 El albedrío: Un don de Dios</t>
  </si>
  <si>
    <t>Lección 29 Santificar el día de reposo</t>
  </si>
  <si>
    <t>Lección 31 La honradez</t>
  </si>
  <si>
    <t>La Familia: Una Proclamación para el Mundo</t>
  </si>
  <si>
    <t>lafam</t>
  </si>
  <si>
    <t>El Cristo viviente: El testimonio de los Apóstoles</t>
  </si>
  <si>
    <t>Los Artículos de Fe de La Iglesia de Jesucristo de los Santos de los Últimos Días</t>
  </si>
  <si>
    <t>elcri</t>
  </si>
  <si>
    <t>artfe</t>
  </si>
  <si>
    <t>La Restauración del Evangelio de Jesucristo</t>
  </si>
  <si>
    <t>Lista de términos</t>
  </si>
  <si>
    <t>Estudio adicional</t>
  </si>
  <si>
    <t>Asista con nosotros</t>
  </si>
  <si>
    <t>¿Qué debo hacer?</t>
  </si>
  <si>
    <t>Créditos de las imágenes</t>
  </si>
  <si>
    <t>fmre</t>
  </si>
  <si>
    <t>term</t>
  </si>
  <si>
    <t>estu</t>
  </si>
  <si>
    <t>invi</t>
  </si>
  <si>
    <t>qhac</t>
  </si>
  <si>
    <t>1. Dios es su amoroso Padre Celestial</t>
  </si>
  <si>
    <t>3. Nuestro Padre Celestial revela Su evangelio</t>
  </si>
  <si>
    <t>4. Jesucristo estableció Su iglesia</t>
  </si>
  <si>
    <t>5. La Gran Apostasía</t>
  </si>
  <si>
    <t>6. La Restauración del Evangelio</t>
  </si>
  <si>
    <t>2. El Evangelio bendice a las familias y a las personas</t>
  </si>
  <si>
    <t>7. El Libro de Mormón</t>
  </si>
  <si>
    <t>8. ¿Cómo puedo saber?</t>
  </si>
  <si>
    <t>mnl2</t>
  </si>
  <si>
    <t>Manual 2 Administración de la Iglesia 2010</t>
  </si>
  <si>
    <t>1. Las familias y la Iglesia en el plan de Dios</t>
  </si>
  <si>
    <t>2. Principios del sacerdocio</t>
  </si>
  <si>
    <t>3. Liderazgo en la Iglesia de Jesucristo</t>
  </si>
  <si>
    <t>4. El consejo de barrio</t>
  </si>
  <si>
    <t>5. La obra de salvación en el barrio y la estaca</t>
  </si>
  <si>
    <t>6. Principios y liderazgo de Bienestar</t>
  </si>
  <si>
    <t>7. Sacerdocio de Melquisedec</t>
  </si>
  <si>
    <t>8. Sacerdocio Aarónico</t>
  </si>
  <si>
    <t>9. Sociedad de Socorro</t>
  </si>
  <si>
    <t>10. Mujeres Jóvenes</t>
  </si>
  <si>
    <t>11. Primaria</t>
  </si>
  <si>
    <t>12. Escuela Dominical</t>
  </si>
  <si>
    <t>13. Actividades</t>
  </si>
  <si>
    <t>14. Música</t>
  </si>
  <si>
    <t>15. Organización de estaca</t>
  </si>
  <si>
    <t>16. Miembros solteros</t>
  </si>
  <si>
    <t>17. Uniformidad y adaptación</t>
  </si>
  <si>
    <t>18. Reuniones de la Iglesia</t>
  </si>
  <si>
    <t>19. Llamamientos en la Iglesia</t>
  </si>
  <si>
    <t>20. Ordenanzas y bendiciones del sacerdocio</t>
  </si>
  <si>
    <t>21. Normas y pautas selectas de la Iglesia</t>
  </si>
  <si>
    <t>Apéndice: Lista de materiales de referencia</t>
  </si>
  <si>
    <t>fmps</t>
  </si>
  <si>
    <t>El Plan de Salvación</t>
  </si>
  <si>
    <t>1. ¿Qué es el Plan de Salvación?</t>
  </si>
  <si>
    <t>2. ¿De dónde vine?</t>
  </si>
  <si>
    <t>4. ¿A dónde iré después de esta vida?</t>
  </si>
  <si>
    <t>5. ¿Qué significado tiene el plan para mí?</t>
  </si>
  <si>
    <t>6. ¿Cómo puedo saber?</t>
  </si>
  <si>
    <t>fmej</t>
  </si>
  <si>
    <t>1. ¿Qué es el evangelio de Jesucristo?</t>
  </si>
  <si>
    <t>2. Fe en Jesucristo</t>
  </si>
  <si>
    <t>3. Arrepentimiento</t>
  </si>
  <si>
    <t>4. El bautismo y el Espíritu Santo</t>
  </si>
  <si>
    <t>5. Perseverar hasta el fin</t>
  </si>
  <si>
    <t>Ley de Castidad</t>
  </si>
  <si>
    <t>2. ¿Por qué debo guardar la ley de castidad?</t>
  </si>
  <si>
    <t>1. ¿Qué es la ley de castidad?</t>
  </si>
  <si>
    <t>3. ¿Cómo puedo guardar la ley de castidad?</t>
  </si>
  <si>
    <t>4. Las bendiciones de vivir la ley de castidad</t>
  </si>
  <si>
    <t>El diezmo y las ofrendas de ayuno</t>
  </si>
  <si>
    <t>1. ¿Qué es el diezmo?</t>
  </si>
  <si>
    <t>2. ¿Por qué razón debo contribuir el diezmo?</t>
  </si>
  <si>
    <t>3. ¿Cómo se utilizan los fondos de diezmos?</t>
  </si>
  <si>
    <t>4. El ayuno y las ofrendas de ayuno</t>
  </si>
  <si>
    <t>fmdz</t>
  </si>
  <si>
    <t>fmca</t>
  </si>
  <si>
    <t>1. ¿Qué es la Palabra de Sabiduría?</t>
  </si>
  <si>
    <t>2. Bendiciones de la Palabra de Sabiduría</t>
  </si>
  <si>
    <t>3. Una Palabra de Sabiduría</t>
  </si>
  <si>
    <t>4. Abandonar las sustancias nocivas</t>
  </si>
  <si>
    <t>Metas y planes</t>
  </si>
  <si>
    <t>meta</t>
  </si>
  <si>
    <t>El testimonio del Profeta José Smith</t>
  </si>
  <si>
    <t>fmjs</t>
  </si>
  <si>
    <t>1. José Smith: Un profeta de Dios</t>
  </si>
  <si>
    <t>2. ¿Cuál es la iglesia verdadera?</t>
  </si>
  <si>
    <t>3. La primera visión de José Smith</t>
  </si>
  <si>
    <t>4. La persecución</t>
  </si>
  <si>
    <t>5. La visita de Moroni</t>
  </si>
  <si>
    <t>6. Los anales sagrados</t>
  </si>
  <si>
    <t>7. El sacerdocio es restaurado</t>
  </si>
  <si>
    <t>Las enseñanzas de Cristo</t>
  </si>
  <si>
    <t>3. ¿Cuál es mi proposito en la vida?</t>
  </si>
  <si>
    <t>Guía para la familia</t>
  </si>
  <si>
    <t>Distribución</t>
  </si>
  <si>
    <t>1. “La Familia: Una Proclamación para el Mundo”</t>
  </si>
  <si>
    <t>2. La organización y el propósito de la familia</t>
  </si>
  <si>
    <t>3. La enseñanza del Evangelio en el hogar</t>
  </si>
  <si>
    <t>4. Los deberes básicos del sacerdocio</t>
  </si>
  <si>
    <t>5. La capacitación de líderes</t>
  </si>
  <si>
    <t>6. La familia como unidad de la Iglesia</t>
  </si>
  <si>
    <t>7. Las ordenanzas y bendiciones del sacerdocio</t>
  </si>
  <si>
    <t>8. Cómo obtener materiales de la Iglesia y localizar información sobre historia familiar</t>
  </si>
  <si>
    <t>gfam</t>
  </si>
  <si>
    <t>dist</t>
  </si>
  <si>
    <t>Guía para los líderes del Sacerdocio y de las Organizaciones Auxiliares</t>
  </si>
  <si>
    <t>1. Introducción</t>
  </si>
  <si>
    <t>2. Sacerdocio</t>
  </si>
  <si>
    <t>3. Organizaciones auxiliares</t>
  </si>
  <si>
    <t>4. Cursos de estudio y mejoramiento de maestros</t>
  </si>
  <si>
    <t>5. Liderazgo</t>
  </si>
  <si>
    <t>6. Obtención de materiales de la Iglesia y localización de información sobre historia familiar</t>
  </si>
  <si>
    <t>glid</t>
  </si>
  <si>
    <t>Guía para la rama</t>
  </si>
  <si>
    <t>1. Finalidad de la rama</t>
  </si>
  <si>
    <t>2. Presidencia de la rama</t>
  </si>
  <si>
    <t>3. Entrevistas</t>
  </si>
  <si>
    <t>4. El llamar a miembros a prestar servicio en llamamientos de la Iglesia</t>
  </si>
  <si>
    <t>5. Sostenimientos y relevos</t>
  </si>
  <si>
    <t>6. El apartar a los miembros en sus llamamientos</t>
  </si>
  <si>
    <t>7. Ordenanzas y bendiciones</t>
  </si>
  <si>
    <t>8. Responsabilidades de los miembros</t>
  </si>
  <si>
    <t>9. Reuniones</t>
  </si>
  <si>
    <t>10. Lugares de reunión</t>
  </si>
  <si>
    <t>11. Materiales de consulta</t>
  </si>
  <si>
    <t>12. Actividades</t>
  </si>
  <si>
    <t>13. Música</t>
  </si>
  <si>
    <t>14. Registros e informes</t>
  </si>
  <si>
    <t>15. Finanzas</t>
  </si>
  <si>
    <t>16. Capacitación de líderes</t>
  </si>
  <si>
    <t>17. Cómo obtener materiales de la Iglesia y localizar información sobre historia familiar</t>
  </si>
  <si>
    <t>gram</t>
  </si>
  <si>
    <t>Vayan al Templo</t>
  </si>
  <si>
    <t>Estas cosas son sagradas</t>
  </si>
  <si>
    <t>Dignos de entrar</t>
  </si>
  <si>
    <t>La primera vez y todas las siguientes</t>
  </si>
  <si>
    <t>Instruidos de lo alto</t>
  </si>
  <si>
    <t>Vestidos de blanco</t>
  </si>
  <si>
    <t>El poder de sellar</t>
  </si>
  <si>
    <t>“Vimos al Señor...”</t>
  </si>
  <si>
    <t>Todo es hecho en orden</t>
  </si>
  <si>
    <t>Convenios sagrados</t>
  </si>
  <si>
    <t>No sin oposición</t>
  </si>
  <si>
    <t>Hacia el velo</t>
  </si>
  <si>
    <t>stem</t>
  </si>
  <si>
    <t>Cómo prepararse para entrar en el Santo Templo</t>
  </si>
  <si>
    <t>sbook</t>
  </si>
  <si>
    <t>tab</t>
  </si>
  <si>
    <t>sdisc</t>
  </si>
  <si>
    <t>Conferencia General Anual número 140</t>
  </si>
  <si>
    <t>Conferencia General Anual número 141</t>
  </si>
  <si>
    <t>Conferencia General Anual número 142</t>
  </si>
  <si>
    <t>Conferencia General Anual número 143</t>
  </si>
  <si>
    <t>Conferencia General Anual número 144</t>
  </si>
  <si>
    <t>Conferencia General Anual número 146</t>
  </si>
  <si>
    <t>Conferencia General Anual número 147</t>
  </si>
  <si>
    <t>Conferencia General Anual número 148</t>
  </si>
  <si>
    <t>Conferencia General Anual número 149</t>
  </si>
  <si>
    <t>Conferencia General Anual número 150</t>
  </si>
  <si>
    <t>Conferencia General Anual número 151</t>
  </si>
  <si>
    <t>Conferencia General Anual número 152</t>
  </si>
  <si>
    <t>Conferencia General Anual número 153</t>
  </si>
  <si>
    <t>Conferencia General Anual número 154</t>
  </si>
  <si>
    <t>Conferencia General Anual número 155</t>
  </si>
  <si>
    <t>Conferencia General Anual número 156</t>
  </si>
  <si>
    <t>Conferencia General Semestral número 140</t>
  </si>
  <si>
    <t>Conferencia General Semestral número 141</t>
  </si>
  <si>
    <t>Conferencia General Semestral número 142</t>
  </si>
  <si>
    <t>Conferencia General Semestral número 143</t>
  </si>
  <si>
    <t>Conferencia General Semestral número 145</t>
  </si>
  <si>
    <t>Conferencia General Semestral número 146</t>
  </si>
  <si>
    <t>Conferencia General Semestral número 147</t>
  </si>
  <si>
    <t>Conferencia General Semestral número 148</t>
  </si>
  <si>
    <t>Conferencia General Semestral número 149</t>
  </si>
  <si>
    <t>Conferencia General Semestral número 150</t>
  </si>
  <si>
    <t>Conferencia General Semestral número 151</t>
  </si>
  <si>
    <t>Conferencia General Semestral número 152</t>
  </si>
  <si>
    <t>Conferencia General Semestral número 153</t>
  </si>
  <si>
    <t>Conferencia General Semestral número 154</t>
  </si>
  <si>
    <t>Conferencia General Semestral número 155</t>
  </si>
  <si>
    <t>Conferencia General Semestral número 156</t>
  </si>
  <si>
    <t>Conferencia General Anual número 157</t>
  </si>
  <si>
    <t>Conferencia General Semestral número 157</t>
  </si>
  <si>
    <t>Conferencia General Anual número 158</t>
  </si>
  <si>
    <t>Conferencia General Semestral número 158</t>
  </si>
  <si>
    <t>Conferencia General Anual número 159</t>
  </si>
  <si>
    <t>Conferencia General Semestral número 159</t>
  </si>
  <si>
    <t>Conferencia General Anual número 160</t>
  </si>
  <si>
    <t>Conferencia General Semestral número 160</t>
  </si>
  <si>
    <t>Conferencia General Anual número 161</t>
  </si>
  <si>
    <t>Conferencia General Semestral número 161</t>
  </si>
  <si>
    <t>Conferencia General Anual número 162</t>
  </si>
  <si>
    <t>Conferencia General Semestral número 162</t>
  </si>
  <si>
    <t>Conferencia General Anual número 163</t>
  </si>
  <si>
    <t>Conferencia General Semestral número 163</t>
  </si>
  <si>
    <t>Conferencia General Anual número 164</t>
  </si>
  <si>
    <t>Conferencia General Semestral número 164</t>
  </si>
  <si>
    <t>Conferencia General Anual número 165</t>
  </si>
  <si>
    <t>Conferencia General Semestral número 165</t>
  </si>
  <si>
    <t>Conferencia General Anual número 166</t>
  </si>
  <si>
    <t>Conferencia General Semestral número 166</t>
  </si>
  <si>
    <t>Conferencia General Anual número 167</t>
  </si>
  <si>
    <t>Conferencia General Semestral número 167</t>
  </si>
  <si>
    <t>Conferencia General Anual número 168</t>
  </si>
  <si>
    <t>Conferencia General Semestral número 168</t>
  </si>
  <si>
    <t>Conferencia General Anual número 169</t>
  </si>
  <si>
    <t>Conferencia General Semestral número 169</t>
  </si>
  <si>
    <t>Conferencia General Anual número 170</t>
  </si>
  <si>
    <t>Conferencia General Semestral número 170</t>
  </si>
  <si>
    <t>Conferencia General Anual número 171</t>
  </si>
  <si>
    <t>Conferencia General Semestral número 171</t>
  </si>
  <si>
    <t>Conferencia General Anual número 172</t>
  </si>
  <si>
    <t>Conferencia General Semestral número 172</t>
  </si>
  <si>
    <t>Conferencia General Anual número 173</t>
  </si>
  <si>
    <t>Conferencia General Semestral número 173</t>
  </si>
  <si>
    <t>Conferencia General Anual número 174</t>
  </si>
  <si>
    <t>Conferencia General Semestral número 174</t>
  </si>
  <si>
    <t>Conferencia General Anual número 175</t>
  </si>
  <si>
    <t>Conferencia General Semestral número 175</t>
  </si>
  <si>
    <t>Conferencia General Anual número 176</t>
  </si>
  <si>
    <t>Conferencia General Semestral número 176</t>
  </si>
  <si>
    <t>Conferencia General Anual número 177</t>
  </si>
  <si>
    <t>Conferencia General Semestral número 177</t>
  </si>
  <si>
    <t>Conferencia General Anual número 178</t>
  </si>
  <si>
    <t>Conferencia General Semestral número 178</t>
  </si>
  <si>
    <t>Conferencia General Anual número 179</t>
  </si>
  <si>
    <t>Conferencia General Semestral número 179</t>
  </si>
  <si>
    <t>Conferencia General Anual número 180</t>
  </si>
  <si>
    <t>Conferencia General Semestral número 180</t>
  </si>
  <si>
    <t>Conferencia General Anual número 181</t>
  </si>
  <si>
    <t>Conferencia General Semestral número 181</t>
  </si>
  <si>
    <t>Conferencia General Anual número 182</t>
  </si>
  <si>
    <t>Conferencia General Semestral número 182</t>
  </si>
  <si>
    <t>Conferencia General Anual número 183</t>
  </si>
  <si>
    <t>Conferencia General Semestral número 183</t>
  </si>
  <si>
    <t>Conferencia General Anual número 184</t>
  </si>
  <si>
    <t>Conferencia General Semestral número 184</t>
  </si>
  <si>
    <t>Conferencia General Anual número 185</t>
  </si>
  <si>
    <t>Conferencia General Semestral número 185</t>
  </si>
  <si>
    <t>Conferencia General Anual número 186</t>
  </si>
  <si>
    <t>Conferencia General Semestral número 186</t>
  </si>
  <si>
    <t>Conferencia General Anual número 187</t>
  </si>
  <si>
    <t>Conferencia General Semestral número 187</t>
  </si>
  <si>
    <t>Conferencia General Anual número 188</t>
  </si>
  <si>
    <t>Conferencia General Semestral número 188</t>
  </si>
  <si>
    <t>Selección de discursos de autoridades generales</t>
  </si>
  <si>
    <t>smanl</t>
  </si>
  <si>
    <t>sscri</t>
  </si>
  <si>
    <t>c189</t>
  </si>
  <si>
    <t>Conferencia General Anual número 189</t>
  </si>
  <si>
    <t>2019-04</t>
  </si>
  <si>
    <t>¿Cómo puedo entender?</t>
  </si>
  <si>
    <t>Cuidadosos vs. despreocupados</t>
  </si>
  <si>
    <t>Becky Craven</t>
  </si>
  <si>
    <t>Segunda Consejera de la Presidencia General de Mujeres Jóvenes</t>
  </si>
  <si>
    <t>Respuestas a las oraciones</t>
  </si>
  <si>
    <t>Brook P. Hales</t>
  </si>
  <si>
    <t>La obra misional: Compartir lo que guardan en el corazón</t>
  </si>
  <si>
    <t>Tal como Él lo hizo</t>
  </si>
  <si>
    <t>Un hogar en el que more el Espíritu del Señor</t>
  </si>
  <si>
    <t>Informe del Departamento de Auditorías de la Iglesia, 2018</t>
  </si>
  <si>
    <t>El evangelio verdadero, puro y sencillo de Jesucristo</t>
  </si>
  <si>
    <t>Buscar conocimiento mediante el Espíritu</t>
  </si>
  <si>
    <t>Mathias Held</t>
  </si>
  <si>
    <t>El ojo de la fe</t>
  </si>
  <si>
    <t>Deleitarse en las palabras de Cristo</t>
  </si>
  <si>
    <t>Takashi Wada</t>
  </si>
  <si>
    <t>Escuchar Su voz</t>
  </si>
  <si>
    <t>David P. Homer</t>
  </si>
  <si>
    <t>He aquí el Cordero de Dios</t>
  </si>
  <si>
    <t>Su libro de jugadas del sacerdocio</t>
  </si>
  <si>
    <t>El cuórum: Un lugar de pertenencia</t>
  </si>
  <si>
    <t>Mirar hacia Jesucristo</t>
  </si>
  <si>
    <t>El poder de la fe sustentadora</t>
  </si>
  <si>
    <t>¿A qué conducirá esto?</t>
  </si>
  <si>
    <t>Podemos actuar mejor y ser mejores</t>
  </si>
  <si>
    <t>Tener muchas bendiciones</t>
  </si>
  <si>
    <t>Cristo: La luz que resplandece en las tinieblas</t>
  </si>
  <si>
    <t>Gran amor por los hijos de nuestro Padre</t>
  </si>
  <si>
    <t>Prepararse para el regreso del Señor</t>
  </si>
  <si>
    <t>La expiación de Jesucristo</t>
  </si>
  <si>
    <t>Limpios mediante el arrepentimiento</t>
  </si>
  <si>
    <t>Ejercitar nuestros músculos espirituales</t>
  </si>
  <si>
    <t>Juan Pablo Villar</t>
  </si>
  <si>
    <t>Buen Pastor, Cordero de Dios</t>
  </si>
  <si>
    <t>Preparados para recibir cuanto fuere necesario</t>
  </si>
  <si>
    <t>La cercana bondad de Dios</t>
  </si>
  <si>
    <t>Kyle S. McKay</t>
  </si>
  <si>
    <t>Edificar un fuerte de espiritualidad y protección</t>
  </si>
  <si>
    <t>"No temas, cree solamente"</t>
  </si>
  <si>
    <t>"Así alumbre vuestra luz..."</t>
  </si>
  <si>
    <t>"No se haga mi voluntad..."</t>
  </si>
  <si>
    <t>"No cometerás adulterio"</t>
  </si>
  <si>
    <t>"Emanuel... Dios con nosotros"</t>
  </si>
  <si>
    <t>"... florecerán como la rosa..."</t>
  </si>
  <si>
    <t>"... congregados en mi nombre..."</t>
  </si>
  <si>
    <t>"... sino que eran uno..."</t>
  </si>
  <si>
    <t>"Yo soy la vid, vosotros los pámpanos"</t>
  </si>
  <si>
    <t>El "sistema de apoyo" del Señor</t>
  </si>
  <si>
    <t>"... Así haced vosotros con ellos"</t>
  </si>
  <si>
    <t>"Y conoceréis la verdad..."</t>
  </si>
  <si>
    <t>"¿Qué es la verdad?"</t>
  </si>
  <si>
    <t>La "ley real" del amor</t>
  </si>
  <si>
    <t>"... que pide Jehová de ti..."</t>
  </si>
  <si>
    <t>"Apacienta mis ovejas"</t>
  </si>
  <si>
    <t>"... si estáis preparados, no temeréis"</t>
  </si>
  <si>
    <t>Un "libro muy extraño"</t>
  </si>
  <si>
    <t>"Venid a mí..."</t>
  </si>
  <si>
    <t>"Nací de buenos padres"</t>
  </si>
  <si>
    <t>"Si guardas mis mandamientos"</t>
  </si>
  <si>
    <t>"... Y si creéis todas estas cosas"</t>
  </si>
  <si>
    <t>"Preparad todo lo que fuere necesario"</t>
  </si>
  <si>
    <t>"Que partas tu pan con el hambriento..."</t>
  </si>
  <si>
    <t>"En cuanto lo hicisteis a uno de estos mis hermanos..."</t>
  </si>
  <si>
    <t>"La religión pura y sin mácula..."</t>
  </si>
  <si>
    <t>"Sobre esta roca..."</t>
  </si>
  <si>
    <t>"¡Corre, muchacho, corre!"</t>
  </si>
  <si>
    <t>Un llamado al sacerdocio: "Apacienta mis ovejas"</t>
  </si>
  <si>
    <t>"Anónimo"</t>
  </si>
  <si>
    <t>"Instruye al niño..."</t>
  </si>
  <si>
    <t>"No tengáis miedo... de hacer lo bueno"</t>
  </si>
  <si>
    <t>"Os saludamos en el nombre del Señor"</t>
  </si>
  <si>
    <t>"Nuestro Padre que estás en los cielos"</t>
  </si>
  <si>
    <t>"Que no os engañen"</t>
  </si>
  <si>
    <t>"Vuestra tristeza se convertirá en gozo"</t>
  </si>
  <si>
    <t>"Si lo sobrellevas bien"</t>
  </si>
  <si>
    <t>"Por sus frutos los conoceréis"</t>
  </si>
  <si>
    <t>"Si eres fiel"</t>
  </si>
  <si>
    <t>"A estos evita"</t>
  </si>
  <si>
    <t>"Alzad vuestra luz"</t>
  </si>
  <si>
    <t>"Iré y haré lo que el Señor ha mandado"</t>
  </si>
  <si>
    <t>"Como yo os he amado"</t>
  </si>
  <si>
    <t>"Os confiero el Sacerdocio de Aarón"</t>
  </si>
  <si>
    <t>"Allegaos a mí"</t>
  </si>
  <si>
    <t>"En cuanto lo hicisteis a uno de estos..."</t>
  </si>
  <si>
    <t>"Llamados y preparados desde la fundación del mundo"</t>
  </si>
  <si>
    <t>Para la "juventud bendita"</t>
  </si>
  <si>
    <t>"Las cosas de mi alma"</t>
  </si>
  <si>
    <t>"Yo, el Señor, estoy con vosotros"</t>
  </si>
  <si>
    <t>"Y se enseñaron y se ministraron el uno al otro"</t>
  </si>
  <si>
    <t>"Tus siervos oyen"</t>
  </si>
  <si>
    <t>"Yo a Jehová miraré"</t>
  </si>
  <si>
    <t>"Sacudíos de las cadenas con las cuales estáis sujetos"</t>
  </si>
  <si>
    <t>"Dios aún revelará"</t>
  </si>
  <si>
    <t>"El momento de tener esperanza"</t>
  </si>
  <si>
    <t>¿Estoy "vivo" en el evangelio?</t>
  </si>
  <si>
    <t>"Al que venciere... así como yo he vencido"</t>
  </si>
  <si>
    <t>No "Traspasar Lo Señalado"</t>
  </si>
  <si>
    <t>"Porque yo os guiaré"</t>
  </si>
  <si>
    <t>Invitemos a los demás a "venir a cristo"</t>
  </si>
  <si>
    <t>"A mí lo hicisteis"</t>
  </si>
  <si>
    <t>"Porque así se llamará mi iglesia"</t>
  </si>
  <si>
    <t>"Escogeos hoy a..."</t>
  </si>
  <si>
    <t>El Sacerdocio Aarónico: "Regresemos con honor"</t>
  </si>
  <si>
    <t>"Un niño los pastoreara"</t>
  </si>
  <si>
    <t>"Un pequeño paso para el hombre, un salto gigantesco para la humanidad"</t>
  </si>
  <si>
    <t>"Ni os jactéis de vuestra fe y obras poderosas"</t>
  </si>
  <si>
    <t>"Bienaventurados los misericordiosos..."</t>
  </si>
  <si>
    <t>"Sagrados compromisos"</t>
  </si>
  <si>
    <t>"Estas cosas nos son manifestadas claramente"</t>
  </si>
  <si>
    <t>"Los grillos" pueden ser destruidos mediante la espiritualidad</t>
  </si>
  <si>
    <t>"Esta obra avanzara"</t>
  </si>
  <si>
    <t>"¡Te he dicho mil veces!"</t>
  </si>
  <si>
    <t>"Y se despoje del hombre natural"</t>
  </si>
  <si>
    <t>"Venid a mi"</t>
  </si>
  <si>
    <t>"Una norma en todas las cosas"</t>
  </si>
  <si>
    <t>"Ni extranjeros ni advenedizos"</t>
  </si>
  <si>
    <t>"En... [los] consejeros hay seguridad"</t>
  </si>
  <si>
    <t>Mormón debe significar "muy bueno"</t>
  </si>
  <si>
    <t>"Sirvamos a Dios agradándole con temor y reverencia"</t>
  </si>
  <si>
    <t>"Para siempre Dios este con vos"</t>
  </si>
  <si>
    <t>"Cuídate de no olvidarte de Jehová"</t>
  </si>
  <si>
    <t>"Honra a tu padre y a tu madre"</t>
  </si>
  <si>
    <t>"¡Una voz de alegría!"</t>
  </si>
  <si>
    <t>"La redención de los muertos"</t>
  </si>
  <si>
    <t>"Honremos el sacerdocio"</t>
  </si>
  <si>
    <t>"Para que vuestro animo no se canse hasta desmayar"</t>
  </si>
  <si>
    <t>"Y ahora usted sabrá"</t>
  </si>
  <si>
    <t>"Llamados al servicio"</t>
  </si>
  <si>
    <t>"Estas cosas... como ejemplos para nosotros"</t>
  </si>
  <si>
    <t>"Fortalezcamos las rodillas débiles"</t>
  </si>
  <si>
    <t>"El amor es sufrido"</t>
  </si>
  <si>
    <t>"Criad a vuestros hijos en la luz y la verdad"</t>
  </si>
  <si>
    <t>"Que Jehová os bendiga y os guarde"</t>
  </si>
  <si>
    <t>Regocijaos "en todo el bien"</t>
  </si>
  <si>
    <t>"Recuerdos del ayer y consejos para hoy"</t>
  </si>
  <si>
    <t>"El amor puro de Cristo"</t>
  </si>
  <si>
    <t>"Mas los obreros [son] pocos"</t>
  </si>
  <si>
    <t>"Mi siervo José"</t>
  </si>
  <si>
    <t>"Un discípulo de Jesucristo"</t>
  </si>
  <si>
    <t>"Creed a sus profetas"</t>
  </si>
  <si>
    <t>"Linaje escogido"</t>
  </si>
  <si>
    <t>"Tome su cruz"</t>
  </si>
  <si>
    <t>"La caridad nunca deja de ser"</t>
  </si>
  <si>
    <t>"Por el poder de su palabra causaron que se derribaran las prisiones"</t>
  </si>
  <si>
    <t>"El Señor me ha mostrado cosas grandes y maravillosas"</t>
  </si>
  <si>
    <t>"Resolved esto en vuestros corazones"</t>
  </si>
  <si>
    <t>"Bueno es ser sabio, si..."</t>
  </si>
  <si>
    <t>"Recuerda también las promesas"</t>
  </si>
  <si>
    <t>"Guarda la fe"</t>
  </si>
  <si>
    <t>"Tan solo con pensar en Ti"</t>
  </si>
  <si>
    <t>"He aquí, el enemigo se ha combinado"</t>
  </si>
  <si>
    <t>"Cuando el Señor llama, el Señor capacita"</t>
  </si>
  <si>
    <t>"En lugares de delicados pastos me hará descansar..."</t>
  </si>
  <si>
    <t>"Asegúrate de acudir a Dios para que vivas"</t>
  </si>
  <si>
    <t>"Desde el principio"</t>
  </si>
  <si>
    <t>"Instruye al niño en su camino..."</t>
  </si>
  <si>
    <t>"Haz lo justo"</t>
  </si>
  <si>
    <t>"Sed de buen ánimo"</t>
  </si>
  <si>
    <t>"Examina la senda de tus pies"</t>
  </si>
  <si>
    <t>"Si el hombre muriere, ¿volverá a vivir?"</t>
  </si>
  <si>
    <t>"Anda conmigo"</t>
  </si>
  <si>
    <t>"Recibí, por tanto, alguna instrucción"</t>
  </si>
  <si>
    <t>"¿Que clase de hombres habéis de ser?"</t>
  </si>
  <si>
    <t>"¿Que haremos ?"</t>
  </si>
  <si>
    <t>"Preciosas y grandísimas promesas"</t>
  </si>
  <si>
    <t>"Hazte un arca"</t>
  </si>
  <si>
    <t>El "fulgor perfecto de esperanza"</t>
  </si>
  <si>
    <t>"Enseñemos a los niños"</t>
  </si>
  <si>
    <t>"La armadura de la fe"</t>
  </si>
  <si>
    <t>"Recordarle siempre"</t>
  </si>
  <si>
    <t>"Vigías en la torre"</t>
  </si>
  <si>
    <t>"... haced discípulos a todas las naciones"</t>
  </si>
  <si>
    <t>"Absteneos de toda impiedad"</t>
  </si>
  <si>
    <t>Que coman "de este fruto hasta quedar" satisfechas</t>
  </si>
  <si>
    <t>"... Absorbida en la voluntad del Padre"</t>
  </si>
  <si>
    <t>"Si estáis preparados, no temeréis"</t>
  </si>
  <si>
    <t>"Haced esto en memoria de mi"</t>
  </si>
  <si>
    <t>"Buscad primeramente el reino de Dios"</t>
  </si>
  <si>
    <t>"Señor, ¿a quien iremos ?"</t>
  </si>
  <si>
    <t>"A fin de que sepáis."</t>
  </si>
  <si>
    <t>"No tendrás dioses ajenos delante de Mi"</t>
  </si>
  <si>
    <t>"Si quieres entrar en la vida, guarda los mandamientos"</t>
  </si>
  <si>
    <t>"Sed limpios"</t>
  </si>
  <si>
    <t>"Se vuelva como un niño"</t>
  </si>
  <si>
    <t>"Acuérdate... de lo que has recibido y oído"</t>
  </si>
  <si>
    <t>"Trae a Tu memoria, Oh Señor... Tu iglesia"</t>
  </si>
  <si>
    <t>"Según nuestros deseos"</t>
  </si>
  <si>
    <t>"Correrán sin fatigarse"</t>
  </si>
  <si>
    <t>"La honradez, una brújula de la moral"</t>
  </si>
  <si>
    <t>"Se ejemplo de los creyentes"</t>
  </si>
  <si>
    <t>"... pues no se ha hecho esto en algún rincón"</t>
  </si>
  <si>
    <t>"Mujer, ¿Por que lloras?"</t>
  </si>
  <si>
    <t>"Para que siempre tengan su espíritu"</t>
  </si>
  <si>
    <t>"Nos Interesamos tanto por ustedes, que les enviamos solo lo mejor"</t>
  </si>
  <si>
    <t>"Partícipes de las glorias"</t>
  </si>
  <si>
    <t>"Mirad a vuestros pequeñitos"</t>
  </si>
  <si>
    <t>"Las cosas apacibles del Reino"</t>
  </si>
  <si>
    <t>"Una mano extendida para rescatar"</t>
  </si>
  <si>
    <t>"Lavados y purificados"</t>
  </si>
  <si>
    <t>Loor a dios "por bendiciones de amor"</t>
  </si>
  <si>
    <t>"Firmes creces en la fe"</t>
  </si>
  <si>
    <t>Un "Santo llamamiento"</t>
  </si>
  <si>
    <t>"Porque ella es madre"</t>
  </si>
  <si>
    <t>"Con su fuerza puedo hacer todas las cosas"</t>
  </si>
  <si>
    <t>"Ese espíritu que induce a hacer lo bueno"</t>
  </si>
  <si>
    <t>"Ve y haz tu lo mismo"</t>
  </si>
  <si>
    <t>"Orad al padre en mi nombre"</t>
  </si>
  <si>
    <t>"... Y tu, una vez vuelto, confirma a tus hermanos"</t>
  </si>
  <si>
    <t>"Aplica la sangre expiatoria de Cristo"</t>
  </si>
  <si>
    <t>Pionero del futuro:"No temas, cree solamente"</t>
  </si>
  <si>
    <t>"A los hambrientos colmo de bienes"</t>
  </si>
  <si>
    <t>El himno de los obedientes: "¡oh, esta todo bien!""¡oh, esta todo bien!"</t>
  </si>
  <si>
    <t>"Ten animo, hija"</t>
  </si>
  <si>
    <t>"Apacienta mis corderos"</t>
  </si>
  <si>
    <t>"Para esta hora"</t>
  </si>
  <si>
    <t>"¿Es usted quien me imagino que es?"</t>
  </si>
  <si>
    <t>"Examíname, oh Dios, y conoce mi corazón"</t>
  </si>
  <si>
    <t>"Venido de Dios como maestro"</t>
  </si>
  <si>
    <t>"Pon tu hombro a la lid"</t>
  </si>
  <si>
    <t>"El corazón y una mente bien dispuesta"</t>
  </si>
  <si>
    <t>"He aquí tenemos por bienaventurados a los que sufren"</t>
  </si>
  <si>
    <t>Nuevos templos para proporcionar "Las Bendiciones Supremas" del Evangelio</t>
  </si>
  <si>
    <t>"Pero yo y mi casa serviremos a Jehová"</t>
  </si>
  <si>
    <t>"¿Con qué potestad... habéis hecho vosotros esto?"</t>
  </si>
  <si>
    <t>"Vosotros daréis testimonio también"</t>
  </si>
  <si>
    <t>"Venid... y caminemos a la luz del Señor"</t>
  </si>
  <si>
    <t>"De las cosas pequeñas"</t>
  </si>
  <si>
    <t>"Hecho semejante al Hijo de Dios"</t>
  </si>
  <si>
    <t>"No está aquí, sino que ha resucitado"</t>
  </si>
  <si>
    <t>"Daréis oído a todas sus palabras"</t>
  </si>
  <si>
    <t>"¿Todavía está aquí?"</t>
  </si>
  <si>
    <t>"¿Qué debemos hacer nosotros?"</t>
  </si>
  <si>
    <t>"Porque mi Padre me envió"</t>
  </si>
  <si>
    <t>"Humillarte ante tu Dios"</t>
  </si>
  <si>
    <t>"Me seréis testigos"</t>
  </si>
  <si>
    <t>"El toque de la mano del Maestro"</t>
  </si>
  <si>
    <t>"Velad conmigo"</t>
  </si>
  <si>
    <t>"Honraré a los que me honran"</t>
  </si>
  <si>
    <t>"Con esperanza... arar"</t>
  </si>
  <si>
    <t>"Recibiréis su palabra"</t>
  </si>
  <si>
    <t>"Venid en pos de mí"</t>
  </si>
  <si>
    <t>"Consagr[ad] vuestra acción"</t>
  </si>
  <si>
    <t>"¡Oh, si fuera yo un ángel y se me concediera el deseo de mi corazón... !"</t>
  </si>
  <si>
    <t>Rodeados por "los brazos de [Su] amor"</t>
  </si>
  <si>
    <t>"¿No son diez los que fueron limpiados?"</t>
  </si>
  <si>
    <t>"Llamados a servir"</t>
  </si>
  <si>
    <t>"Bienaventurados los pacificadores"</t>
  </si>
  <si>
    <t>"¿Te dije... ?"</t>
  </si>
  <si>
    <t>Señor, "Creo: ayuda mi incredulidad"</t>
  </si>
  <si>
    <t>"El estandarte de la verdad se ha izado"</t>
  </si>
  <si>
    <t>"Ven, sígueme"</t>
  </si>
  <si>
    <t>"Permaneced en mí"</t>
  </si>
  <si>
    <t>"Tuve hambre, y me disteis de comer"</t>
  </si>
  <si>
    <t>"Corazón de madre"</t>
  </si>
  <si>
    <t>"Yo estoy a la puerta y llamo"</t>
  </si>
  <si>
    <t>El apreciar el consejo de los ya "entrados en años"</t>
  </si>
  <si>
    <t>"Si Cristo tuviera mis oportunidades..."</t>
  </si>
  <si>
    <t>Preparativos para la Restauración y la Segunda Venida: "Te cubriré con mi mano"</t>
  </si>
  <si>
    <t>"Pastorea mis ovejas"</t>
  </si>
  <si>
    <t>"Yo soy la luz que debéis sostener en alto"</t>
  </si>
  <si>
    <t>"No recordaré más sus pecados"</t>
  </si>
  <si>
    <t>"¡Levantaos, hombres de Dios!"</t>
  </si>
  <si>
    <t>"El grande y maravilloso amor"</t>
  </si>
  <si>
    <t>"Estoy limpio"</t>
  </si>
  <si>
    <t>"Mamá, ¿somos cristianos?"</t>
  </si>
  <si>
    <t>"... mis palabras... jamás cesan"</t>
  </si>
  <si>
    <t>"Oh vosotros que os embarcáis"</t>
  </si>
  <si>
    <t>"Quiero que sepas que lo pasamos muy mal"</t>
  </si>
  <si>
    <t>"Ésta es su llamada telefónica"</t>
  </si>
  <si>
    <t>"¡Hombre herido!"</t>
  </si>
  <si>
    <t>"Traer almas a Mí"</t>
  </si>
  <si>
    <t>"Arrepent[íos]... para que yo os sane"</t>
  </si>
  <si>
    <t>"... y sobre las siervas derramaré mi Espíritu en aquellos días"</t>
  </si>
  <si>
    <t>"Ustedes son Mis manos"</t>
  </si>
  <si>
    <t>"... hijas en mi reino": La historia y la obra de la Sociedad de Socorro</t>
  </si>
  <si>
    <t>"Y tened compasión de los que dudan"</t>
  </si>
  <si>
    <t>"Vengan a mí con íntegro propósito de corazón, y yo los [sanaré]"</t>
  </si>
  <si>
    <t>"¡Oh ese sutil plan del maligno!"</t>
  </si>
  <si>
    <t>"Creo en ser honrada y verídica"</t>
  </si>
  <si>
    <t>"La bondad debe por mí empezar"</t>
  </si>
  <si>
    <t>"Más que vencedores por medio de aquel que nos amó"</t>
  </si>
  <si>
    <t>"Yo reprendo y disciplino a todos los que amo"</t>
  </si>
  <si>
    <t>La preparación en el sacerdocio: "Necesito tu ayuda"</t>
  </si>
  <si>
    <t>"... porque yo vivo, vosotros también viviréis"</t>
  </si>
  <si>
    <t>"Venid a mí, oh casa de Israel"</t>
  </si>
  <si>
    <t>"Ésta es mi obra y mi gloria"</t>
  </si>
  <si>
    <t>"Venid a mí"</t>
  </si>
  <si>
    <t>"Creo"</t>
  </si>
  <si>
    <t>"No te dejaré, ni te desampararé"</t>
  </si>
  <si>
    <t>"Porque ejemplo os he dado"</t>
  </si>
  <si>
    <t>"Si me amáis, guardad mis mandamientos"</t>
  </si>
  <si>
    <t>"No temas... yo estoy contigo"</t>
  </si>
  <si>
    <t>"Donde esté vuestro tesoro..."</t>
  </si>
  <si>
    <t>"Sí, Señor, ¡yo te seguiré!"</t>
  </si>
  <si>
    <t>"¿Soy yo, Señor?"</t>
  </si>
  <si>
    <t>"¿No es [éste] más bien el ayuno que yo escogí?"</t>
  </si>
  <si>
    <t>"Escogidos para dar testimonio de mi nombre"</t>
  </si>
  <si>
    <t>"Fui forastero"</t>
  </si>
  <si>
    <t>"[Para que] pudiese atraer a mí mismo a todos los hombres"</t>
  </si>
  <si>
    <t>"Cualquiera que los reciba, a mí me recibe"</t>
  </si>
  <si>
    <t>"Ven, sígueme", practicando el amor y el servicio cristiano</t>
  </si>
  <si>
    <t>"Levantaré a un vidente escogido"</t>
  </si>
  <si>
    <t>"Permaneced en mi amor"</t>
  </si>
  <si>
    <t>"Si me conocierais"</t>
  </si>
  <si>
    <t>"Mi paz os dejo"</t>
  </si>
  <si>
    <t>"Tengo una obra para ti"</t>
  </si>
  <si>
    <t>"Estar con ellos y fortalecerlos"</t>
  </si>
  <si>
    <t>"Escudriñad las escrituras"</t>
  </si>
  <si>
    <t>"Llena nuestro corazón de tolerancia y amor"</t>
  </si>
  <si>
    <t>Leales a la fe - Una referencia del Evangelio</t>
  </si>
  <si>
    <t>Aborto</t>
  </si>
  <si>
    <t>Abuso o maltrato</t>
  </si>
  <si>
    <t>Adicción (Véase Juegos de azar; Palabra de Sabiduría; Pornografía.)</t>
  </si>
  <si>
    <t>Administración de la Iglesia</t>
  </si>
  <si>
    <t>Adopción</t>
  </si>
  <si>
    <t>Adoración</t>
  </si>
  <si>
    <t>Adulterio (Véase Castidad.)</t>
  </si>
  <si>
    <t>Adversidad</t>
  </si>
  <si>
    <t>Albedrío</t>
  </si>
  <si>
    <t>Alcohol (Véase Palabra de Sabiduría.)</t>
  </si>
  <si>
    <t>Alma</t>
  </si>
  <si>
    <t>Amor</t>
  </si>
  <si>
    <t>Apostasía</t>
  </si>
  <si>
    <t>Apóstol (Véase Administración de la Iglesia; Profetas.)</t>
  </si>
  <si>
    <t>Arrepentimiento</t>
  </si>
  <si>
    <t>Artículos de Fe</t>
  </si>
  <si>
    <t>Autoridades Generales (Véase Administración de la Iglesia.)</t>
  </si>
  <si>
    <t>Ayuno y ofrendas de ayuno</t>
  </si>
  <si>
    <t>Barrio (Véase Administración de la Iglesia.)</t>
  </si>
  <si>
    <t>Bautismo</t>
  </si>
  <si>
    <t>Bebidas calientes (Véase Palabra de Sabiduría.)</t>
  </si>
  <si>
    <t>Bendiciones patriarcales</t>
  </si>
  <si>
    <t>Biblia (Véase Escrituras.)</t>
  </si>
  <si>
    <t>Bienestar</t>
  </si>
  <si>
    <t>Blasfemias y vocabulario soez</t>
  </si>
  <si>
    <t>Caída</t>
  </si>
  <si>
    <t>Café (Véase Palabra de Sabiduría.)</t>
  </si>
  <si>
    <t>Caridad</t>
  </si>
  <si>
    <t>Castidad</t>
  </si>
  <si>
    <t>Cielo</t>
  </si>
  <si>
    <t>Consejos disciplinarios de la Iglesia</t>
  </si>
  <si>
    <t>Consolador (Véase Espíritu Santo.)</t>
  </si>
  <si>
    <t>Confirmación (Véase Espíritu Santo; Imposición de manos.)</t>
  </si>
  <si>
    <t>Conciencia</t>
  </si>
  <si>
    <t>Concilio de los cielos (Véase Plan de salvación.)</t>
  </si>
  <si>
    <t>Contribuciones (Véase Ayuno y ofrendas de ayuno; Diezmo.)</t>
  </si>
  <si>
    <t>Control de la natalidad</t>
  </si>
  <si>
    <t>Convenio</t>
  </si>
  <si>
    <t>Convenio de Abraham o abrahámico</t>
  </si>
  <si>
    <t>Conversión</t>
  </si>
  <si>
    <t>Creación</t>
  </si>
  <si>
    <t>Crucifixión (Véase la Cruz; Expiación de Jesucristo.)</t>
  </si>
  <si>
    <t>Cruz</t>
  </si>
  <si>
    <t>Diácono (Véase Sacerdocio; Sacerdocio Aarónico.)</t>
  </si>
  <si>
    <t>Día de reposo</t>
  </si>
  <si>
    <t>Deudas</t>
  </si>
  <si>
    <t>Diablo (Véase Satanás.)</t>
  </si>
  <si>
    <t>Diez Mandamientos</t>
  </si>
  <si>
    <t>Diezmo</t>
  </si>
  <si>
    <t>Dios el Padre</t>
  </si>
  <si>
    <t>Divorcio</t>
  </si>
  <si>
    <t>Doctrina y Convenios (Véase Escrituras.)</t>
  </si>
  <si>
    <t>Domingo (Véase Adoración; Día de reposo.)</t>
  </si>
  <si>
    <t>Don del Espíritu Santo (Véase Espíritu Santo.)</t>
  </si>
  <si>
    <t>Dones del Espíritu (Véase Dones espirituales.)</t>
  </si>
  <si>
    <t>Dones espirituales</t>
  </si>
  <si>
    <t>Drogas (Véase Palabra de Sabiduría.)</t>
  </si>
  <si>
    <t>Educación, estudios</t>
  </si>
  <si>
    <t>Élder (Véase Sacerdocio; Sacerdocio de Melquisedec.)</t>
  </si>
  <si>
    <t>Enseñanza del Evangelio</t>
  </si>
  <si>
    <t>Espíritu</t>
  </si>
  <si>
    <t>Espíritu de Verdad (Véase Espíritu Santo.)</t>
  </si>
  <si>
    <t>Espíritu del Señor (Véase Espíritu Santo; Luz de Cristo.)</t>
  </si>
  <si>
    <t>Espíritu Santo</t>
  </si>
  <si>
    <t>Escrituras</t>
  </si>
  <si>
    <t>Esperanza</t>
  </si>
  <si>
    <t>Estaca (Véase Administración de la Iglesia.)</t>
  </si>
  <si>
    <t>Evangelio</t>
  </si>
  <si>
    <t>Exaltación (Véase Vida eterna.)</t>
  </si>
  <si>
    <t>Existencia preterrenal (Véase Plan de salvación.)</t>
  </si>
  <si>
    <t>Expiación de Jesucristo</t>
  </si>
  <si>
    <t>Familia</t>
  </si>
  <si>
    <t>Fe</t>
  </si>
  <si>
    <t>Felicidad</t>
  </si>
  <si>
    <t>Fornicación (Véase Castidad.)</t>
  </si>
  <si>
    <t>Gárments (Véase “Templos”)</t>
  </si>
  <si>
    <t>Gobierno (Véase Gobierno y leyes civiles.)</t>
  </si>
  <si>
    <t>Gobierno y leyes civiles</t>
  </si>
  <si>
    <t>Gracia</t>
  </si>
  <si>
    <t>Groserías (Véase Blasfemias y vocabulario soez.)</t>
  </si>
  <si>
    <t>Guerra</t>
  </si>
  <si>
    <t>Historia familiar y genealogía, obra de</t>
  </si>
  <si>
    <t>Homosexualidad (Véase Castidad.)</t>
  </si>
  <si>
    <t>Honradez</t>
  </si>
  <si>
    <t>Humildad</t>
  </si>
  <si>
    <t>Imposición de manos</t>
  </si>
  <si>
    <t>Infierno</t>
  </si>
  <si>
    <t>Inmoralidad sexual (Véase Castidad.)</t>
  </si>
  <si>
    <t>Investidura (Véase Templos.)</t>
  </si>
  <si>
    <t>Jesucristo</t>
  </si>
  <si>
    <t>Juegos de azar</t>
  </si>
  <si>
    <t>Justicia</t>
  </si>
  <si>
    <t>Juzgar a los demás</t>
  </si>
  <si>
    <t>Libro de Mormón (Véase Escrituras.)</t>
  </si>
  <si>
    <t>Libros canónicos (Véase Escrituras.)</t>
  </si>
  <si>
    <t>Llaves del sacerdocio (Véase Sacerdocio.)</t>
  </si>
  <si>
    <t>Luz de Cristo</t>
  </si>
  <si>
    <t>Maestras Visitantes (Véase Sociedad de Socorro.)</t>
  </si>
  <si>
    <t>Matrimonio</t>
  </si>
  <si>
    <t>Misericordia</t>
  </si>
  <si>
    <t>Milenio</t>
  </si>
  <si>
    <t>Modestia</t>
  </si>
  <si>
    <t>Muerte espiritual</t>
  </si>
  <si>
    <t>Muerte física</t>
  </si>
  <si>
    <t>Nacer de nuevo (Véase Bautismo; Salvación.)</t>
  </si>
  <si>
    <t>Noche de hogar para la familia</t>
  </si>
  <si>
    <t>Obediencia</t>
  </si>
  <si>
    <t>Obispo (Véase Administración de la Iglesia.)</t>
  </si>
  <si>
    <t>Obra misional</t>
  </si>
  <si>
    <t>Oración familiar (Véase Oración.)</t>
  </si>
  <si>
    <t>Ordenanzas</t>
  </si>
  <si>
    <t>Orientación familiar (Véase Sacerdocio.)</t>
  </si>
  <si>
    <t>Padre Celestial (Véase Dios el Padre.)</t>
  </si>
  <si>
    <t>Palabra de Sabiduría</t>
  </si>
  <si>
    <t>Paraíso</t>
  </si>
  <si>
    <t>Paz</t>
  </si>
  <si>
    <t>Pecado</t>
  </si>
  <si>
    <t>Pecado original</t>
  </si>
  <si>
    <t>Perdón</t>
  </si>
  <si>
    <t>Perforación del cuerpo</t>
  </si>
  <si>
    <t>Perla de Gran Precio (Véase Escrituras.)</t>
  </si>
  <si>
    <t>Plan de salvación</t>
  </si>
  <si>
    <t>Pornografía</t>
  </si>
  <si>
    <t>Preordenación</t>
  </si>
  <si>
    <t>Presbítero (Véase Administración de la Iglesia; Sacerdocio; Sacerdocio Aarónico.)</t>
  </si>
  <si>
    <t>Primera Presidencia (Véase Administración de la Iglesia; Profetas)</t>
  </si>
  <si>
    <t>Prisión espiritual (Véase Infierno; Muerte física; Paraíso.)</t>
  </si>
  <si>
    <t>Profecía (Véase Dones espirituales; Revelación.)</t>
  </si>
  <si>
    <t>Quórum (Véase Sacerdocio.)</t>
  </si>
  <si>
    <t>Quórumes de los Setenta (Véase Administración de la Iglesia.)</t>
  </si>
  <si>
    <t>Quórum de los Doce Apóstoles (Véase Administración de la Iglesia.)</t>
  </si>
  <si>
    <t>Reinos de gloria</t>
  </si>
  <si>
    <t>Restauración del Evangelio</t>
  </si>
  <si>
    <t>Reunión sacramental (Véase Día de reposo; Sacrificio; Santa Cena.)</t>
  </si>
  <si>
    <t>Revelación</t>
  </si>
  <si>
    <t>Revelación personal (Véase Revelación.)</t>
  </si>
  <si>
    <t>Reverencia</t>
  </si>
  <si>
    <t>Sacerdocio</t>
  </si>
  <si>
    <t>Sacerdocio Aarónico</t>
  </si>
  <si>
    <t>Sacerdocio de Melquisedec</t>
  </si>
  <si>
    <t>Salvación</t>
  </si>
  <si>
    <t>Salvo (Véase Salvación.)</t>
  </si>
  <si>
    <t>Santa Cena</t>
  </si>
  <si>
    <t>Satanás</t>
  </si>
  <si>
    <t>Señales</t>
  </si>
  <si>
    <t>Servicio</t>
  </si>
  <si>
    <t>Setenta (Véase Administración de la Iglesia.)</t>
  </si>
  <si>
    <t>Setenta Autoridad de Área (Véase Administración de la Iglesia.)</t>
  </si>
  <si>
    <t>Sión</t>
  </si>
  <si>
    <t>Smith, José (Véase José Smith.)</t>
  </si>
  <si>
    <t>Sociedad de Socorro</t>
  </si>
  <si>
    <t>Tabaco (Véase Palabra de Sabiduría.)</t>
  </si>
  <si>
    <t>Tatuajes</t>
  </si>
  <si>
    <t>Té (Véase Palabra de Sabiduría.)</t>
  </si>
  <si>
    <t>Templos</t>
  </si>
  <si>
    <t>Tentación</t>
  </si>
  <si>
    <t>Trinidad</t>
  </si>
  <si>
    <t>Unidad</t>
  </si>
  <si>
    <t>Vida eterna</t>
  </si>
  <si>
    <t>Contraportada</t>
  </si>
  <si>
    <t>ca</t>
  </si>
  <si>
    <t>cb</t>
  </si>
  <si>
    <t>cc</t>
  </si>
  <si>
    <t>cd</t>
  </si>
  <si>
    <t>ce</t>
  </si>
  <si>
    <t>cf</t>
  </si>
  <si>
    <t>cg</t>
  </si>
  <si>
    <t>ch</t>
  </si>
  <si>
    <t>ci</t>
  </si>
  <si>
    <t>cj</t>
  </si>
  <si>
    <t>cl</t>
  </si>
  <si>
    <t>leaf</t>
  </si>
  <si>
    <t>nleg</t>
  </si>
  <si>
    <t>cm</t>
  </si>
  <si>
    <t>cn</t>
  </si>
  <si>
    <t>co</t>
  </si>
  <si>
    <t>cq</t>
  </si>
  <si>
    <t>cr</t>
  </si>
  <si>
    <t>cs</t>
  </si>
  <si>
    <t>ct</t>
  </si>
  <si>
    <t>cu</t>
  </si>
  <si>
    <t>cv</t>
  </si>
  <si>
    <t>cont</t>
  </si>
  <si>
    <t>mppr</t>
  </si>
  <si>
    <t>1. La Primera Visión</t>
  </si>
  <si>
    <t>2. Se establecen los cimientos de la Iglesia</t>
  </si>
  <si>
    <t>3. La edificación del reino en Kirtland, Ohio</t>
  </si>
  <si>
    <t>4. El establecimiento de Sión en Misuri</t>
  </si>
  <si>
    <t>5. Sacrificios y bendiciones en Nauvoo</t>
  </si>
  <si>
    <t>6. Con fe en cada paso</t>
  </si>
  <si>
    <t>7. Un pendón a las naciones</t>
  </si>
  <si>
    <t>9. La Iglesia se expande</t>
  </si>
  <si>
    <t>8. Un período de pruebas y aflicciones</t>
  </si>
  <si>
    <t>10. La Iglesia mundial</t>
  </si>
  <si>
    <t>11. La Iglesia de la actualidad</t>
  </si>
  <si>
    <t>Conclusión</t>
  </si>
  <si>
    <t>Investidos de lo alto - Seminario de preparación para el Templo</t>
  </si>
  <si>
    <t>conc</t>
  </si>
  <si>
    <t>inva</t>
  </si>
  <si>
    <t>1. El templo enseña sobre el gran Plan de Salvación</t>
  </si>
  <si>
    <t>2. Debemos ser dignos de entrar en el templo</t>
  </si>
  <si>
    <t>3. La obra del templo trae grandes bendiciones a nuestra vida</t>
  </si>
  <si>
    <t>4. Recibamos las ordenanzas y los convenios del templo</t>
  </si>
  <si>
    <t>5. Aprendamos del Señor por medio de los símbolos</t>
  </si>
  <si>
    <t>6. Preparémonos para entrar en el Santo Templo</t>
  </si>
  <si>
    <t>7. Continuemos disfrutando de las bendiciones que brinda la asistencia al templo</t>
  </si>
  <si>
    <t>Mensaje de la Primera Presidencia</t>
  </si>
  <si>
    <t>Temas del Evangelio por orden alfabético</t>
  </si>
  <si>
    <t>La enseñanza y el aprendizaje del Evangelio - Manual para maestros y líderes de Seminarios e Institutos de Religión</t>
  </si>
  <si>
    <t>Prefacio</t>
  </si>
  <si>
    <t>1. El Objetivo</t>
  </si>
  <si>
    <t>2. Fundamentos de la enseñanza y el aprendizaje del Evangelio</t>
  </si>
  <si>
    <t>3. La enseñanza de las Escrituras en Seminarios e Institutos de Religión</t>
  </si>
  <si>
    <t>4. Prepararse para enseñar</t>
  </si>
  <si>
    <t>5. Métodos, técnicas y enfoques de enseñanza</t>
  </si>
  <si>
    <t>6. Mejoramiento continuo del maestro</t>
  </si>
  <si>
    <t>7. Índice alfabético</t>
  </si>
  <si>
    <t>eaev</t>
  </si>
  <si>
    <t>Tu Deber a Dios</t>
  </si>
  <si>
    <t>Diácono</t>
  </si>
  <si>
    <t>Fortaleza espiritual</t>
  </si>
  <si>
    <t>Deberes del sacerdocio</t>
  </si>
  <si>
    <t>Para la Fortaleza de la Juventud: La salud física</t>
  </si>
  <si>
    <t>Para la fortaleza de la juventud: La educación</t>
  </si>
  <si>
    <t>Presbítero</t>
  </si>
  <si>
    <t>Para la fortaleza de la juventud: La familia y las amistades</t>
  </si>
  <si>
    <t>La preparación para recibir el Sacerdocio de Melquisedec</t>
  </si>
  <si>
    <t>Para los presidentes de quórum</t>
  </si>
  <si>
    <t>Para los asesores de quórum y los padres</t>
  </si>
  <si>
    <t>Ordenanazas del Sacerdocio Aarónico</t>
  </si>
  <si>
    <t>El Cristo Viviente - El testimonio de los Apóstoles</t>
  </si>
  <si>
    <t>mdeb</t>
  </si>
  <si>
    <t>tdeb</t>
  </si>
  <si>
    <t>orde</t>
  </si>
  <si>
    <t>criv</t>
  </si>
  <si>
    <t>lfam</t>
  </si>
  <si>
    <t>Cumplir Mi Deber a Dios - Para poseedores del Sacerdocio Aarónico</t>
  </si>
  <si>
    <t>índice de temas</t>
  </si>
  <si>
    <t>Maestro</t>
  </si>
  <si>
    <t>mpro</t>
  </si>
  <si>
    <t>Progreso Personal - Mujeres Jóvenes</t>
  </si>
  <si>
    <t>Bienvenida al programa del Progreso Personal</t>
  </si>
  <si>
    <t>Máxima y emblema de las Mujeres Jóvenes</t>
  </si>
  <si>
    <t>Lema de las Mujeres Jóvenes</t>
  </si>
  <si>
    <t>Clases y símbolos de las Mujeres Jóvenes</t>
  </si>
  <si>
    <t>Reseña general para las Mujeres Jóvenes</t>
  </si>
  <si>
    <t>Mujeres Jóvenes - Experiencias y Proyectos con un Valor</t>
  </si>
  <si>
    <t>Reconocimiento a la Mujer Virtuosa</t>
  </si>
  <si>
    <t>Registro del Progreso Personal</t>
  </si>
  <si>
    <t>Certificado de logro del Progreso Personal</t>
  </si>
  <si>
    <t>Recomendación para recibir el Reconocimiento a la Mujer Virtuosa</t>
  </si>
  <si>
    <t>¿Qué hago una vez que complete el programa del Progreso Personal?</t>
  </si>
  <si>
    <t>Reseña general para padres y líderes</t>
  </si>
  <si>
    <t>Índice de escrituras</t>
  </si>
  <si>
    <t>escr</t>
  </si>
  <si>
    <t>Terminación del Progreso Personal</t>
  </si>
  <si>
    <t>Matrimonio y relaciones familiares - Guía de estudio para el participante</t>
  </si>
  <si>
    <t>Reseña del curso Matrimonio y relaciones familiares</t>
  </si>
  <si>
    <t>Parte A - El fortalecimiento del matrimonio</t>
  </si>
  <si>
    <t>1. “La familia es la parte central del plan del Creador”</t>
  </si>
  <si>
    <t>2. Cómo desarrollar la unidad en el matrimonio</t>
  </si>
  <si>
    <t>3. Cómo cultivar el amor y la amistad en el matrimonio</t>
  </si>
  <si>
    <t>4. Cómo enfrentar los desafios en el matrimonio</t>
  </si>
  <si>
    <t>5. Cómo enfrentar los desafíos por medio de la comunicación positiva</t>
  </si>
  <si>
    <t>6. El fortalecimiento del matrimonio por medio de la fe y la oración</t>
  </si>
  <si>
    <t>7. El poder sanador del perdón</t>
  </si>
  <si>
    <t>8. La administración de las finanzas de la familia</t>
  </si>
  <si>
    <t>Sección B - La responsabilidad de los padres de fortalecer a la familia</t>
  </si>
  <si>
    <t>9. “Herencia de Jehová son los hijos”</t>
  </si>
  <si>
    <t>10. La función sagrada del padre y de la madre - Parte 1: La función del padre</t>
  </si>
  <si>
    <t>11. La función sagrada del padre y de la madre - Parte 2: La función de la madre</t>
  </si>
  <si>
    <t>12. La enseñanza de los hijos por medio del ejemplo y de la instrucción</t>
  </si>
  <si>
    <t>13. La enseñanza de los principios del Evangelio a los hijos - Parte 1</t>
  </si>
  <si>
    <t>14. La enseñanza de los principios del Evangelio a los hijos - Parte 2</t>
  </si>
  <si>
    <t>15. Cómo guiar a los hijos a medida que ellos toman decisiones</t>
  </si>
  <si>
    <t>16. Oración familiar, estudio de las Escrituras en familia y noche de hogar para la familia</t>
  </si>
  <si>
    <t>rese</t>
  </si>
  <si>
    <t>para</t>
  </si>
  <si>
    <t>parb</t>
  </si>
  <si>
    <t>mrfp</t>
  </si>
  <si>
    <t>Ministrar a conversos nuevos</t>
  </si>
  <si>
    <t>Responsabilidades de las presidencias de cuórum de élderes y de Sociedad de Socorro en la obra misional de los miembros y la obra del templo y de historia familiar</t>
  </si>
  <si>
    <t>Sostenimiento de quienes sirven en los llamamientos de Sociedad de Socorro y cuórum de élderes</t>
  </si>
  <si>
    <t>Departamento del Sacerdocio y la Familia</t>
  </si>
  <si>
    <t>Carta</t>
  </si>
  <si>
    <t>Aviso</t>
  </si>
  <si>
    <t>Oficina de la Primera Presidencia</t>
  </si>
  <si>
    <t>Un nuevo equilibrio entre la enseñanza del Evangelio en el hogar y en la Iglesia</t>
  </si>
  <si>
    <t>mrfm</t>
  </si>
  <si>
    <t>Matrimonio y relaciones familiares - Manual para el instructor</t>
  </si>
  <si>
    <t>Instrucciones generales</t>
  </si>
  <si>
    <t>¿Quiénes deben recibir el material para el curso?</t>
  </si>
  <si>
    <t>Parte A: El fortalecimiento del matrimonio</t>
  </si>
  <si>
    <t>1. “La familia es la parte central del Plan del Creador”</t>
  </si>
  <si>
    <t>4. Cómo enfrentar los desafíos en el matrimonio</t>
  </si>
  <si>
    <t>Parte B: La responsabilidad de los padres de fortalecer a la familia</t>
  </si>
  <si>
    <t>inst</t>
  </si>
  <si>
    <t>quie</t>
  </si>
  <si>
    <t>min</t>
  </si>
  <si>
    <t>sos</t>
  </si>
  <si>
    <t>ens</t>
  </si>
  <si>
    <t>rsp</t>
  </si>
  <si>
    <t>8</t>
  </si>
  <si>
    <t>efi</t>
  </si>
  <si>
    <t>fmsl</t>
  </si>
  <si>
    <t>fmsb</t>
  </si>
  <si>
    <t>Enseñanzas de los Presidentes de la Iglesia - Gordon B. Hinckley</t>
  </si>
  <si>
    <t>Reseña histórica</t>
  </si>
  <si>
    <t>La vida y el ministerio de Gordon B. Hinckley</t>
  </si>
  <si>
    <t>Capítulo 1. La restauración del Evangelio: Ya rompe el alba</t>
  </si>
  <si>
    <t>epi</t>
  </si>
  <si>
    <t>gbh</t>
  </si>
  <si>
    <t>te</t>
  </si>
  <si>
    <t>rh</t>
  </si>
  <si>
    <t>vm</t>
  </si>
  <si>
    <t>Capítulo 2. Un estandarte a las naciones y una luz al mundo</t>
  </si>
  <si>
    <t>Capítulo 3. Cultivar una actitud de felicidad y un espíritu de optimismo</t>
  </si>
  <si>
    <t>Capítulo 4. El legado pionero de fe y sacrificio</t>
  </si>
  <si>
    <t>Capítulo 5. Hijas de Dios</t>
  </si>
  <si>
    <t>Capítulo 6. ¡Cuán poderosa es la oración!</t>
  </si>
  <si>
    <t>Capítulo 7. Los susurros del Espíritu</t>
  </si>
  <si>
    <t>Capítulo 8. Miramos a Cristo</t>
  </si>
  <si>
    <t>Capítulo 9. El preciado don del testimonio</t>
  </si>
  <si>
    <t>Capítulo 10. Cultivar la relación eterna del matrimonio</t>
  </si>
  <si>
    <t>Capítulo 11. El hogar: El fundamento de una vida recta</t>
  </si>
  <si>
    <t>Capítulo 12. La obediencia: Tan solo vivan los mandamientos</t>
  </si>
  <si>
    <t>Capítulo 13. Paz y contentamiento mediante la autosuficiencia temporal</t>
  </si>
  <si>
    <t>Capítulo 14. Perdernos en el servicio a los demás</t>
  </si>
  <si>
    <t>Capítulo 15. El Santo Sacerdocio</t>
  </si>
  <si>
    <t>Capítulo 16. El poder del Libro de Mormón</t>
  </si>
  <si>
    <t>Capítulo 17. Continuar con el gran proceso de aprendizaje</t>
  </si>
  <si>
    <t>Capítulo 18. La virtud, la piedra angular sobre la cual edificar nuestra vida</t>
  </si>
  <si>
    <t>Capítulo 19. El liderazgo del sacerdocio en la Iglesia de Jesucristo</t>
  </si>
  <si>
    <t>Capítulo 20. La hermandad con aquellos que no son de nuestra fe</t>
  </si>
  <si>
    <t>Capítulo 21. El milagro de la obra misional en los últimos días</t>
  </si>
  <si>
    <t>Capítulo 22. Tendamos la mano con amor a los nuevos conversos y a los miembros menos activos</t>
  </si>
  <si>
    <t>Capítulo 23. Las bendiciones del Santo Templo</t>
  </si>
  <si>
    <t>Capítulo 24. La expiación de Jesucristo: Extensa en su alcance, íntima en su efecto</t>
  </si>
  <si>
    <t>Capítulo 25. Sigan adelante con fe</t>
  </si>
  <si>
    <t>il</t>
  </si>
  <si>
    <t>id</t>
  </si>
  <si>
    <t>La Enseñanza: El llamamiento mas importante</t>
  </si>
  <si>
    <t>Cómo utilizar esta guía de consulta</t>
  </si>
  <si>
    <t>Tabla de materias</t>
  </si>
  <si>
    <t>Parte A: Su llamamiento para enseñar</t>
  </si>
  <si>
    <t>A1. La importancia de la enseñanza del evangelio en el Plan de Dios</t>
  </si>
  <si>
    <t>A2. Prepárese espiritualmente</t>
  </si>
  <si>
    <t>A3. Perfeccione sus talentos</t>
  </si>
  <si>
    <t>Parte B: Principios básicos de la enseñanza del Evangelio</t>
  </si>
  <si>
    <t>B1. Ame a quienes enseña</t>
  </si>
  <si>
    <t>B2. Enseñe mediante el Espíritu</t>
  </si>
  <si>
    <t>B3. Enseñe la doctrina</t>
  </si>
  <si>
    <t>B4. Fomente el aprendizaje diligente</t>
  </si>
  <si>
    <t>B5. Prepare un ambiente propicio para aprender</t>
  </si>
  <si>
    <t>B6. Emplee métodos eficaces</t>
  </si>
  <si>
    <t>B7. Prepare todo lo necesario</t>
  </si>
  <si>
    <t>Parte C: La enseñanza de diferentes grupos en base a sus edades</t>
  </si>
  <si>
    <t>Parte D: La enseñanza en el hogar</t>
  </si>
  <si>
    <t>D1. La enseñanza dentro del vínculo familiar</t>
  </si>
  <si>
    <t>D2. Maestros orientadores y maestras visitantes</t>
  </si>
  <si>
    <t>Parte E: La enseñanza en ambientes de liderazgo</t>
  </si>
  <si>
    <t>Parte F: Métodos de enseñanza</t>
  </si>
  <si>
    <t>Estudio personal y familiar del curso</t>
  </si>
  <si>
    <t>Lección 1. La importancia de la enseñanza del Evangelio en el plan de Dios</t>
  </si>
  <si>
    <t>Lección 2. Ame a quienes enseña</t>
  </si>
  <si>
    <t>Lección 3. Enseñe por medio del Espíritu</t>
  </si>
  <si>
    <t>Lección 4. Enseñe la doctrina</t>
  </si>
  <si>
    <t>Lección 5. Promueva un aprendizaje diligente</t>
  </si>
  <si>
    <t>Lección 6. Prepare un ambiente propicio para aprender (primera parte)</t>
  </si>
  <si>
    <t>Lección 7. Prepare un ambiente propicio para aprender (segunda parte)</t>
  </si>
  <si>
    <t>Lección 8. Emplee métodos eficaces (primera parte)</t>
  </si>
  <si>
    <t>Lección 9. Emplee métodos eficaces (segunda parte)</t>
  </si>
  <si>
    <t>Lección 10. Prepare todo lo necesario</t>
  </si>
  <si>
    <t>Lección 11. Perfeccione sus talentos</t>
  </si>
  <si>
    <t>Lección 12. Siga adelante y enseñe</t>
  </si>
  <si>
    <t>lens</t>
  </si>
  <si>
    <t>util</t>
  </si>
  <si>
    <t>pa</t>
  </si>
  <si>
    <t>pb</t>
  </si>
  <si>
    <t>pc</t>
  </si>
  <si>
    <t>pd</t>
  </si>
  <si>
    <t>pf</t>
  </si>
  <si>
    <t>pg</t>
  </si>
  <si>
    <t>ay</t>
  </si>
  <si>
    <t>es</t>
  </si>
  <si>
    <t>Parte G: Curso Enseñanza del Evangelio</t>
  </si>
  <si>
    <t>Ayudas para el maestro del curso</t>
  </si>
  <si>
    <t>Enseñanzas de los Presidentes de la Iglesia - Howard W. Hunter</t>
  </si>
  <si>
    <t>La vida y el ministerio de Howard W. Hunter</t>
  </si>
  <si>
    <t>Capítulo 1. Jesucristo, nuestro único camino hacia la esperanza y el gozo</t>
  </si>
  <si>
    <t>hwh</t>
  </si>
  <si>
    <t>Capítulo 2. “Mi paz os doy”</t>
  </si>
  <si>
    <t>Capítulo 3. La adversidad, un componente del plan de Dios para nuestro progreso eterno</t>
  </si>
  <si>
    <t>Capítulo 4. Ayuda desde lo alto</t>
  </si>
  <si>
    <t>Capítulo 5. José Smith, el profeta de la Restauración</t>
  </si>
  <si>
    <t>Capítulo 6. La expiación y la resurrección de Jesucristo</t>
  </si>
  <si>
    <t>Capítulo 7. Revelación continua mediante profetas vivientes</t>
  </si>
  <si>
    <t>Capítulo 8. Llevar el Evangelio a todo el mundo</t>
  </si>
  <si>
    <t>Capítulo 9. La ley del diezmo</t>
  </si>
  <si>
    <t>Capítulo 10. El estudio de las Escrituras: el más provechoso de todos</t>
  </si>
  <si>
    <t>Capítulo 11. La verdadera grandeza</t>
  </si>
  <si>
    <t>Capítulo 12. Regresen y deléitense a la mesa del Señor</t>
  </si>
  <si>
    <t>Capítulo 13. El templo: El símbolo supremo de nuestra condición de miembros de la Iglesia</t>
  </si>
  <si>
    <t>Capítulo 14. Apresurar la obra de historia familiar y la del templo</t>
  </si>
  <si>
    <t>Capítulo 15. El sacramento de la Cena del Señor</t>
  </si>
  <si>
    <t>Capítulo 16. El matrimonio: Una relación eterna</t>
  </si>
  <si>
    <t>Capítulo 17. Preservar y proteger a la familia</t>
  </si>
  <si>
    <t>Capítulo 18. Creemos en ser honrados</t>
  </si>
  <si>
    <t>Capítulo 19. Nuestro compromiso para con Dios</t>
  </si>
  <si>
    <t>Capítulo 20. Andemos por la senda de caridad del Salvador</t>
  </si>
  <si>
    <t>Capítulo 21. La fe y el testimonio</t>
  </si>
  <si>
    <t>Capítulo 22. La enseñanza del Evangelio</t>
  </si>
  <si>
    <t>Capítulo 23. “No prestaban menor servicio”</t>
  </si>
  <si>
    <t>Capítulo 24. Seguir el ejemplo de Jesucristo</t>
  </si>
  <si>
    <t>Enseñanzas de los Presidentes de la Iglesia - Ezra Taft Benson</t>
  </si>
  <si>
    <t>La vida y el ministerio de Ezra Taft Benson</t>
  </si>
  <si>
    <t>Capítulo 1. El gran mandamiento: Amar al Señor</t>
  </si>
  <si>
    <t>Capítulo 2. Orad siempre</t>
  </si>
  <si>
    <t>Capítulo 3. La libertad de elección: Un principio eterno</t>
  </si>
  <si>
    <t>Capítulo 4. Vivir dichosamente en tiempos difíciles</t>
  </si>
  <si>
    <t>Capítulo 5. Los principios del verdadero arrepentimiento</t>
  </si>
  <si>
    <t>Capítulo 6. Jesucristo, nuestro Salvador y Redentor</t>
  </si>
  <si>
    <t>Capítulo 7. José Smith, un instrumento en las manos del Señor</t>
  </si>
  <si>
    <t>Capítulo 8. El poder de la palabra</t>
  </si>
  <si>
    <t>Capítulo 9. El Libro de Mormón: La clave de nuestra religión</t>
  </si>
  <si>
    <t>Capítulo 10. Inundar la tierra con el Libro de Mormón y absorber sus enseñanzas nosotros mismos</t>
  </si>
  <si>
    <t>Capítulo 11. Seguir al profeta viviente</t>
  </si>
  <si>
    <t>Capítulo 12. “Busquen el Espíritu en todo lo que hagan”</t>
  </si>
  <si>
    <t>Capítulo 13. Bendiciones invaluables de la casa del Señor</t>
  </si>
  <si>
    <t>Capítulo 14. El matrimonio y la familia: Ordenados por Dios</t>
  </si>
  <si>
    <t>Capítulo 15. Los llamamientos sagrados de los padres y las madres</t>
  </si>
  <si>
    <t>Capítulo 16. La gente mayor de la Iglesia</t>
  </si>
  <si>
    <t>Capítulo 17. Guardar la ley de castidad</t>
  </si>
  <si>
    <t>Capítulo 18. “Cuidaos del orgullo”</t>
  </si>
  <si>
    <t>Capítulo 19. Liderazgo</t>
  </si>
  <si>
    <t>Capítulo 20. “Apacienta mis ovejas”</t>
  </si>
  <si>
    <t>Capítulo 21. Principios de bienestar temporal y espiritual</t>
  </si>
  <si>
    <t>Capítulo 22. Llevar el Evangelio al mundo</t>
  </si>
  <si>
    <t>Capítulo 23. “Fortalece tus estacas”</t>
  </si>
  <si>
    <t>Capítulo 24. Una vida centrada en Cristo</t>
  </si>
  <si>
    <t>etb</t>
  </si>
  <si>
    <t>Aprender de los mensajes de la conferencia general</t>
  </si>
  <si>
    <t>Ven, sígueme</t>
  </si>
  <si>
    <t>COVID-19: Mensajes de guía, sanación y esperanza</t>
  </si>
  <si>
    <t>Momentos memorables de la conferencia</t>
  </si>
  <si>
    <t>Bradley R. Wilcox</t>
  </si>
  <si>
    <t>Ahmad S. Corbitt</t>
  </si>
  <si>
    <t>Steven J. Lund</t>
  </si>
  <si>
    <t>Setenta Autoridad General</t>
  </si>
  <si>
    <t>Una proclamación para el mundo en el bicentenario</t>
  </si>
  <si>
    <t>La Restauración de la plenitud del evangelio de Jesucristo</t>
  </si>
  <si>
    <t>Informe estadístico, 2019</t>
  </si>
  <si>
    <t>Los bendigo con paz y con una fe cada vez mayor en el Señor.</t>
  </si>
  <si>
    <t>Sigan adelante con fe</t>
  </si>
  <si>
    <t>La Restauración pertenece al mundo y su mensaje es especialmente urgente hoy en día.</t>
  </si>
  <si>
    <t>Compartir el mensaje de la Restauración y de la Resurrección</t>
  </si>
  <si>
    <t>El Salvador es el ingeniero, constructor y diseñador de interiores perfecto. Su proyecto es la perfección y el gozo eterno de nuestras almas.</t>
  </si>
  <si>
    <t>Los mejores hogares</t>
  </si>
  <si>
    <t>Invitamos a todos los hijos de Dios de todo el mundo a que se unan a nosotros en esta gran labor.</t>
  </si>
  <si>
    <t>Vengan y pertenezcan</t>
  </si>
  <si>
    <t>Jesucristo y su Expiación es el refugio que todos necesitamos, sin importar la tormenta que este azotando nuestras vidas.</t>
  </si>
  <si>
    <t>Ricardo P. Giménez</t>
  </si>
  <si>
    <t>Encontrar refugio contra las tormentas de la vida</t>
  </si>
  <si>
    <t>Se ha recibido y se sigue recibiendo revelación continua por medio de los canales que el Señor ha establecido.</t>
  </si>
  <si>
    <t>La bendición de la revelación continua a los profetas y de la revelación personal para guiar nuestra vida</t>
  </si>
  <si>
    <t>Los que conocemos el plan de Dios y hemos hecho convenio de participar, tenemos la clara responsabilidad de enseñar estas verdades.</t>
  </si>
  <si>
    <t>El gran plan</t>
  </si>
  <si>
    <t>Exclamación de Hosanna</t>
  </si>
  <si>
    <t>Nuestro Padre sabe que lo que más nos ayudará cuando nos rodee la incertidumbre y el temor, es escuchar a Su Hijo.</t>
  </si>
  <si>
    <t>Escúchalo</t>
  </si>
  <si>
    <t>Los convenios que se reciben y las ordenanzas que se efectúan en los templos son esenciales para la santificación de nuestro corazón y para la exaltación final de los hijos y las hijas de Dios.</t>
  </si>
  <si>
    <t>“Edifíquese esta casa a mi nombre”(Doctrina y Convenios 124:40)</t>
  </si>
  <si>
    <t>Puesto que la Restauración reafirmó la verdad fundamental de que Dios sí obra en este mundo, podemos tener esperanza, debemos tener esperanza, aun al afrontar las dificultades más insuperables.</t>
  </si>
  <si>
    <t>Busquen y oren para tener oportunidades de hacer que su luz brille a fin de que otras personas puedan ver el camino hacia Jesucristo.</t>
  </si>
  <si>
    <t>De modo que vean</t>
  </si>
  <si>
    <t>Las profecías que se han cumplido con la Restauración de la plenitud del evangelio de Jesucristo son muchas.</t>
  </si>
  <si>
    <t>El cumplimiento de la profecía</t>
  </si>
  <si>
    <t>¡Pongamos en acción nuestra fe en el Señor Jesucristo!</t>
  </si>
  <si>
    <t>Abrir los cielos para recibir ayuda</t>
  </si>
  <si>
    <t>En la Iglesia, la autoridad del sacerdocio se ejerce bajo la dirección de un líder del sacerdocio que posee las llaves de ese sacerdocio.</t>
  </si>
  <si>
    <t>El Sacerdocio de Melquisedec y las llaves</t>
  </si>
  <si>
    <t>El Señor está guiando la restauración de Su evangelio y Su Iglesia. Él conoce el futuro a la perfección. Él les invita a la obra.</t>
  </si>
  <si>
    <t>Él va delante de nosotros</t>
  </si>
  <si>
    <t>La forma más eficaz de lograr nuestro potencial divino es trabajar juntos, bendecidos por el poder y la autoridad del sacerdocio.</t>
  </si>
  <si>
    <t>Unidos para llevar a cabo la obra de Dios</t>
  </si>
  <si>
    <t>Se nos da la oportunidad de ministrar como los ángeles, predicar el Evangelio en todos los continentes de la tierra y ayudar a las almas a venir a Cristo.</t>
  </si>
  <si>
    <t>Miembro del Barrio Meadow Wood, Estaca Edgemont, Provo, Utah</t>
  </si>
  <si>
    <t>Enzo Serge Petelo</t>
  </si>
  <si>
    <t>Cómo el sacerdocio bendice a la juventud</t>
  </si>
  <si>
    <t>Podemos ser edificados mediante el sacerdocio. El sacerdocio trae luz a nuestro mundo.</t>
  </si>
  <si>
    <t>Miembro del Barrio Slate Canyon 14 (español), Estaca Provo, Utah</t>
  </si>
  <si>
    <t>Laudy Ruth Kaouk</t>
  </si>
  <si>
    <t>En esta época de hosanna y aleluya, canten aleluya, ¡porque Él reinará para siempre jamás!</t>
  </si>
  <si>
    <t>Hosanna y aleluya — Jesucristo viviente: La esencia de la Restauración y de la Pascua de Resurrección</t>
  </si>
  <si>
    <t>Durante los próximos años, ruego que permitamos que estas mejoras que se hagan en el Templo de Salt Lake nos conmuevan e inspiren.</t>
  </si>
  <si>
    <t>Un buen fundamento para [el tiempo que está] por venir</t>
  </si>
  <si>
    <t>El Libro de Mormón proporciona nutrición espiritual, prescribe un plan de acción y nos conecta con el Espíritu Santo.</t>
  </si>
  <si>
    <t>Benjamin M. Z. Tai</t>
  </si>
  <si>
    <t>El poder del Libro de Mormón en la conversión</t>
  </si>
  <si>
    <t>Los invito a que recuerden cada día la grandeza del Padre Celestial y de Jesucristo, y lo que Ellos han hecho por ustedes.</t>
  </si>
  <si>
    <t>Considerad la bondad y la grandeza de Dios</t>
  </si>
  <si>
    <t>El mensaje central del Libro de Mormón es restaurar el verdadero conocimiento de la función esencial de Jesucristo en la salvación y exaltación de la humanidad.</t>
  </si>
  <si>
    <t>Obispo Presidente</t>
  </si>
  <si>
    <t>Un testigo viviente del Cristo viviente</t>
  </si>
  <si>
    <t>Podemos realizar cosas difíciles y ayudar a los demás a hacer lo mismo porque sabemos en quién podemos confiar.</t>
  </si>
  <si>
    <t>John A. McCune</t>
  </si>
  <si>
    <t>Venir a Cristo: vivir como Santos de los Últimos Días</t>
  </si>
  <si>
    <t>Los hechos históricos y los testigos especiales del Libro de Mormón testifican que su salida a luz fue realmente milagrosa.</t>
  </si>
  <si>
    <t>La salida a luz del Libro de Mormón</t>
  </si>
  <si>
    <t>Informe del Departamento de Auditorías de la Iglesia, 2019</t>
  </si>
  <si>
    <t>Al orar con fe, somos una parte fundamental de la obra del Señor conforme Él prepara el mundo para Su segunda venida.</t>
  </si>
  <si>
    <t>Oraciones de fe</t>
  </si>
  <si>
    <t>El Señor nos está intentando ayudar, a todos nosotros, a que Su evangelio profundice más en nuestro corazón.</t>
  </si>
  <si>
    <t xml:space="preserve">Primer Consejero de la Presidencia General de los Hombres Jóvenes recientemente relevado. </t>
  </si>
  <si>
    <t>En lo más profundo del corazón</t>
  </si>
  <si>
    <t>Cuando las dificultades personales o las condiciones del mundo que están fuera de nuestro control oscurecen nuestra senda, los recuerdos espiritualmente decisivos de nuestro libro de la vida son como piedras brillantes que ayudan a iluminar el camino que tenemos por delante.</t>
  </si>
  <si>
    <t>Recuerdos espiritualmente decisivos</t>
  </si>
  <si>
    <t>Como mujeres de fe, podemos extraer principios de verdad de las experiencias del profeta José que proporcionan ideas para recibir nuestra propia revelación.</t>
  </si>
  <si>
    <t>Un llamamiento especialmente noble</t>
  </si>
  <si>
    <t>Para asegurar un juicio justo, el sacrificio expiatorio del Salvador despejará la maleza de la ignorancia y las espinas dolorosas del daño que hayan causado otras personas</t>
  </si>
  <si>
    <t>James R. Rasband</t>
  </si>
  <si>
    <t>Asegurar un juicio justo</t>
  </si>
  <si>
    <t>Siempre debemos tener presente el precio que José y Hyrum Smith pagaron, así como muchos otros hombres, mujeres y niños fieles, para establecer la Iglesia.</t>
  </si>
  <si>
    <t xml:space="preserve">¿No hemos de seguir adelante en una causa tan grande? </t>
  </si>
  <si>
    <t>Debemos procurar, de todas las maneras posibles, escuchar a Jesucristo, quien nos habla por medio del poder y la ministración del Espíritu Santo.</t>
  </si>
  <si>
    <t>Mensaje de apertura</t>
  </si>
  <si>
    <t>Cuatro maneras de prepararse para abril 2020</t>
  </si>
  <si>
    <t>Cambios organizativos se centran en fortalecer a la juventud</t>
  </si>
  <si>
    <t>Conferencias Para la Fortaleza de la Juventud (PFJ) para apoyar el programa para niños y jóvenes.</t>
  </si>
  <si>
    <t>Los líderes presentan la nueva iniciativa Niños y jóvenes</t>
  </si>
  <si>
    <t>La Iglesia realiza ajustes en las normas en cuanto a los testigos de las ordenanzas</t>
  </si>
  <si>
    <t>Noticias de la Iglesia</t>
  </si>
  <si>
    <t>La dignidad personal exige una conversión total de la mente y el corazón para ser más como el Señor.</t>
  </si>
  <si>
    <t>Mantengan los ojos y el corazón centrados en el Salvador Jesucristo y en el eterno gozo que proviene solo mediante Él.</t>
  </si>
  <si>
    <t>El fruto</t>
  </si>
  <si>
    <t>Tomar la cruz sobre ustedes y seguir al Salvador significa continuar con fe en la senda del Señor y no ceder a los hábitos mundanos.</t>
  </si>
  <si>
    <t>Tomar nuestra cruz</t>
  </si>
  <si>
    <t>¿De qué manera hallamos paz, recordamos quiénes somos y vencemos las tres tácticas del adversario que he descrito?</t>
  </si>
  <si>
    <t>Peter M. Johnson</t>
  </si>
  <si>
    <t>Poder para vencer al adversario</t>
  </si>
  <si>
    <t>Una de las cosas más importantes que podemos aprender en esta vida es cómo hacer resaltar nuestra naturaleza espiritual eterna y cómo controlar nuestros malos deseos.</t>
  </si>
  <si>
    <t>Dar a nuestros espíritus el control sobre nuestros cuerpos</t>
  </si>
  <si>
    <t>Que todos lleguemos a comprender nuestra parte en esta gran obra de ministración para que lleguemos a ser más semejantes a Él.</t>
  </si>
  <si>
    <t>Hans T. Boom</t>
  </si>
  <si>
    <t>Conocer, amar y progresar</t>
  </si>
  <si>
    <t>Una mayor felicidad proviene de una mayor santidad personal.</t>
  </si>
  <si>
    <t>La santidad y el plan de felicidad</t>
  </si>
  <si>
    <t>Sentimos nuestro mayor gozo al ayudar a nuestros hermanos y hermanas.</t>
  </si>
  <si>
    <t>El segundo gran mandamiento</t>
  </si>
  <si>
    <t>Al obedecer los mandamientos de Dios, siempre se nos conducirá por el buen camino y no seremos engañados.</t>
  </si>
  <si>
    <t>No me engañes</t>
  </si>
  <si>
    <t>Al venir a Él, Dios acudirá a nuestro rescate ya sea para curarnos o para darnos la fuerza que precisamos a fin de enfrentar cualquier situación.</t>
  </si>
  <si>
    <t>El toque del Salvador</t>
  </si>
  <si>
    <t>El Salvador nos invita, cada día, a dejar de lado nuestra comodidad y seguridad y unirnos a Él en el trayecto del discipulado.</t>
  </si>
  <si>
    <t>Su gran aventura</t>
  </si>
  <si>
    <t>Tenemos un amoroso Padre en los Cielos que está esperando que acudamos a Él para bendecir nuestra vida y la de los que nos rodean.</t>
  </si>
  <si>
    <t>Hallar gozo en compartir el Evangelio</t>
  </si>
  <si>
    <t>El pertenecer con Dios y caminar unos con otros en Su senda de los convenios es ser bendecidos por pertenecer al convenio.</t>
  </si>
  <si>
    <t>Pertenecer al convenio</t>
  </si>
  <si>
    <t>Conforme ejerzan fe en el Señor y en el poder de Su sacerdocio, aumentará su capacidad para recurrir a este tesoro espiritual que el Señor ha puesto a su alcance.</t>
  </si>
  <si>
    <t>Tesoros espirituales</t>
  </si>
  <si>
    <t>Debemos procurar cumplir los dos grandes mandamientos. Para ello, andamos con equilibrio por la delgada línea divisoria entre la ley y el amor.</t>
  </si>
  <si>
    <t>Los dos grandes mandamientos</t>
  </si>
  <si>
    <t>Llegar a ser una mujer bajo convenio en colaboración con Dios es la forma en que las excelentes y buenas hijas de Dios siempre han sido madres, han liderado y ministrado.</t>
  </si>
  <si>
    <t>Mujeres del convenio en colaboración con Dios</t>
  </si>
  <si>
    <t>En el centro de todo lo que hacemos en las Mujeres Jóvenes está nuestro deseo de ayudarlas a lograr una fe inquebrantable en el Señor Jesucristo.</t>
  </si>
  <si>
    <t>Hijas amadas</t>
  </si>
  <si>
    <t>Con identidad y pertenencia adoptadas por convenio, somos llamadas por el nombre de Jesucristo.</t>
  </si>
  <si>
    <t>Lisa L. Harkness</t>
  </si>
  <si>
    <t>Honrar Su nombre</t>
  </si>
  <si>
    <t>Testifico que “en sol y sombra” el Señor nos acompañará, que nuestras “aflicciones [pueden ser] consumidas en el gozo de Cristo”.</t>
  </si>
  <si>
    <t>En sol y sombra, Señor, acompáñame</t>
  </si>
  <si>
    <t>Los invito a considerar, con gran integridad, los convenios que hacen con el Señor y las promesas que le hacen a Él y a otras personas, sabiendo que su palabra es un compromiso.</t>
  </si>
  <si>
    <t>Ser fieles a nuestras promesas y convenios</t>
  </si>
  <si>
    <t>Al seguir la voz de Dios y Su senda de los convenios, Él nos fortalecerá en nuestras pruebas.</t>
  </si>
  <si>
    <t>Jorge M. Alvarado</t>
  </si>
  <si>
    <t>Después de la prueba de nuestra fe</t>
  </si>
  <si>
    <t>Confiar en el Señor abarca confiar en Sus tiempos y requiere una paciencia y perseverancia que superen las tormentas de la vida.</t>
  </si>
  <si>
    <t>L. Todd Budge</t>
  </si>
  <si>
    <t>Confianza constante y resiliente</t>
  </si>
  <si>
    <t>El Señor prepara a Su pueblo contra los ataques del adversario. Ven, sígueme es la contraestrategia y el plan proactivo del Señor.</t>
  </si>
  <si>
    <t>Mark L. Pace</t>
  </si>
  <si>
    <t>Ven, sígueme: la contraestrategia y el plan proactivo del Señor</t>
  </si>
  <si>
    <t>Más hombres jóvenes y mujeres jóvenes aceptarán el desafío y se mantendrán en la senda de los convenios debido a este enfoque concentrado en nuestra juventud.</t>
  </si>
  <si>
    <t>Ajustes para fortalecer a los jóvenes</t>
  </si>
  <si>
    <t>Los ajustes que ahora anunciaremos tienen el propósito de ayudar a los hombres y a las mujeres jóvenes a desarrollar su sagrado potencial personal.</t>
  </si>
  <si>
    <t>Testigos, cuórums del Sacerdocio Aarónico y clases de las Mujeres Jóvenes</t>
  </si>
  <si>
    <t>Todos deberán experimentar, y ser encontrados por, el poder de las verdades que contiene el Libro de Mormón.</t>
  </si>
  <si>
    <t>Rubén V. Alliaud</t>
  </si>
  <si>
    <t>Encontrados por el poder del Libro de Mormón</t>
  </si>
  <si>
    <t>Se requiere vigilancia constante para contrarrestar la autocomplacencia y la despreocupación.</t>
  </si>
  <si>
    <t>Continuamente prontos para orar (Alma 34:39; Moroni 6:4; Lucas 21:36)</t>
  </si>
  <si>
    <t>Sostenimiento de las Autoridades Generales, los Setentas de Área y los Oficiales Generales de la Iglesia</t>
  </si>
  <si>
    <t>Lo único en lo que podemos depender con seguridad es en confiar en el Señor y en el amor que Él tiene por Sus hijos.</t>
  </si>
  <si>
    <t>Confía en el Señor</t>
  </si>
  <si>
    <t>Dios nos invita a echar nuestras antiguas costumbres completamente fuera de nuestro alcance y a comenzar una nueva vida en Cristo.</t>
  </si>
  <si>
    <t>Un compromiso inquebrantable con Jesucristo</t>
  </si>
  <si>
    <t>Como discípulos fieles de Jesucristo, pueden recibir inspiración y revelación personales de conformidad con Sus mandamientos y que se han diseñado para ustedes.</t>
  </si>
  <si>
    <t>Michelle Craig</t>
  </si>
  <si>
    <t>La capacidad espiritual</t>
  </si>
  <si>
    <t>El gozo proviene de guardar los mandamientos de Cristo, de sobreponerse al pesar y la debilidad por medio de Él y de prestar servicio como lo hizo Él.</t>
  </si>
  <si>
    <t>El gozo de los santos</t>
  </si>
  <si>
    <t>Cada día, debemos apartar tiempo deliberadamente para desconectarnos del mundo y conectarnos con el cielo.</t>
  </si>
  <si>
    <t>Sean fieles, no faltos de fe</t>
  </si>
  <si>
    <t>Podemos sentir gozo duradero cuando nuestro Salvador y Su evangelio se convierten en la estructura alrededor de la cual edificamos nuestra vida.</t>
  </si>
  <si>
    <t>Verdaderos discípulos del Salvador</t>
  </si>
  <si>
    <t>Por encima del bullicio y estruendo incesantes de nuestros días, ruego que nos esforcemos por ver a Cristo en el centro de nuestra vida, de nuestra fe y de nuestro servicio.</t>
  </si>
  <si>
    <t>El mensaje, el significado y la multitud</t>
  </si>
  <si>
    <t>Puntos destacados de la Conferencia General semestral nro. 189</t>
  </si>
  <si>
    <t>c190</t>
  </si>
  <si>
    <t>2019-10</t>
  </si>
  <si>
    <t>2020-04</t>
  </si>
  <si>
    <t>LDS</t>
  </si>
  <si>
    <t>Conferencia General Semestral número 189</t>
  </si>
  <si>
    <t>Conferencia General Anual número 190</t>
  </si>
  <si>
    <t>Reseña</t>
  </si>
  <si>
    <t>Jorge T. Becerra</t>
  </si>
  <si>
    <t>William K. Jackson</t>
  </si>
  <si>
    <t>Jeremy R. Jaggi</t>
  </si>
  <si>
    <t>Kelly R. Johnson</t>
  </si>
  <si>
    <t>Thierry K. Mutombo</t>
  </si>
  <si>
    <t>Adeyinka A. Ojediran</t>
  </si>
  <si>
    <t>Ciro Schmeil</t>
  </si>
  <si>
    <t>Moisés Villanueva</t>
  </si>
  <si>
    <t>2020-10</t>
  </si>
  <si>
    <t>Seguir adelante</t>
  </si>
  <si>
    <t>Llegar a ser como Él</t>
  </si>
  <si>
    <t>Ojos para ver</t>
  </si>
  <si>
    <t>Corazones entrelazados con rectitud y unidad</t>
  </si>
  <si>
    <t>Recomendados al Señor</t>
  </si>
  <si>
    <t>Amad a vuestros enemigos</t>
  </si>
  <si>
    <t>Sociedades Sostenibles</t>
  </si>
  <si>
    <t>Cómo hallar gozo en Cristo</t>
  </si>
  <si>
    <t>Todas las naciones, tribus y lenguas</t>
  </si>
  <si>
    <t>Había pan</t>
  </si>
  <si>
    <t>La exquisita dádiva del Hijo</t>
  </si>
  <si>
    <t>La cultura de Cristo</t>
  </si>
  <si>
    <t>Dios hará algo inimaginable</t>
  </si>
  <si>
    <t xml:space="preserve">Matthew S. Holland </t>
  </si>
  <si>
    <t>Por la unidad de sentimientos, obtenemos poder con Dios</t>
  </si>
  <si>
    <t>Al buscar la unión de sentimientos, invocaremos el poder de Dios para hacer que nuestros esfuerzos sean completos.</t>
  </si>
  <si>
    <t>Quédense con el cambio</t>
  </si>
  <si>
    <t>Mediante Jesucristo se nos da fortaleza para hacer cambios duraderos. A medida que nos volvamos a Él con humildad, Él incrementará nuestra capacidad para cambiar.</t>
  </si>
  <si>
    <t>El poder sanador de Jesucristo</t>
  </si>
  <si>
    <t>A medida que vengamos a Jesucristo al ejercer la fe en Él, arrepentirnos, y hacer y guardar convenios, nuestro quebranto, cualquiera que fuera la causa, puede sanar.</t>
  </si>
  <si>
    <t>Hermanas en Sion</t>
  </si>
  <si>
    <t>Serán una fuerza esencial en el recogimiento de Israel y en la creación de un pueblo de Sion.</t>
  </si>
  <si>
    <t>Nuestra fe inquebrantable en la doctrina del evangelio restaurado de Jesucristo guía nuestros pasos y nos brinda gozo.</t>
  </si>
  <si>
    <t>Acoger el futuro con fe</t>
  </si>
  <si>
    <t>Presidente de La Iglesia de Jesucristo de los Santos de los Últimos Días</t>
  </si>
  <si>
    <t>El futuro será glorioso para los que estén preparados y los que continúen preparándose para ser instrumentos en las manos del Señor.</t>
  </si>
  <si>
    <t>Velad, pues, orando en todo tiempo</t>
  </si>
  <si>
    <t>Hoy extiendo mi invitación a orar a todas las personas de todos los países del mundo.</t>
  </si>
  <si>
    <t>La obra del Señor sigue adelante con firmeza.</t>
  </si>
  <si>
    <t>Con esto los probaremos (Abraham 3:25)</t>
  </si>
  <si>
    <t>Ahora es el momento de prepararnos y probarnos a nosotros mismos que estamos dispuestos y somos capaces de hacer todo lo que el Señor nuestro Dios nos mande.</t>
  </si>
  <si>
    <t>Solo con la ayuda divina del Salvador todos podemos progresar para llegar a ser como Él.</t>
  </si>
  <si>
    <t>Mediante el poder del Espíritu Santo, Cristo nos permitirá vernos a nosotros mismos y ver a los demás como Él lo hace.</t>
  </si>
  <si>
    <t>En este punto decisivo a los doscientos años de historia de nuestra Iglesia, comprometámonos a vivir con rectitud y estar unidos como nunca antes.</t>
  </si>
  <si>
    <t>Comiencen ahora el proceso para llegar a ser “recomendados al Señor”, para que Su Espíritu esté con ustedes en abundancia.</t>
  </si>
  <si>
    <t>Saber que todos somos hijos de Dios nos proporciona una visión del valor de otras personas y la capacidad de elevarnos por encima de los prejuicios.</t>
  </si>
  <si>
    <t>Si una cantidad suficiente de nosotros y nuestros vecinos nos esforzamos por guiar nuestras vidas por la verdad de Dios, abundarán las virtudes morales que se necesitan en toda sociedad.</t>
  </si>
  <si>
    <t>La forma más segura de hallar gozo en esta vida es unirse a Cristo para ayudar a los demás.</t>
  </si>
  <si>
    <t>Podemos llegar a ser, a nuestra manera, parte del cumplimiento de las profecías y promesas del Señor; parte de la forma en que el Evangelio bendice al mundo.</t>
  </si>
  <si>
    <t>Al procurar estar preparados en lo temporal, podemos afrontar las pruebas de la vida con mayor confianza.</t>
  </si>
  <si>
    <t>Por medio de Jesucristo, podemos escaparnos de las agonías merecidas de nuestras fallas morales y superar las agonías inmerecidas de nuestros infortunios terrenales.</t>
  </si>
  <si>
    <t>Todos podemos apreciar lo mejor de nuestra cultura terrenal individual y participar plenamente en la cultura eterna que emana del evangelio de Jesucristo.</t>
  </si>
  <si>
    <t>Dios ha preparado a Sus hijos y Su Iglesia para este momento.</t>
  </si>
  <si>
    <t>¡Calla, enmudece!</t>
  </si>
  <si>
    <t>El Salvador nos enseña cómo sentir paz y calma aun cuando los vientos soplan con intensidad a nuestro alrededor y las enfurecidas olas amenazan con hundir nuestras esperanzas.</t>
  </si>
  <si>
    <t>Buscar a Cristo en todo pensamiento</t>
  </si>
  <si>
    <t>Luchar contra las tentaciones requiere toda una vida de diligencia y fidelidad; pero, por favor, sepan que el Señor está listo para ayudarnos</t>
  </si>
  <si>
    <t>Creo en los ángeles</t>
  </si>
  <si>
    <t>El Señor está al tanto de los desafíos que afrontan. Él los conoce, los ama, y les prometo que enviará ángeles para que los ayuden.</t>
  </si>
  <si>
    <t>Hablamos de Cristo</t>
  </si>
  <si>
    <t>A medida que el mundo hable menos de Jesucristo, hablemos nosotros más de Él.</t>
  </si>
  <si>
    <t>Que Dios prevalezca</t>
  </si>
  <si>
    <t>¿Estás dispuesto a dejar que Dios prevalezca en tu vida? ¿Estás dispuesto a permitir que Dios sea la influencia más importante en tu vida?</t>
  </si>
  <si>
    <t>Ser probados, probarnos y ser pulidos</t>
  </si>
  <si>
    <t>La bendición más grande que recibiremos cuando hayamos probado ser fieles a nuestros convenios durante nuestras pruebas será un cambio en nuestra naturaleza.</t>
  </si>
  <si>
    <t>Tenga la paciencia su obra perfecta, y ¡tenedlo como gozo pleno!</t>
  </si>
  <si>
    <t>Cuando ponemos en práctica la paciencia, nuestra fe aumenta. Y a medida que nuestra fe aumenta, también lo hace nuestro gozo.</t>
  </si>
  <si>
    <t>Altamente favorecidos del Señor</t>
  </si>
  <si>
    <t>Los momentos de aflicción y desilusión no cambian la mirada atenta del Señor, quien nos contempla favorablemente, bendiciéndonos.</t>
  </si>
  <si>
    <t>Pedid, buscad y llamad</t>
  </si>
  <si>
    <t>Milton Camargo</t>
  </si>
  <si>
    <t>Una parte importante del plan de nuestro Padre Celestial es la oportunidad de comunicarnos con Él siempre que queramos.</t>
  </si>
  <si>
    <t>Haz justicia, ama la misericordia y humíllate para andar con Dios</t>
  </si>
  <si>
    <t>Hacer justicia es actuar honorablemente. Actuamos honorablemente con Dios al humillarnos para andar con Él. Actuamos honorablemente con los demás al amar la misericordia.</t>
  </si>
  <si>
    <t>Poder duradero</t>
  </si>
  <si>
    <t>Solo la fe y la palabra de Dios que llenan el alma interior son suficientes para sostenernos y permitirnos obtener acceso a Su poder.</t>
  </si>
  <si>
    <t>Esperar en el Señor</t>
  </si>
  <si>
    <t>Fe significa confiar en Dios en los buenos tiempos y en los malos, aunque eso incluya algo de sufrimiento hasta que veamos Su brazo revelarse a nuestro favor.</t>
  </si>
  <si>
    <t>Una nueva normalidad</t>
  </si>
  <si>
    <t>Los invito a volver cada vez más el corazón, la mente y el alma hacia nuestro Padre Celestial y Su Hijo, Jesucristo.</t>
  </si>
  <si>
    <t>Conferencia General Semestral número 190</t>
  </si>
  <si>
    <t>sdisc00-sel</t>
  </si>
  <si>
    <t>sdisc11-hbl</t>
  </si>
  <si>
    <t>sdisc10-jfs</t>
  </si>
  <si>
    <t>sdisc12-swk</t>
  </si>
  <si>
    <t>sdisc13-etb</t>
  </si>
  <si>
    <t>sdisc14-hwh</t>
  </si>
  <si>
    <t>sdisc15-gbh</t>
  </si>
  <si>
    <t>sdisc16-tsm</t>
  </si>
  <si>
    <t>sdisc17-rmn</t>
  </si>
  <si>
    <t>Conferencia General Anual número 145</t>
  </si>
  <si>
    <t>2021-04</t>
  </si>
  <si>
    <t>c191</t>
  </si>
  <si>
    <t>Mensaje de bienvenida</t>
  </si>
  <si>
    <t>Dios entre nosotros</t>
  </si>
  <si>
    <t>Conversaciones esenciales</t>
  </si>
  <si>
    <t>Corazones entrelazados</t>
  </si>
  <si>
    <t>Me encanta ver el templo</t>
  </si>
  <si>
    <t>No como el mundo la da</t>
  </si>
  <si>
    <t>Pobrecitos</t>
  </si>
  <si>
    <t>Las injusticias exasperantes</t>
  </si>
  <si>
    <t>El trayecto personal de un hijo de Dios</t>
  </si>
  <si>
    <t>Esperanza en Cristo</t>
  </si>
  <si>
    <t>Bendecir en Su nombre</t>
  </si>
  <si>
    <t>Jesucristo: El Cuidador de nuestra alma</t>
  </si>
  <si>
    <t>No hay victoria para el sepulcro</t>
  </si>
  <si>
    <t>Proseguir a la meta</t>
  </si>
  <si>
    <t>Recuerden el camino de regreso a casa</t>
  </si>
  <si>
    <t>Dios ama a Sus hijos</t>
  </si>
  <si>
    <t>Ellos no pueden prevalecer y nosotros no podemos caer</t>
  </si>
  <si>
    <t>Nuestro Salvador personal</t>
  </si>
  <si>
    <t>La luz se allega a la luz</t>
  </si>
  <si>
    <t>La gloriosa luz de la verdad</t>
  </si>
  <si>
    <t>Los principios de Mi evangelio (Doctrina y Convenios 42:12)</t>
  </si>
  <si>
    <t>El COVID-19 y los templos</t>
  </si>
  <si>
    <t>Enseñar a la manera del Salvador</t>
  </si>
  <si>
    <t>Lugar en el mesón</t>
  </si>
  <si>
    <t>Informe del Departamento de Auditorías de la Iglesia, 2020</t>
  </si>
  <si>
    <t>Seréis libres</t>
  </si>
  <si>
    <t>Obispos: Pastores del rebaño del Señor</t>
  </si>
  <si>
    <t>¡Ustedes pueden recoger a Israel!</t>
  </si>
  <si>
    <t>¡Este es nuestro momento!</t>
  </si>
  <si>
    <t>¿Qué ha hecho nuestro Salvador por nosotros?</t>
  </si>
  <si>
    <t>Lo que estamos aprendiendo y que jamás olvidaremos</t>
  </si>
  <si>
    <t>Nuestra tristeza se convertirá en gozo</t>
  </si>
  <si>
    <t>Cristo ha resucitado; la fe en Él moverá montes</t>
  </si>
  <si>
    <t>En defensa de nuestra divinamente inspirada constitución</t>
  </si>
  <si>
    <t>He aquí, soy un Dios de milagros</t>
  </si>
  <si>
    <t>El porqué de la senda de los convenios</t>
  </si>
  <si>
    <t>Jan E. Newman</t>
  </si>
  <si>
    <t>Jared B. Larson</t>
  </si>
  <si>
    <t>Alan R. Walker</t>
  </si>
  <si>
    <t>Sostenimiento de las Autoridades Generales, los Setentas de Área y los Oficiales Generales</t>
  </si>
  <si>
    <t>Bienvenidos a la conferencia general y al privilegio de escuchar la voz del Señor.</t>
  </si>
  <si>
    <t>Dios está entre nosotros, participa personalmente en nuestra vida y de forma activa guía a Sus hijos.</t>
  </si>
  <si>
    <t>No podemos esperar que la conversión sea algo que simplemente les suceda a nuestros hijos. La conversión accidental no es un principio del evangelio de Jesucristo.</t>
  </si>
  <si>
    <t>La responsabilidad de seguir el ejemplo del Maestro y de enseñar como Él recae exclusivamente en cada uno de nosotros.</t>
  </si>
  <si>
    <t>Cuando se muestren amables, cuidadosos y compasivos, les prometo que alzarán los brazos caídos y sanarán los corazones.</t>
  </si>
  <si>
    <t>En esta época de Pascua de Resurrección, Jesucristo nos invita a llegar a ser, como Él, un buen samaritano; a hacer de Su mesón (Su Iglesia) un refugio para todos.</t>
  </si>
  <si>
    <t>Es en el templo donde podemos recibir la seguridad de las conexiones familiares amorosas que continuarán después de la muerte y que durarán por la eternidad.</t>
  </si>
  <si>
    <t>Hermanos y hermanas, ahora presentaré a las Autoridades Generales, a los Setentas de Área y a los Oficiales Generales de la Iglesia para su voto de sostenimiento.</t>
  </si>
  <si>
    <t>A la Primera Presidencia de La Iglesia de Jesucristo de los Santos de los Últimos Días</t>
  </si>
  <si>
    <t>Los instrumentos que necesitamos para crear un día más brillante y desarrollar la economía de la bondad genuina los proporciona el evangelio de Jesucristo en abundancia.</t>
  </si>
  <si>
    <t>Necesitamos a todos en cada barrio y rama: a los que sean fuertes y a los que quizás tengan dificultades; todos son necesarios.</t>
  </si>
  <si>
    <t>Jesucristo comprende la injusticia y tiene el poder de proporcionar la solución.</t>
  </si>
  <si>
    <t>Como hijos de Dios que guardan los convenios, amamos, honramos, nutrimos, protegemos y recibimos con alegría a esos espíritus que llegan del mundo preterrenal.</t>
  </si>
  <si>
    <t>Jesucristo es la luz que debemos sostener en alto incluso durante los tiempos oscuros de nuestra vida terrenal.</t>
  </si>
  <si>
    <t>Anhelamos ayudar a todos quienes se sienten solos o sienten que no pertenecen. Permítanme mencionar, en particular, a quienes en este momento son solteros.</t>
  </si>
  <si>
    <t>El obispo tiene una función primordial de servir como pastor y guiar a la nueva generación hacia Jesucristo.</t>
  </si>
  <si>
    <t>Estoy absolutamente seguro de que ustedes, jóvenes, pueden hacer esto debido a algo que tiene que ver con su identidad y el enorme poder enorme que hay en ustedes.</t>
  </si>
  <si>
    <t>Dios nos ha enviado aquí, ahora, a esta época transcendental de la historia.</t>
  </si>
  <si>
    <t>El propósito de que recibamos el sacerdocio es permitirnos bendecir a las personas en representación del Señor, y hacerlo en Su nombre.</t>
  </si>
  <si>
    <t>Jesucristo ha hecho todo lo que es esencial para nuestra travesía por la vida terrenal hacia el destino señalado en el plan de nuestro Padre Celestial.</t>
  </si>
  <si>
    <t>Si observan su vida con espíritu de oración, creo que verán las muchas maneras en las que el Señor los ha estado guiando a través de estos tiempos difíciles.</t>
  </si>
  <si>
    <t>Cuando nos arrepentimos sinceramente de nuestros pecados, permitimos que el sacrificio expiatorio de Cristo surta efecto plenamente en nuestra vida.</t>
  </si>
  <si>
    <t>Mediante la redentora expiación y la gloriosa resurrección de Jesucristo, los corazones quebrantados pueden ser sanados, la angustia puede convertirse en paz y la aflicción puede convertirse en esperanza.</t>
  </si>
  <si>
    <t>Invito a todos los que sienten pesar, los que se preguntan qué sucede cuando morimos, a que pongan su fe en Cristo.</t>
  </si>
  <si>
    <t>No se trata tanto de lo que estamos afrontando en la vida, sino en quién estamos llegando a ser.</t>
  </si>
  <si>
    <t>Tenemos el ejemplo perfecto de Jesucristo a seguir, y el trayecto hacia nuestro hogar eterno es posible solamente gracias a Sus enseñanzas, Su vida y Su sacrificio expiatorio.</t>
  </si>
  <si>
    <t>Me gustaría compartir tres maneras específicas en que nuestro Padre Celestial manifiesta Su amor por nosotros, Sus hijos.</t>
  </si>
  <si>
    <t>¡Si establecemos nuestro fundamento sobre Jesucristo, no podemos caer!</t>
  </si>
  <si>
    <t>Debido a Su sacrificio expiatorio, el Salvador tiene poder para limpiar, sanar y fortalecernos uno por uno.</t>
  </si>
  <si>
    <t>La fe en Jesucristo es el poder más grandioso que tenemos a nuestro alcance en esta vida. Al que cree, todo le es posible.</t>
  </si>
  <si>
    <t>Nuestra creencia en la inspiración divina otorga a los Santos de los Últimos Días una responsabilidad única de sostener y defender la Constitución de los Estados Unidos y los principios del constitucionalismo.</t>
  </si>
  <si>
    <t>Los milagros, las señales y las maravillas abundan entre los seguidores de Cristo hoy en día, tanto en la vida de ustedes como en la mía.</t>
  </si>
  <si>
    <t>Al intensificar nuestra fe en Cristo, recibimos luz en una medida cada vez más intensa hasta que esta disipa todas las tinieblas.</t>
  </si>
  <si>
    <t>La diferencia de la senda de los convenios es singular y eternamente significativa.</t>
  </si>
  <si>
    <t>Testifico que hoy la gloriosa luz de la verdad brilla refulgente en toda la tierra.</t>
  </si>
  <si>
    <t>Un principio del Evangelio es una pauta basada en la doctrina para el justo ejercicio del albedrío moral.</t>
  </si>
  <si>
    <t>Mantengan sus convenios y bendiciones del templo en primer plano en la mente y el corazón. Sean fieles a los convenios que han hecho.</t>
  </si>
  <si>
    <t>Recientemente relevada como Presidenta General de la Primaria</t>
  </si>
  <si>
    <t>Conferencia General Anual número 191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</si>
</sst>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color theme="1"/>
      <name val="Lucida Console"/>
      <family val="3"/>
    </font>
    <font>
      <sz val="10"/>
      <name val="Arial"/>
      <family val="2"/>
    </font>
    <font>
      <sz val="9"/>
      <color theme="1"/>
      <name val="Lucida Console"/>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49" fontId="0" fillId="0" borderId="0" xfId="0" applyNumberFormat="1"/>
    <xf numFmtId="0" fontId="0" fillId="0" borderId="0" xfId="0" quotePrefix="1"/>
    <xf numFmtId="0" fontId="18" fillId="0" borderId="0" xfId="0" applyFont="1"/>
    <xf numFmtId="0" fontId="0" fillId="0" borderId="0" xfId="0" applyFont="1"/>
    <xf numFmtId="0" fontId="19" fillId="0" borderId="0" xfId="0" applyFont="1" applyFill="1"/>
    <xf numFmtId="0" fontId="0" fillId="0" borderId="0" xfId="0" quotePrefix="1" applyFont="1"/>
    <xf numFmtId="49" fontId="0" fillId="0" borderId="0" xfId="0" quotePrefix="1" applyNumberFormat="1"/>
    <xf numFmtId="0" fontId="20" fillId="0" borderId="0" xfId="0" applyFont="1"/>
    <xf numFmtId="0" fontId="0" fillId="0" borderId="0" xfId="0" applyAlignment="1">
      <alignment wrapText="1"/>
    </xf>
    <xf numFmtId="0" fontId="0" fillId="0" borderId="0" xfId="0" applyNumberFormat="1"/>
    <xf numFmtId="14" fontId="0" fillId="0" borderId="0" xfId="0" applyNumberFormat="1"/>
    <xf numFmtId="49" fontId="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153"/>
  <sheetViews>
    <sheetView topLeftCell="A85" workbookViewId="0"/>
  </sheetViews>
  <sheetFormatPr defaultRowHeight="13.2" x14ac:dyDescent="0.25"/>
  <cols>
    <col min="1" max="1" width="3.88671875" bestFit="1" customWidth="1"/>
    <col min="2" max="2" width="6" bestFit="1" customWidth="1"/>
    <col min="3" max="3" width="5" bestFit="1" customWidth="1"/>
    <col min="4" max="4" width="5.109375" bestFit="1" customWidth="1"/>
    <col min="5" max="5" width="5.6640625" bestFit="1" customWidth="1"/>
    <col min="6" max="6" width="7.6640625" bestFit="1" customWidth="1"/>
    <col min="7" max="7" width="9.88671875" bestFit="1" customWidth="1"/>
    <col min="8" max="8" width="57.33203125" style="10" customWidth="1"/>
    <col min="9" max="9" width="6.109375" bestFit="1" customWidth="1"/>
    <col min="10" max="10" width="7.33203125" bestFit="1" customWidth="1"/>
    <col min="11" max="11" width="7.44140625" bestFit="1" customWidth="1"/>
    <col min="12" max="12" width="11.109375" bestFit="1" customWidth="1"/>
  </cols>
  <sheetData>
    <row r="1" spans="1:12" x14ac:dyDescent="0.25">
      <c r="A1" t="s">
        <v>6114</v>
      </c>
      <c r="B1" t="s">
        <v>9003</v>
      </c>
      <c r="C1" t="s">
        <v>6133</v>
      </c>
      <c r="D1" t="s">
        <v>6134</v>
      </c>
      <c r="E1" t="s">
        <v>6135</v>
      </c>
      <c r="F1" t="s">
        <v>6136</v>
      </c>
      <c r="G1" t="s">
        <v>6137</v>
      </c>
      <c r="H1" s="10" t="s">
        <v>6115</v>
      </c>
      <c r="I1" t="s">
        <v>6138</v>
      </c>
      <c r="J1" t="s">
        <v>6139</v>
      </c>
      <c r="K1" t="s">
        <v>6116</v>
      </c>
      <c r="L1" t="s">
        <v>6117</v>
      </c>
    </row>
    <row r="2" spans="1:12" x14ac:dyDescent="0.25">
      <c r="A2">
        <v>1</v>
      </c>
      <c r="B2" t="s">
        <v>9002</v>
      </c>
      <c r="E2" t="s">
        <v>9002</v>
      </c>
      <c r="G2" s="3" t="str">
        <f>CONCATENATE(C2,D2,E2,F2)</f>
        <v>sbook</v>
      </c>
      <c r="H2" s="10" t="s">
        <v>8309</v>
      </c>
    </row>
    <row r="3" spans="1:12" x14ac:dyDescent="0.25">
      <c r="A3">
        <v>2</v>
      </c>
      <c r="B3" t="s">
        <v>9004</v>
      </c>
      <c r="C3" t="s">
        <v>6130</v>
      </c>
      <c r="D3" t="s">
        <v>6131</v>
      </c>
      <c r="E3" s="7" t="s">
        <v>6717</v>
      </c>
      <c r="F3" s="2" t="s">
        <v>6132</v>
      </c>
      <c r="G3" s="3" t="str">
        <f t="shared" ref="G3:G35" si="0">CONCATENATE(C3,D3,E3)</f>
        <v>c000g000</v>
      </c>
      <c r="H3" s="10" t="s">
        <v>9101</v>
      </c>
      <c r="L3" t="s">
        <v>10113</v>
      </c>
    </row>
    <row r="4" spans="1:12" x14ac:dyDescent="0.25">
      <c r="A4">
        <v>3</v>
      </c>
      <c r="B4" t="s">
        <v>9004</v>
      </c>
      <c r="C4" s="1" t="s">
        <v>0</v>
      </c>
      <c r="D4" s="1" t="s">
        <v>1</v>
      </c>
      <c r="E4" s="7" t="s">
        <v>6717</v>
      </c>
      <c r="F4" s="1" t="s">
        <v>3</v>
      </c>
      <c r="G4" s="3" t="str">
        <f t="shared" si="0"/>
        <v>c140a000</v>
      </c>
      <c r="H4" s="10" t="s">
        <v>9005</v>
      </c>
      <c r="L4" t="s">
        <v>10115</v>
      </c>
    </row>
    <row r="5" spans="1:12" x14ac:dyDescent="0.25">
      <c r="A5">
        <v>4</v>
      </c>
      <c r="B5" t="s">
        <v>9004</v>
      </c>
      <c r="C5" s="1" t="s">
        <v>0</v>
      </c>
      <c r="D5" s="1" t="s">
        <v>73</v>
      </c>
      <c r="E5" s="7" t="s">
        <v>6717</v>
      </c>
      <c r="F5" s="1" t="s">
        <v>74</v>
      </c>
      <c r="G5" s="3" t="str">
        <f t="shared" si="0"/>
        <v>c140s000</v>
      </c>
      <c r="H5" s="10" t="s">
        <v>9021</v>
      </c>
      <c r="L5" t="s">
        <v>10115</v>
      </c>
    </row>
    <row r="6" spans="1:12" x14ac:dyDescent="0.25">
      <c r="A6">
        <v>5</v>
      </c>
      <c r="B6" t="s">
        <v>9004</v>
      </c>
      <c r="C6" s="1" t="s">
        <v>97</v>
      </c>
      <c r="D6" s="1" t="s">
        <v>1</v>
      </c>
      <c r="E6" s="7" t="s">
        <v>6717</v>
      </c>
      <c r="F6" s="1" t="s">
        <v>98</v>
      </c>
      <c r="G6" s="3" t="str">
        <f t="shared" si="0"/>
        <v>c141a000</v>
      </c>
      <c r="H6" s="10" t="s">
        <v>9006</v>
      </c>
      <c r="L6" t="s">
        <v>10115</v>
      </c>
    </row>
    <row r="7" spans="1:12" x14ac:dyDescent="0.25">
      <c r="A7">
        <v>6</v>
      </c>
      <c r="B7" t="s">
        <v>9004</v>
      </c>
      <c r="C7" s="1" t="s">
        <v>97</v>
      </c>
      <c r="D7" s="1" t="s">
        <v>73</v>
      </c>
      <c r="E7" s="7" t="s">
        <v>6717</v>
      </c>
      <c r="F7" s="1" t="s">
        <v>130</v>
      </c>
      <c r="G7" s="3" t="str">
        <f t="shared" si="0"/>
        <v>c141s000</v>
      </c>
      <c r="H7" s="10" t="s">
        <v>9022</v>
      </c>
      <c r="L7" t="s">
        <v>10115</v>
      </c>
    </row>
    <row r="8" spans="1:12" x14ac:dyDescent="0.25">
      <c r="A8">
        <v>7</v>
      </c>
      <c r="B8" t="s">
        <v>9004</v>
      </c>
      <c r="C8" s="1" t="s">
        <v>150</v>
      </c>
      <c r="D8" s="1" t="s">
        <v>1</v>
      </c>
      <c r="E8" s="7" t="s">
        <v>6717</v>
      </c>
      <c r="F8" s="1" t="s">
        <v>151</v>
      </c>
      <c r="G8" s="3" t="str">
        <f t="shared" si="0"/>
        <v>c142a000</v>
      </c>
      <c r="H8" s="10" t="s">
        <v>9007</v>
      </c>
      <c r="L8" t="s">
        <v>10115</v>
      </c>
    </row>
    <row r="9" spans="1:12" x14ac:dyDescent="0.25">
      <c r="A9">
        <v>8</v>
      </c>
      <c r="B9" t="s">
        <v>9004</v>
      </c>
      <c r="C9" s="1" t="s">
        <v>150</v>
      </c>
      <c r="D9" s="1" t="s">
        <v>73</v>
      </c>
      <c r="E9" s="7" t="s">
        <v>6717</v>
      </c>
      <c r="F9" s="1" t="s">
        <v>171</v>
      </c>
      <c r="G9" s="3" t="str">
        <f t="shared" si="0"/>
        <v>c142s000</v>
      </c>
      <c r="H9" s="10" t="s">
        <v>9023</v>
      </c>
      <c r="L9" t="s">
        <v>10114</v>
      </c>
    </row>
    <row r="10" spans="1:12" x14ac:dyDescent="0.25">
      <c r="A10">
        <v>9</v>
      </c>
      <c r="B10" t="s">
        <v>9004</v>
      </c>
      <c r="C10" s="1" t="s">
        <v>191</v>
      </c>
      <c r="D10" s="1" t="s">
        <v>1</v>
      </c>
      <c r="E10" s="7" t="s">
        <v>6717</v>
      </c>
      <c r="F10" s="1" t="s">
        <v>192</v>
      </c>
      <c r="G10" s="3" t="str">
        <f t="shared" si="0"/>
        <v>c143a000</v>
      </c>
      <c r="H10" s="10" t="s">
        <v>9008</v>
      </c>
      <c r="L10" t="s">
        <v>10114</v>
      </c>
    </row>
    <row r="11" spans="1:12" x14ac:dyDescent="0.25">
      <c r="A11">
        <v>10</v>
      </c>
      <c r="B11" t="s">
        <v>9004</v>
      </c>
      <c r="C11" s="1" t="s">
        <v>191</v>
      </c>
      <c r="D11" s="1" t="s">
        <v>73</v>
      </c>
      <c r="E11" s="7" t="s">
        <v>6717</v>
      </c>
      <c r="F11" s="1" t="s">
        <v>212</v>
      </c>
      <c r="G11" s="3" t="str">
        <f t="shared" si="0"/>
        <v>c143s000</v>
      </c>
      <c r="H11" s="10" t="s">
        <v>9024</v>
      </c>
      <c r="L11" t="s">
        <v>10114</v>
      </c>
    </row>
    <row r="12" spans="1:12" x14ac:dyDescent="0.25">
      <c r="A12">
        <v>11</v>
      </c>
      <c r="B12" t="s">
        <v>9004</v>
      </c>
      <c r="C12" s="1" t="s">
        <v>231</v>
      </c>
      <c r="D12" s="1" t="s">
        <v>1</v>
      </c>
      <c r="E12" s="7" t="s">
        <v>6717</v>
      </c>
      <c r="F12" s="1" t="s">
        <v>232</v>
      </c>
      <c r="G12" s="3" t="str">
        <f t="shared" si="0"/>
        <v>c144a000</v>
      </c>
      <c r="H12" s="10" t="s">
        <v>9009</v>
      </c>
      <c r="L12" t="s">
        <v>10116</v>
      </c>
    </row>
    <row r="13" spans="1:12" x14ac:dyDescent="0.25">
      <c r="A13">
        <v>12</v>
      </c>
      <c r="B13" t="s">
        <v>9004</v>
      </c>
      <c r="C13" s="1" t="s">
        <v>253</v>
      </c>
      <c r="D13" s="1" t="s">
        <v>1</v>
      </c>
      <c r="E13" s="7" t="s">
        <v>6717</v>
      </c>
      <c r="F13" s="1" t="s">
        <v>254</v>
      </c>
      <c r="G13" s="3" t="str">
        <f t="shared" si="0"/>
        <v>c145a000</v>
      </c>
      <c r="H13" s="10" t="s">
        <v>10122</v>
      </c>
      <c r="L13" t="s">
        <v>10116</v>
      </c>
    </row>
    <row r="14" spans="1:12" x14ac:dyDescent="0.25">
      <c r="A14">
        <v>13</v>
      </c>
      <c r="B14" t="s">
        <v>9004</v>
      </c>
      <c r="C14" s="1" t="s">
        <v>253</v>
      </c>
      <c r="D14" s="1" t="s">
        <v>73</v>
      </c>
      <c r="E14" s="7" t="s">
        <v>6717</v>
      </c>
      <c r="F14" s="1" t="s">
        <v>273</v>
      </c>
      <c r="G14" s="3" t="str">
        <f t="shared" si="0"/>
        <v>c145s000</v>
      </c>
      <c r="H14" s="10" t="s">
        <v>9025</v>
      </c>
      <c r="L14" t="s">
        <v>10116</v>
      </c>
    </row>
    <row r="15" spans="1:12" x14ac:dyDescent="0.25">
      <c r="A15">
        <v>14</v>
      </c>
      <c r="B15" t="s">
        <v>9004</v>
      </c>
      <c r="C15" s="1" t="s">
        <v>351</v>
      </c>
      <c r="D15" s="1" t="s">
        <v>1</v>
      </c>
      <c r="E15" s="7" t="s">
        <v>6717</v>
      </c>
      <c r="F15" s="1" t="s">
        <v>352</v>
      </c>
      <c r="G15" s="3" t="str">
        <f t="shared" si="0"/>
        <v>c146a000</v>
      </c>
      <c r="H15" s="10" t="s">
        <v>9010</v>
      </c>
      <c r="L15" t="s">
        <v>10116</v>
      </c>
    </row>
    <row r="16" spans="1:12" x14ac:dyDescent="0.25">
      <c r="A16">
        <v>15</v>
      </c>
      <c r="B16" t="s">
        <v>9004</v>
      </c>
      <c r="C16" s="1" t="s">
        <v>351</v>
      </c>
      <c r="D16" s="1" t="s">
        <v>73</v>
      </c>
      <c r="E16" s="7" t="s">
        <v>6717</v>
      </c>
      <c r="F16" s="1" t="s">
        <v>458</v>
      </c>
      <c r="G16" s="3" t="str">
        <f t="shared" si="0"/>
        <v>c146s000</v>
      </c>
      <c r="H16" s="10" t="s">
        <v>9026</v>
      </c>
      <c r="L16" t="s">
        <v>10116</v>
      </c>
    </row>
    <row r="17" spans="1:12" x14ac:dyDescent="0.25">
      <c r="A17">
        <v>16</v>
      </c>
      <c r="B17" t="s">
        <v>9004</v>
      </c>
      <c r="C17" s="1" t="s">
        <v>511</v>
      </c>
      <c r="D17" s="1" t="s">
        <v>1</v>
      </c>
      <c r="E17" s="7" t="s">
        <v>6717</v>
      </c>
      <c r="F17" s="1" t="s">
        <v>512</v>
      </c>
      <c r="G17" s="3" t="str">
        <f t="shared" si="0"/>
        <v>c147a000</v>
      </c>
      <c r="H17" s="10" t="s">
        <v>9011</v>
      </c>
      <c r="L17" t="s">
        <v>10116</v>
      </c>
    </row>
    <row r="18" spans="1:12" x14ac:dyDescent="0.25">
      <c r="A18">
        <v>17</v>
      </c>
      <c r="B18" t="s">
        <v>9004</v>
      </c>
      <c r="C18" s="1" t="s">
        <v>511</v>
      </c>
      <c r="D18" s="1" t="s">
        <v>73</v>
      </c>
      <c r="E18" s="7" t="s">
        <v>6717</v>
      </c>
      <c r="F18" s="1" t="s">
        <v>550</v>
      </c>
      <c r="G18" s="3" t="str">
        <f t="shared" si="0"/>
        <v>c147s000</v>
      </c>
      <c r="H18" s="10" t="s">
        <v>9027</v>
      </c>
      <c r="L18" t="s">
        <v>10116</v>
      </c>
    </row>
    <row r="19" spans="1:12" x14ac:dyDescent="0.25">
      <c r="A19">
        <v>18</v>
      </c>
      <c r="B19" t="s">
        <v>9004</v>
      </c>
      <c r="C19" s="1" t="s">
        <v>588</v>
      </c>
      <c r="D19" s="1" t="s">
        <v>1</v>
      </c>
      <c r="E19" s="7" t="s">
        <v>6717</v>
      </c>
      <c r="F19" s="1" t="s">
        <v>589</v>
      </c>
      <c r="G19" s="3" t="str">
        <f t="shared" si="0"/>
        <v>c148a000</v>
      </c>
      <c r="H19" s="10" t="s">
        <v>9012</v>
      </c>
      <c r="L19" t="s">
        <v>10116</v>
      </c>
    </row>
    <row r="20" spans="1:12" x14ac:dyDescent="0.25">
      <c r="A20">
        <v>19</v>
      </c>
      <c r="B20" t="s">
        <v>9004</v>
      </c>
      <c r="C20" s="1" t="s">
        <v>588</v>
      </c>
      <c r="D20" s="1" t="s">
        <v>73</v>
      </c>
      <c r="E20" s="7" t="s">
        <v>6717</v>
      </c>
      <c r="F20" s="1" t="s">
        <v>630</v>
      </c>
      <c r="G20" s="3" t="str">
        <f t="shared" si="0"/>
        <v>c148s000</v>
      </c>
      <c r="H20" s="10" t="s">
        <v>9028</v>
      </c>
      <c r="L20" t="s">
        <v>10116</v>
      </c>
    </row>
    <row r="21" spans="1:12" x14ac:dyDescent="0.25">
      <c r="A21">
        <v>20</v>
      </c>
      <c r="B21" t="s">
        <v>9004</v>
      </c>
      <c r="C21" s="1" t="s">
        <v>680</v>
      </c>
      <c r="D21" s="1" t="s">
        <v>1</v>
      </c>
      <c r="E21" s="7" t="s">
        <v>6717</v>
      </c>
      <c r="F21" s="1" t="s">
        <v>681</v>
      </c>
      <c r="G21" s="3" t="str">
        <f t="shared" si="0"/>
        <v>c149a000</v>
      </c>
      <c r="H21" s="10" t="s">
        <v>9013</v>
      </c>
      <c r="L21" t="s">
        <v>10116</v>
      </c>
    </row>
    <row r="22" spans="1:12" x14ac:dyDescent="0.25">
      <c r="A22">
        <v>21</v>
      </c>
      <c r="B22" t="s">
        <v>9004</v>
      </c>
      <c r="C22" s="1" t="s">
        <v>680</v>
      </c>
      <c r="D22" s="1" t="s">
        <v>73</v>
      </c>
      <c r="E22" s="7" t="s">
        <v>6717</v>
      </c>
      <c r="F22" s="1" t="s">
        <v>713</v>
      </c>
      <c r="G22" s="3" t="str">
        <f t="shared" si="0"/>
        <v>c149s000</v>
      </c>
      <c r="H22" s="10" t="s">
        <v>9029</v>
      </c>
      <c r="L22" t="s">
        <v>10116</v>
      </c>
    </row>
    <row r="23" spans="1:12" x14ac:dyDescent="0.25">
      <c r="A23">
        <v>22</v>
      </c>
      <c r="B23" t="s">
        <v>9004</v>
      </c>
      <c r="C23" s="1" t="s">
        <v>751</v>
      </c>
      <c r="D23" s="1" t="s">
        <v>1</v>
      </c>
      <c r="E23" s="7" t="s">
        <v>6717</v>
      </c>
      <c r="F23" s="1" t="s">
        <v>752</v>
      </c>
      <c r="G23" s="3" t="str">
        <f t="shared" si="0"/>
        <v>c150a000</v>
      </c>
      <c r="H23" s="10" t="s">
        <v>9014</v>
      </c>
      <c r="L23" t="s">
        <v>10116</v>
      </c>
    </row>
    <row r="24" spans="1:12" x14ac:dyDescent="0.25">
      <c r="A24">
        <v>23</v>
      </c>
      <c r="B24" t="s">
        <v>9004</v>
      </c>
      <c r="C24" s="1" t="s">
        <v>751</v>
      </c>
      <c r="D24" s="1" t="s">
        <v>73</v>
      </c>
      <c r="E24" s="7" t="s">
        <v>6717</v>
      </c>
      <c r="F24" s="1" t="s">
        <v>792</v>
      </c>
      <c r="G24" s="3" t="str">
        <f t="shared" si="0"/>
        <v>c150s000</v>
      </c>
      <c r="H24" s="10" t="s">
        <v>9030</v>
      </c>
      <c r="L24" t="s">
        <v>10116</v>
      </c>
    </row>
    <row r="25" spans="1:12" x14ac:dyDescent="0.25">
      <c r="A25">
        <v>24</v>
      </c>
      <c r="B25" t="s">
        <v>9004</v>
      </c>
      <c r="C25" s="1" t="s">
        <v>830</v>
      </c>
      <c r="D25" s="1" t="s">
        <v>1</v>
      </c>
      <c r="E25" s="7" t="s">
        <v>6717</v>
      </c>
      <c r="F25" s="1" t="s">
        <v>831</v>
      </c>
      <c r="G25" s="3" t="str">
        <f t="shared" si="0"/>
        <v>c151a000</v>
      </c>
      <c r="H25" s="10" t="s">
        <v>9015</v>
      </c>
      <c r="L25" t="s">
        <v>10116</v>
      </c>
    </row>
    <row r="26" spans="1:12" x14ac:dyDescent="0.25">
      <c r="A26">
        <v>25</v>
      </c>
      <c r="B26" t="s">
        <v>9004</v>
      </c>
      <c r="C26" s="1" t="s">
        <v>830</v>
      </c>
      <c r="D26" s="1" t="s">
        <v>73</v>
      </c>
      <c r="E26" s="7" t="s">
        <v>6717</v>
      </c>
      <c r="F26" s="1" t="s">
        <v>863</v>
      </c>
      <c r="G26" s="3" t="str">
        <f t="shared" si="0"/>
        <v>c151s000</v>
      </c>
      <c r="H26" s="10" t="s">
        <v>9031</v>
      </c>
      <c r="L26" t="s">
        <v>10116</v>
      </c>
    </row>
    <row r="27" spans="1:12" x14ac:dyDescent="0.25">
      <c r="A27">
        <v>26</v>
      </c>
      <c r="B27" t="s">
        <v>9004</v>
      </c>
      <c r="C27" s="1" t="s">
        <v>894</v>
      </c>
      <c r="D27" s="1" t="s">
        <v>1</v>
      </c>
      <c r="E27" s="7" t="s">
        <v>6717</v>
      </c>
      <c r="F27" s="1" t="s">
        <v>895</v>
      </c>
      <c r="G27" s="3" t="str">
        <f t="shared" si="0"/>
        <v>c152a000</v>
      </c>
      <c r="H27" s="10" t="s">
        <v>9016</v>
      </c>
      <c r="L27" t="s">
        <v>10116</v>
      </c>
    </row>
    <row r="28" spans="1:12" x14ac:dyDescent="0.25">
      <c r="A28">
        <v>27</v>
      </c>
      <c r="B28" t="s">
        <v>9004</v>
      </c>
      <c r="C28" s="1" t="s">
        <v>894</v>
      </c>
      <c r="D28" s="1" t="s">
        <v>73</v>
      </c>
      <c r="E28" s="7" t="s">
        <v>6717</v>
      </c>
      <c r="F28" s="1" t="s">
        <v>929</v>
      </c>
      <c r="G28" s="3" t="str">
        <f t="shared" si="0"/>
        <v>c152s000</v>
      </c>
      <c r="H28" s="10" t="s">
        <v>9032</v>
      </c>
      <c r="L28" t="s">
        <v>10116</v>
      </c>
    </row>
    <row r="29" spans="1:12" x14ac:dyDescent="0.25">
      <c r="A29">
        <v>28</v>
      </c>
      <c r="B29" t="s">
        <v>9004</v>
      </c>
      <c r="C29" s="1" t="s">
        <v>969</v>
      </c>
      <c r="D29" s="1" t="s">
        <v>1</v>
      </c>
      <c r="E29" s="7" t="s">
        <v>6717</v>
      </c>
      <c r="F29" s="1" t="s">
        <v>970</v>
      </c>
      <c r="G29" s="3" t="str">
        <f t="shared" si="0"/>
        <v>c153a000</v>
      </c>
      <c r="H29" s="10" t="s">
        <v>9017</v>
      </c>
      <c r="L29" t="s">
        <v>10116</v>
      </c>
    </row>
    <row r="30" spans="1:12" x14ac:dyDescent="0.25">
      <c r="A30">
        <v>29</v>
      </c>
      <c r="B30" t="s">
        <v>9004</v>
      </c>
      <c r="C30" s="1" t="s">
        <v>969</v>
      </c>
      <c r="D30" s="1" t="s">
        <v>73</v>
      </c>
      <c r="E30" s="7" t="s">
        <v>6717</v>
      </c>
      <c r="F30" s="1" t="s">
        <v>1030</v>
      </c>
      <c r="G30" s="3" t="str">
        <f t="shared" si="0"/>
        <v>c153s000</v>
      </c>
      <c r="H30" s="10" t="s">
        <v>9033</v>
      </c>
      <c r="L30" t="s">
        <v>10116</v>
      </c>
    </row>
    <row r="31" spans="1:12" x14ac:dyDescent="0.25">
      <c r="A31">
        <v>30</v>
      </c>
      <c r="B31" t="s">
        <v>9004</v>
      </c>
      <c r="C31" s="1" t="s">
        <v>1095</v>
      </c>
      <c r="D31" s="1" t="s">
        <v>1</v>
      </c>
      <c r="E31" s="7" t="s">
        <v>6717</v>
      </c>
      <c r="F31" s="1" t="s">
        <v>1096</v>
      </c>
      <c r="G31" s="3" t="str">
        <f t="shared" si="0"/>
        <v>c154a000</v>
      </c>
      <c r="H31" s="10" t="s">
        <v>9018</v>
      </c>
      <c r="L31" t="s">
        <v>10116</v>
      </c>
    </row>
    <row r="32" spans="1:12" x14ac:dyDescent="0.25">
      <c r="A32">
        <v>31</v>
      </c>
      <c r="B32" t="s">
        <v>9004</v>
      </c>
      <c r="C32" s="1" t="s">
        <v>1095</v>
      </c>
      <c r="D32" s="1" t="s">
        <v>73</v>
      </c>
      <c r="E32" s="7" t="s">
        <v>6717</v>
      </c>
      <c r="F32" s="1" t="s">
        <v>1151</v>
      </c>
      <c r="G32" s="3" t="str">
        <f t="shared" si="0"/>
        <v>c154s000</v>
      </c>
      <c r="H32" s="10" t="s">
        <v>9034</v>
      </c>
      <c r="L32" t="s">
        <v>10116</v>
      </c>
    </row>
    <row r="33" spans="1:12" x14ac:dyDescent="0.25">
      <c r="A33">
        <v>32</v>
      </c>
      <c r="B33" t="s">
        <v>9004</v>
      </c>
      <c r="C33" s="1" t="s">
        <v>1228</v>
      </c>
      <c r="D33" s="1" t="s">
        <v>1</v>
      </c>
      <c r="E33" s="7" t="s">
        <v>6717</v>
      </c>
      <c r="F33" s="1" t="s">
        <v>1229</v>
      </c>
      <c r="G33" s="3" t="str">
        <f t="shared" si="0"/>
        <v>c155a000</v>
      </c>
      <c r="H33" s="10" t="s">
        <v>9019</v>
      </c>
      <c r="L33" t="s">
        <v>10116</v>
      </c>
    </row>
    <row r="34" spans="1:12" x14ac:dyDescent="0.25">
      <c r="A34">
        <v>33</v>
      </c>
      <c r="B34" t="s">
        <v>9004</v>
      </c>
      <c r="C34" s="1" t="s">
        <v>1228</v>
      </c>
      <c r="D34" s="1" t="s">
        <v>73</v>
      </c>
      <c r="E34" s="7" t="s">
        <v>6717</v>
      </c>
      <c r="F34" s="1" t="s">
        <v>1299</v>
      </c>
      <c r="G34" s="3" t="str">
        <f t="shared" si="0"/>
        <v>c155s000</v>
      </c>
      <c r="H34" s="10" t="s">
        <v>9035</v>
      </c>
      <c r="L34" t="s">
        <v>10116</v>
      </c>
    </row>
    <row r="35" spans="1:12" x14ac:dyDescent="0.25">
      <c r="A35">
        <v>34</v>
      </c>
      <c r="B35" t="s">
        <v>9004</v>
      </c>
      <c r="C35" s="1" t="s">
        <v>1366</v>
      </c>
      <c r="D35" s="1" t="s">
        <v>1</v>
      </c>
      <c r="E35" s="7" t="s">
        <v>6717</v>
      </c>
      <c r="F35" s="1" t="s">
        <v>1367</v>
      </c>
      <c r="G35" s="3" t="str">
        <f t="shared" si="0"/>
        <v>c156a000</v>
      </c>
      <c r="H35" s="10" t="s">
        <v>9020</v>
      </c>
      <c r="L35" t="s">
        <v>10117</v>
      </c>
    </row>
    <row r="36" spans="1:12" x14ac:dyDescent="0.25">
      <c r="A36">
        <v>35</v>
      </c>
      <c r="B36" t="s">
        <v>9004</v>
      </c>
      <c r="C36" s="1" t="s">
        <v>1366</v>
      </c>
      <c r="D36" s="1" t="s">
        <v>73</v>
      </c>
      <c r="E36" s="7" t="s">
        <v>6717</v>
      </c>
      <c r="F36" s="1" t="s">
        <v>1411</v>
      </c>
      <c r="G36" s="3" t="str">
        <f t="shared" ref="G36:G67" si="1">CONCATENATE(C36,D36,E36)</f>
        <v>c156s000</v>
      </c>
      <c r="H36" s="10" t="s">
        <v>9036</v>
      </c>
      <c r="L36" t="s">
        <v>10117</v>
      </c>
    </row>
    <row r="37" spans="1:12" x14ac:dyDescent="0.25">
      <c r="A37">
        <v>36</v>
      </c>
      <c r="B37" t="s">
        <v>9004</v>
      </c>
      <c r="C37" s="1" t="s">
        <v>1475</v>
      </c>
      <c r="D37" s="1" t="s">
        <v>1</v>
      </c>
      <c r="E37" s="7" t="s">
        <v>6717</v>
      </c>
      <c r="F37" s="1" t="s">
        <v>1476</v>
      </c>
      <c r="G37" s="3" t="str">
        <f t="shared" si="1"/>
        <v>c157a000</v>
      </c>
      <c r="H37" s="10" t="s">
        <v>9037</v>
      </c>
      <c r="L37" t="s">
        <v>10117</v>
      </c>
    </row>
    <row r="38" spans="1:12" x14ac:dyDescent="0.25">
      <c r="A38">
        <v>37</v>
      </c>
      <c r="B38" t="s">
        <v>9004</v>
      </c>
      <c r="C38" s="1" t="s">
        <v>1475</v>
      </c>
      <c r="D38" s="1" t="s">
        <v>73</v>
      </c>
      <c r="E38" s="7" t="s">
        <v>6717</v>
      </c>
      <c r="F38" s="1" t="s">
        <v>1527</v>
      </c>
      <c r="G38" s="3" t="str">
        <f t="shared" si="1"/>
        <v>c157s000</v>
      </c>
      <c r="H38" s="10" t="s">
        <v>9038</v>
      </c>
      <c r="L38" t="s">
        <v>10117</v>
      </c>
    </row>
    <row r="39" spans="1:12" x14ac:dyDescent="0.25">
      <c r="A39">
        <v>38</v>
      </c>
      <c r="B39" t="s">
        <v>9004</v>
      </c>
      <c r="C39" s="1" t="s">
        <v>1596</v>
      </c>
      <c r="D39" s="1" t="s">
        <v>1</v>
      </c>
      <c r="E39" s="7" t="s">
        <v>6717</v>
      </c>
      <c r="F39" s="1" t="s">
        <v>1597</v>
      </c>
      <c r="G39" s="3" t="str">
        <f t="shared" si="1"/>
        <v>c158a000</v>
      </c>
      <c r="H39" s="10" t="s">
        <v>9039</v>
      </c>
      <c r="L39" t="s">
        <v>10117</v>
      </c>
    </row>
    <row r="40" spans="1:12" x14ac:dyDescent="0.25">
      <c r="A40">
        <v>39</v>
      </c>
      <c r="B40" t="s">
        <v>9004</v>
      </c>
      <c r="C40" s="1" t="s">
        <v>1596</v>
      </c>
      <c r="D40" s="1" t="s">
        <v>73</v>
      </c>
      <c r="E40" s="7" t="s">
        <v>6717</v>
      </c>
      <c r="F40" s="1" t="s">
        <v>1658</v>
      </c>
      <c r="G40" s="3" t="str">
        <f t="shared" si="1"/>
        <v>c158s000</v>
      </c>
      <c r="H40" s="10" t="s">
        <v>9040</v>
      </c>
      <c r="L40" t="s">
        <v>10117</v>
      </c>
    </row>
    <row r="41" spans="1:12" x14ac:dyDescent="0.25">
      <c r="A41">
        <v>40</v>
      </c>
      <c r="B41" t="s">
        <v>9004</v>
      </c>
      <c r="C41" s="1" t="s">
        <v>1732</v>
      </c>
      <c r="D41" s="1" t="s">
        <v>1</v>
      </c>
      <c r="E41" s="7" t="s">
        <v>6717</v>
      </c>
      <c r="F41" s="1" t="s">
        <v>1733</v>
      </c>
      <c r="G41" s="3" t="str">
        <f t="shared" si="1"/>
        <v>c159a000</v>
      </c>
      <c r="H41" s="10" t="s">
        <v>9041</v>
      </c>
      <c r="L41" t="s">
        <v>10117</v>
      </c>
    </row>
    <row r="42" spans="1:12" x14ac:dyDescent="0.25">
      <c r="A42">
        <v>41</v>
      </c>
      <c r="B42" t="s">
        <v>9004</v>
      </c>
      <c r="C42" s="1" t="s">
        <v>1732</v>
      </c>
      <c r="D42" s="1" t="s">
        <v>73</v>
      </c>
      <c r="E42" s="7" t="s">
        <v>6717</v>
      </c>
      <c r="F42" s="1" t="s">
        <v>1788</v>
      </c>
      <c r="G42" s="3" t="str">
        <f t="shared" si="1"/>
        <v>c159s000</v>
      </c>
      <c r="H42" s="10" t="s">
        <v>9042</v>
      </c>
      <c r="L42" t="s">
        <v>10117</v>
      </c>
    </row>
    <row r="43" spans="1:12" x14ac:dyDescent="0.25">
      <c r="A43">
        <v>42</v>
      </c>
      <c r="B43" t="s">
        <v>9004</v>
      </c>
      <c r="C43" s="1" t="s">
        <v>1870</v>
      </c>
      <c r="D43" s="1" t="s">
        <v>1</v>
      </c>
      <c r="E43" s="7" t="s">
        <v>6717</v>
      </c>
      <c r="F43" s="1" t="s">
        <v>1871</v>
      </c>
      <c r="G43" s="3" t="str">
        <f t="shared" si="1"/>
        <v>c160a000</v>
      </c>
      <c r="H43" s="10" t="s">
        <v>9043</v>
      </c>
      <c r="L43" t="s">
        <v>10117</v>
      </c>
    </row>
    <row r="44" spans="1:12" x14ac:dyDescent="0.25">
      <c r="A44">
        <v>43</v>
      </c>
      <c r="B44" t="s">
        <v>9004</v>
      </c>
      <c r="C44" s="1" t="s">
        <v>1870</v>
      </c>
      <c r="D44" s="1" t="s">
        <v>73</v>
      </c>
      <c r="E44" s="7" t="s">
        <v>6717</v>
      </c>
      <c r="F44" s="1" t="s">
        <v>1942</v>
      </c>
      <c r="G44" s="3" t="str">
        <f t="shared" si="1"/>
        <v>c160s000</v>
      </c>
      <c r="H44" s="10" t="s">
        <v>9044</v>
      </c>
      <c r="L44" t="s">
        <v>10117</v>
      </c>
    </row>
    <row r="45" spans="1:12" x14ac:dyDescent="0.25">
      <c r="A45">
        <v>44</v>
      </c>
      <c r="B45" t="s">
        <v>9004</v>
      </c>
      <c r="C45" s="1" t="s">
        <v>1976</v>
      </c>
      <c r="D45" s="1" t="s">
        <v>1</v>
      </c>
      <c r="E45" s="7" t="s">
        <v>6717</v>
      </c>
      <c r="F45" s="1" t="s">
        <v>1977</v>
      </c>
      <c r="G45" s="3" t="str">
        <f t="shared" si="1"/>
        <v>c161a000</v>
      </c>
      <c r="H45" s="10" t="s">
        <v>9045</v>
      </c>
      <c r="L45" t="s">
        <v>10117</v>
      </c>
    </row>
    <row r="46" spans="1:12" x14ac:dyDescent="0.25">
      <c r="A46">
        <v>45</v>
      </c>
      <c r="B46" t="s">
        <v>9004</v>
      </c>
      <c r="C46" s="1" t="s">
        <v>1976</v>
      </c>
      <c r="D46" s="1" t="s">
        <v>73</v>
      </c>
      <c r="E46" s="7" t="s">
        <v>6717</v>
      </c>
      <c r="F46" s="1" t="s">
        <v>2036</v>
      </c>
      <c r="G46" s="3" t="str">
        <f t="shared" si="1"/>
        <v>c161s000</v>
      </c>
      <c r="H46" s="10" t="s">
        <v>9046</v>
      </c>
      <c r="L46" t="s">
        <v>10117</v>
      </c>
    </row>
    <row r="47" spans="1:12" x14ac:dyDescent="0.25">
      <c r="A47">
        <v>46</v>
      </c>
      <c r="B47" t="s">
        <v>9004</v>
      </c>
      <c r="C47" s="1" t="s">
        <v>2111</v>
      </c>
      <c r="D47" s="1" t="s">
        <v>1</v>
      </c>
      <c r="E47" s="7" t="s">
        <v>6717</v>
      </c>
      <c r="F47" s="1" t="s">
        <v>2112</v>
      </c>
      <c r="G47" s="3" t="str">
        <f t="shared" si="1"/>
        <v>c162a000</v>
      </c>
      <c r="H47" s="10" t="s">
        <v>9047</v>
      </c>
      <c r="L47" t="s">
        <v>10117</v>
      </c>
    </row>
    <row r="48" spans="1:12" x14ac:dyDescent="0.25">
      <c r="A48">
        <v>47</v>
      </c>
      <c r="B48" t="s">
        <v>9004</v>
      </c>
      <c r="C48" s="1" t="s">
        <v>2111</v>
      </c>
      <c r="D48" s="1" t="s">
        <v>73</v>
      </c>
      <c r="E48" s="7" t="s">
        <v>6717</v>
      </c>
      <c r="F48" s="1" t="s">
        <v>2184</v>
      </c>
      <c r="G48" s="3" t="str">
        <f t="shared" si="1"/>
        <v>c162s000</v>
      </c>
      <c r="H48" s="10" t="s">
        <v>9048</v>
      </c>
      <c r="L48" t="s">
        <v>10117</v>
      </c>
    </row>
    <row r="49" spans="1:12" x14ac:dyDescent="0.25">
      <c r="A49">
        <v>48</v>
      </c>
      <c r="B49" t="s">
        <v>9004</v>
      </c>
      <c r="C49" s="1" t="s">
        <v>2265</v>
      </c>
      <c r="D49" s="1" t="s">
        <v>1</v>
      </c>
      <c r="E49" s="7" t="s">
        <v>6717</v>
      </c>
      <c r="F49" s="1" t="s">
        <v>2266</v>
      </c>
      <c r="G49" s="3" t="str">
        <f t="shared" si="1"/>
        <v>c163a000</v>
      </c>
      <c r="H49" s="10" t="s">
        <v>9049</v>
      </c>
      <c r="L49" t="s">
        <v>10117</v>
      </c>
    </row>
    <row r="50" spans="1:12" x14ac:dyDescent="0.25">
      <c r="A50">
        <v>49</v>
      </c>
      <c r="B50" t="s">
        <v>9004</v>
      </c>
      <c r="C50" s="1" t="s">
        <v>2265</v>
      </c>
      <c r="D50" s="1" t="s">
        <v>73</v>
      </c>
      <c r="E50" s="7" t="s">
        <v>6717</v>
      </c>
      <c r="F50" s="1" t="s">
        <v>2335</v>
      </c>
      <c r="G50" s="3" t="str">
        <f t="shared" si="1"/>
        <v>c163s000</v>
      </c>
      <c r="H50" s="10" t="s">
        <v>9050</v>
      </c>
      <c r="L50" t="s">
        <v>10117</v>
      </c>
    </row>
    <row r="51" spans="1:12" x14ac:dyDescent="0.25">
      <c r="A51">
        <v>50</v>
      </c>
      <c r="B51" t="s">
        <v>9004</v>
      </c>
      <c r="C51" s="1" t="s">
        <v>2399</v>
      </c>
      <c r="D51" s="1" t="s">
        <v>1</v>
      </c>
      <c r="E51" s="7" t="s">
        <v>6717</v>
      </c>
      <c r="F51" s="1" t="s">
        <v>2400</v>
      </c>
      <c r="G51" s="3" t="str">
        <f t="shared" si="1"/>
        <v>c164a000</v>
      </c>
      <c r="H51" s="10" t="s">
        <v>9051</v>
      </c>
      <c r="L51" t="s">
        <v>10117</v>
      </c>
    </row>
    <row r="52" spans="1:12" x14ac:dyDescent="0.25">
      <c r="A52">
        <v>51</v>
      </c>
      <c r="B52" t="s">
        <v>9004</v>
      </c>
      <c r="C52" s="1" t="s">
        <v>2399</v>
      </c>
      <c r="D52" s="1" t="s">
        <v>73</v>
      </c>
      <c r="E52" s="7" t="s">
        <v>6717</v>
      </c>
      <c r="F52" s="1" t="s">
        <v>2458</v>
      </c>
      <c r="G52" s="3" t="str">
        <f t="shared" si="1"/>
        <v>c164s000</v>
      </c>
      <c r="H52" s="10" t="s">
        <v>9052</v>
      </c>
      <c r="L52" t="s">
        <v>10118</v>
      </c>
    </row>
    <row r="53" spans="1:12" x14ac:dyDescent="0.25">
      <c r="A53">
        <v>52</v>
      </c>
      <c r="B53" t="s">
        <v>9004</v>
      </c>
      <c r="C53" s="1" t="s">
        <v>2519</v>
      </c>
      <c r="D53" s="1" t="s">
        <v>1</v>
      </c>
      <c r="E53" s="7" t="s">
        <v>6717</v>
      </c>
      <c r="F53" s="1" t="s">
        <v>2520</v>
      </c>
      <c r="G53" s="3" t="str">
        <f t="shared" si="1"/>
        <v>c165a000</v>
      </c>
      <c r="H53" s="10" t="s">
        <v>9053</v>
      </c>
      <c r="L53" t="s">
        <v>10119</v>
      </c>
    </row>
    <row r="54" spans="1:12" x14ac:dyDescent="0.25">
      <c r="A54">
        <v>53</v>
      </c>
      <c r="B54" t="s">
        <v>9004</v>
      </c>
      <c r="C54" s="1" t="s">
        <v>2519</v>
      </c>
      <c r="D54" s="1" t="s">
        <v>73</v>
      </c>
      <c r="E54" s="7" t="s">
        <v>6717</v>
      </c>
      <c r="F54" s="1" t="s">
        <v>2590</v>
      </c>
      <c r="G54" s="3" t="str">
        <f t="shared" si="1"/>
        <v>c165s000</v>
      </c>
      <c r="H54" s="10" t="s">
        <v>9054</v>
      </c>
      <c r="L54" t="s">
        <v>10119</v>
      </c>
    </row>
    <row r="55" spans="1:12" x14ac:dyDescent="0.25">
      <c r="A55">
        <v>54</v>
      </c>
      <c r="B55" t="s">
        <v>9004</v>
      </c>
      <c r="C55" s="1" t="s">
        <v>2664</v>
      </c>
      <c r="D55" s="1" t="s">
        <v>1</v>
      </c>
      <c r="E55" s="7" t="s">
        <v>6717</v>
      </c>
      <c r="F55" s="1" t="s">
        <v>2665</v>
      </c>
      <c r="G55" s="3" t="str">
        <f t="shared" si="1"/>
        <v>c166a000</v>
      </c>
      <c r="H55" s="10" t="s">
        <v>9055</v>
      </c>
      <c r="L55" t="s">
        <v>10119</v>
      </c>
    </row>
    <row r="56" spans="1:12" x14ac:dyDescent="0.25">
      <c r="A56">
        <v>55</v>
      </c>
      <c r="B56" t="s">
        <v>9004</v>
      </c>
      <c r="C56" s="1" t="s">
        <v>2664</v>
      </c>
      <c r="D56" s="1" t="s">
        <v>73</v>
      </c>
      <c r="E56" s="7" t="s">
        <v>6717</v>
      </c>
      <c r="F56" s="1" t="s">
        <v>2724</v>
      </c>
      <c r="G56" s="3" t="str">
        <f t="shared" si="1"/>
        <v>c166s000</v>
      </c>
      <c r="H56" s="10" t="s">
        <v>9056</v>
      </c>
      <c r="L56" t="s">
        <v>10119</v>
      </c>
    </row>
    <row r="57" spans="1:12" x14ac:dyDescent="0.25">
      <c r="A57">
        <v>56</v>
      </c>
      <c r="B57" t="s">
        <v>9004</v>
      </c>
      <c r="C57" s="1" t="s">
        <v>2783</v>
      </c>
      <c r="D57" s="1" t="s">
        <v>1</v>
      </c>
      <c r="E57" s="7" t="s">
        <v>6717</v>
      </c>
      <c r="F57" s="1" t="s">
        <v>2784</v>
      </c>
      <c r="G57" s="3" t="str">
        <f t="shared" si="1"/>
        <v>c167a000</v>
      </c>
      <c r="H57" s="10" t="s">
        <v>9057</v>
      </c>
      <c r="L57" t="s">
        <v>10119</v>
      </c>
    </row>
    <row r="58" spans="1:12" x14ac:dyDescent="0.25">
      <c r="A58">
        <v>57</v>
      </c>
      <c r="B58" t="s">
        <v>9004</v>
      </c>
      <c r="C58" s="1" t="s">
        <v>2783</v>
      </c>
      <c r="D58" s="1" t="s">
        <v>73</v>
      </c>
      <c r="E58" s="7" t="s">
        <v>6717</v>
      </c>
      <c r="F58" s="1" t="s">
        <v>2842</v>
      </c>
      <c r="G58" s="3" t="str">
        <f t="shared" si="1"/>
        <v>c167s000</v>
      </c>
      <c r="H58" s="10" t="s">
        <v>9058</v>
      </c>
      <c r="L58" t="s">
        <v>10119</v>
      </c>
    </row>
    <row r="59" spans="1:12" x14ac:dyDescent="0.25">
      <c r="A59">
        <v>58</v>
      </c>
      <c r="B59" t="s">
        <v>9004</v>
      </c>
      <c r="C59" s="1" t="s">
        <v>2916</v>
      </c>
      <c r="D59" s="1" t="s">
        <v>1</v>
      </c>
      <c r="E59" s="7" t="s">
        <v>6717</v>
      </c>
      <c r="F59" s="1" t="s">
        <v>2917</v>
      </c>
      <c r="G59" s="3" t="str">
        <f t="shared" si="1"/>
        <v>c168a000</v>
      </c>
      <c r="H59" s="10" t="s">
        <v>9059</v>
      </c>
      <c r="L59" t="s">
        <v>10119</v>
      </c>
    </row>
    <row r="60" spans="1:12" x14ac:dyDescent="0.25">
      <c r="A60">
        <v>59</v>
      </c>
      <c r="B60" t="s">
        <v>9004</v>
      </c>
      <c r="C60" s="1" t="s">
        <v>2916</v>
      </c>
      <c r="D60" s="1" t="s">
        <v>73</v>
      </c>
      <c r="E60" s="7" t="s">
        <v>6717</v>
      </c>
      <c r="F60" s="1" t="s">
        <v>2989</v>
      </c>
      <c r="G60" s="3" t="str">
        <f t="shared" si="1"/>
        <v>c168s000</v>
      </c>
      <c r="H60" s="10" t="s">
        <v>9060</v>
      </c>
      <c r="L60" t="s">
        <v>10119</v>
      </c>
    </row>
    <row r="61" spans="1:12" x14ac:dyDescent="0.25">
      <c r="A61">
        <v>60</v>
      </c>
      <c r="B61" t="s">
        <v>9004</v>
      </c>
      <c r="C61" s="1" t="s">
        <v>3066</v>
      </c>
      <c r="D61" s="1" t="s">
        <v>1</v>
      </c>
      <c r="E61" s="7" t="s">
        <v>6717</v>
      </c>
      <c r="F61" s="1" t="s">
        <v>3067</v>
      </c>
      <c r="G61" s="3" t="str">
        <f t="shared" si="1"/>
        <v>c169a000</v>
      </c>
      <c r="H61" s="10" t="s">
        <v>9061</v>
      </c>
      <c r="L61" t="s">
        <v>10119</v>
      </c>
    </row>
    <row r="62" spans="1:12" x14ac:dyDescent="0.25">
      <c r="A62">
        <v>61</v>
      </c>
      <c r="B62" t="s">
        <v>9004</v>
      </c>
      <c r="C62" s="1" t="s">
        <v>3066</v>
      </c>
      <c r="D62" s="1" t="s">
        <v>73</v>
      </c>
      <c r="E62" s="7" t="s">
        <v>6717</v>
      </c>
      <c r="F62" s="1" t="s">
        <v>3142</v>
      </c>
      <c r="G62" s="3" t="str">
        <f t="shared" si="1"/>
        <v>c169s000</v>
      </c>
      <c r="H62" s="10" t="s">
        <v>9062</v>
      </c>
      <c r="L62" t="s">
        <v>10119</v>
      </c>
    </row>
    <row r="63" spans="1:12" x14ac:dyDescent="0.25">
      <c r="A63">
        <v>62</v>
      </c>
      <c r="B63" t="s">
        <v>9004</v>
      </c>
      <c r="C63" s="1" t="s">
        <v>3222</v>
      </c>
      <c r="D63" s="1" t="s">
        <v>1</v>
      </c>
      <c r="E63" s="7" t="s">
        <v>6717</v>
      </c>
      <c r="F63" s="1" t="s">
        <v>3223</v>
      </c>
      <c r="G63" s="3" t="str">
        <f t="shared" si="1"/>
        <v>c170a000</v>
      </c>
      <c r="H63" s="10" t="s">
        <v>9063</v>
      </c>
      <c r="L63" t="s">
        <v>10119</v>
      </c>
    </row>
    <row r="64" spans="1:12" x14ac:dyDescent="0.25">
      <c r="A64">
        <v>63</v>
      </c>
      <c r="B64" t="s">
        <v>9004</v>
      </c>
      <c r="C64" s="1" t="s">
        <v>3222</v>
      </c>
      <c r="D64" s="1" t="s">
        <v>73</v>
      </c>
      <c r="E64" s="7" t="s">
        <v>6717</v>
      </c>
      <c r="F64" s="1" t="s">
        <v>3290</v>
      </c>
      <c r="G64" s="3" t="str">
        <f t="shared" si="1"/>
        <v>c170s000</v>
      </c>
      <c r="H64" s="10" t="s">
        <v>9064</v>
      </c>
      <c r="L64" t="s">
        <v>10119</v>
      </c>
    </row>
    <row r="65" spans="1:12" x14ac:dyDescent="0.25">
      <c r="A65">
        <v>64</v>
      </c>
      <c r="B65" t="s">
        <v>9004</v>
      </c>
      <c r="C65" s="1" t="s">
        <v>3370</v>
      </c>
      <c r="D65" s="1" t="s">
        <v>1</v>
      </c>
      <c r="E65" s="7" t="s">
        <v>6717</v>
      </c>
      <c r="F65" s="1" t="s">
        <v>3371</v>
      </c>
      <c r="G65" s="3" t="str">
        <f t="shared" si="1"/>
        <v>c171a000</v>
      </c>
      <c r="H65" s="10" t="s">
        <v>9065</v>
      </c>
      <c r="L65" t="s">
        <v>10119</v>
      </c>
    </row>
    <row r="66" spans="1:12" x14ac:dyDescent="0.25">
      <c r="A66">
        <v>65</v>
      </c>
      <c r="B66" t="s">
        <v>9004</v>
      </c>
      <c r="C66" s="1" t="s">
        <v>3370</v>
      </c>
      <c r="D66" s="1" t="s">
        <v>73</v>
      </c>
      <c r="E66" s="7" t="s">
        <v>6717</v>
      </c>
      <c r="F66" s="1" t="s">
        <v>3432</v>
      </c>
      <c r="G66" s="3" t="str">
        <f t="shared" si="1"/>
        <v>c171s000</v>
      </c>
      <c r="H66" s="10" t="s">
        <v>9066</v>
      </c>
      <c r="L66" t="s">
        <v>10119</v>
      </c>
    </row>
    <row r="67" spans="1:12" x14ac:dyDescent="0.25">
      <c r="A67">
        <v>66</v>
      </c>
      <c r="B67" t="s">
        <v>9004</v>
      </c>
      <c r="C67" s="1" t="s">
        <v>3513</v>
      </c>
      <c r="D67" s="1" t="s">
        <v>1</v>
      </c>
      <c r="E67" s="7" t="s">
        <v>6717</v>
      </c>
      <c r="F67" s="1" t="s">
        <v>3514</v>
      </c>
      <c r="G67" s="3" t="str">
        <f t="shared" si="1"/>
        <v>c172a000</v>
      </c>
      <c r="H67" s="10" t="s">
        <v>9067</v>
      </c>
      <c r="L67" t="s">
        <v>10119</v>
      </c>
    </row>
    <row r="68" spans="1:12" x14ac:dyDescent="0.25">
      <c r="A68">
        <v>67</v>
      </c>
      <c r="B68" t="s">
        <v>9004</v>
      </c>
      <c r="C68" s="1" t="s">
        <v>3513</v>
      </c>
      <c r="D68" s="1" t="s">
        <v>73</v>
      </c>
      <c r="E68" s="7" t="s">
        <v>6717</v>
      </c>
      <c r="F68" s="1" t="s">
        <v>3591</v>
      </c>
      <c r="G68" s="3" t="str">
        <f t="shared" ref="G68:G105" si="2">CONCATENATE(C68,D68,E68)</f>
        <v>c172s000</v>
      </c>
      <c r="H68" s="10" t="s">
        <v>9068</v>
      </c>
      <c r="L68" t="s">
        <v>10119</v>
      </c>
    </row>
    <row r="69" spans="1:12" x14ac:dyDescent="0.25">
      <c r="A69">
        <v>68</v>
      </c>
      <c r="B69" t="s">
        <v>9004</v>
      </c>
      <c r="C69" s="1" t="s">
        <v>3657</v>
      </c>
      <c r="D69" s="1" t="s">
        <v>1</v>
      </c>
      <c r="E69" s="7" t="s">
        <v>6717</v>
      </c>
      <c r="F69" s="1" t="s">
        <v>3658</v>
      </c>
      <c r="G69" s="3" t="str">
        <f t="shared" si="2"/>
        <v>c173a000</v>
      </c>
      <c r="H69" s="10" t="s">
        <v>9069</v>
      </c>
      <c r="L69" t="s">
        <v>10119</v>
      </c>
    </row>
    <row r="70" spans="1:12" x14ac:dyDescent="0.25">
      <c r="A70">
        <v>69</v>
      </c>
      <c r="B70" t="s">
        <v>9004</v>
      </c>
      <c r="C70" s="1" t="s">
        <v>3657</v>
      </c>
      <c r="D70" s="1" t="s">
        <v>73</v>
      </c>
      <c r="E70" s="7" t="s">
        <v>6717</v>
      </c>
      <c r="F70" s="1" t="s">
        <v>3740</v>
      </c>
      <c r="G70" s="3" t="str">
        <f t="shared" si="2"/>
        <v>c173s000</v>
      </c>
      <c r="H70" s="10" t="s">
        <v>9070</v>
      </c>
      <c r="L70" t="s">
        <v>10119</v>
      </c>
    </row>
    <row r="71" spans="1:12" x14ac:dyDescent="0.25">
      <c r="A71">
        <v>70</v>
      </c>
      <c r="B71" t="s">
        <v>9004</v>
      </c>
      <c r="C71" s="1" t="s">
        <v>3806</v>
      </c>
      <c r="D71" s="1" t="s">
        <v>1</v>
      </c>
      <c r="E71" s="7" t="s">
        <v>6717</v>
      </c>
      <c r="F71" s="1" t="s">
        <v>3807</v>
      </c>
      <c r="G71" s="3" t="str">
        <f t="shared" si="2"/>
        <v>c174a000</v>
      </c>
      <c r="H71" s="10" t="s">
        <v>9071</v>
      </c>
      <c r="L71" t="s">
        <v>10119</v>
      </c>
    </row>
    <row r="72" spans="1:12" x14ac:dyDescent="0.25">
      <c r="A72">
        <v>71</v>
      </c>
      <c r="B72" t="s">
        <v>9004</v>
      </c>
      <c r="C72" s="1" t="s">
        <v>3806</v>
      </c>
      <c r="D72" s="1" t="s">
        <v>73</v>
      </c>
      <c r="E72" s="7" t="s">
        <v>6717</v>
      </c>
      <c r="F72" s="1" t="s">
        <v>3880</v>
      </c>
      <c r="G72" s="3" t="str">
        <f t="shared" si="2"/>
        <v>c174s000</v>
      </c>
      <c r="H72" s="10" t="s">
        <v>9072</v>
      </c>
      <c r="L72" t="s">
        <v>10119</v>
      </c>
    </row>
    <row r="73" spans="1:12" x14ac:dyDescent="0.25">
      <c r="A73">
        <v>72</v>
      </c>
      <c r="B73" t="s">
        <v>9004</v>
      </c>
      <c r="C73" s="1" t="s">
        <v>3950</v>
      </c>
      <c r="D73" s="1" t="s">
        <v>1</v>
      </c>
      <c r="E73" s="7" t="s">
        <v>6717</v>
      </c>
      <c r="F73" s="1" t="s">
        <v>3951</v>
      </c>
      <c r="G73" s="3" t="str">
        <f t="shared" si="2"/>
        <v>c175a000</v>
      </c>
      <c r="H73" s="10" t="s">
        <v>9073</v>
      </c>
      <c r="L73" t="s">
        <v>10119</v>
      </c>
    </row>
    <row r="74" spans="1:12" x14ac:dyDescent="0.25">
      <c r="A74">
        <v>73</v>
      </c>
      <c r="B74" t="s">
        <v>9004</v>
      </c>
      <c r="C74" s="1" t="s">
        <v>3950</v>
      </c>
      <c r="D74" s="1" t="s">
        <v>73</v>
      </c>
      <c r="E74" s="7" t="s">
        <v>6717</v>
      </c>
      <c r="F74" s="1" t="s">
        <v>4019</v>
      </c>
      <c r="G74" s="3" t="str">
        <f t="shared" si="2"/>
        <v>c175s000</v>
      </c>
      <c r="H74" s="10" t="s">
        <v>9074</v>
      </c>
      <c r="L74" t="s">
        <v>10119</v>
      </c>
    </row>
    <row r="75" spans="1:12" x14ac:dyDescent="0.25">
      <c r="A75">
        <v>74</v>
      </c>
      <c r="B75" t="s">
        <v>9004</v>
      </c>
      <c r="C75" s="1" t="s">
        <v>4095</v>
      </c>
      <c r="D75" s="1" t="s">
        <v>1</v>
      </c>
      <c r="E75" s="7" t="s">
        <v>6717</v>
      </c>
      <c r="F75" s="1" t="s">
        <v>4096</v>
      </c>
      <c r="G75" s="3" t="str">
        <f t="shared" si="2"/>
        <v>c176a000</v>
      </c>
      <c r="H75" s="10" t="s">
        <v>9075</v>
      </c>
      <c r="L75" t="s">
        <v>10119</v>
      </c>
    </row>
    <row r="76" spans="1:12" x14ac:dyDescent="0.25">
      <c r="A76">
        <v>75</v>
      </c>
      <c r="B76" t="s">
        <v>9004</v>
      </c>
      <c r="C76" s="1" t="s">
        <v>4095</v>
      </c>
      <c r="D76" s="1" t="s">
        <v>73</v>
      </c>
      <c r="E76" s="7" t="s">
        <v>6717</v>
      </c>
      <c r="F76" s="1" t="s">
        <v>4164</v>
      </c>
      <c r="G76" s="3" t="str">
        <f t="shared" si="2"/>
        <v>c176s000</v>
      </c>
      <c r="H76" s="10" t="s">
        <v>9076</v>
      </c>
      <c r="L76" t="s">
        <v>10119</v>
      </c>
    </row>
    <row r="77" spans="1:12" x14ac:dyDescent="0.25">
      <c r="A77">
        <v>76</v>
      </c>
      <c r="B77" t="s">
        <v>9004</v>
      </c>
      <c r="C77" s="1" t="s">
        <v>4258</v>
      </c>
      <c r="D77" s="1" t="s">
        <v>1</v>
      </c>
      <c r="E77" s="7" t="s">
        <v>6717</v>
      </c>
      <c r="F77" s="1" t="s">
        <v>4259</v>
      </c>
      <c r="G77" s="3" t="str">
        <f t="shared" si="2"/>
        <v>c177a000</v>
      </c>
      <c r="H77" s="10" t="s">
        <v>9077</v>
      </c>
      <c r="L77" t="s">
        <v>10119</v>
      </c>
    </row>
    <row r="78" spans="1:12" x14ac:dyDescent="0.25">
      <c r="A78">
        <v>77</v>
      </c>
      <c r="B78" t="s">
        <v>9004</v>
      </c>
      <c r="C78" s="1" t="s">
        <v>4258</v>
      </c>
      <c r="D78" s="1" t="s">
        <v>73</v>
      </c>
      <c r="E78" s="7" t="s">
        <v>6717</v>
      </c>
      <c r="F78" s="1" t="s">
        <v>4336</v>
      </c>
      <c r="G78" s="3" t="str">
        <f t="shared" si="2"/>
        <v>c177s000</v>
      </c>
      <c r="H78" s="10" t="s">
        <v>9078</v>
      </c>
      <c r="L78" t="s">
        <v>10119</v>
      </c>
    </row>
    <row r="79" spans="1:12" x14ac:dyDescent="0.25">
      <c r="A79">
        <v>78</v>
      </c>
      <c r="B79" t="s">
        <v>9004</v>
      </c>
      <c r="C79" s="1" t="s">
        <v>4428</v>
      </c>
      <c r="D79" s="1" t="s">
        <v>1</v>
      </c>
      <c r="E79" s="7" t="s">
        <v>6717</v>
      </c>
      <c r="F79" s="1" t="s">
        <v>4429</v>
      </c>
      <c r="G79" s="3" t="str">
        <f t="shared" si="2"/>
        <v>c178a000</v>
      </c>
      <c r="H79" s="10" t="s">
        <v>9079</v>
      </c>
      <c r="L79" t="s">
        <v>10120</v>
      </c>
    </row>
    <row r="80" spans="1:12" x14ac:dyDescent="0.25">
      <c r="A80">
        <v>79</v>
      </c>
      <c r="B80" t="s">
        <v>9004</v>
      </c>
      <c r="C80" s="1" t="s">
        <v>4428</v>
      </c>
      <c r="D80" s="1" t="s">
        <v>73</v>
      </c>
      <c r="E80" s="7" t="s">
        <v>6717</v>
      </c>
      <c r="F80" s="1" t="s">
        <v>4507</v>
      </c>
      <c r="G80" s="3" t="str">
        <f t="shared" si="2"/>
        <v>c178s000</v>
      </c>
      <c r="H80" s="10" t="s">
        <v>9080</v>
      </c>
      <c r="L80" t="s">
        <v>10120</v>
      </c>
    </row>
    <row r="81" spans="1:12" x14ac:dyDescent="0.25">
      <c r="A81">
        <v>80</v>
      </c>
      <c r="B81" t="s">
        <v>9004</v>
      </c>
      <c r="C81" s="1" t="s">
        <v>4583</v>
      </c>
      <c r="D81" s="1" t="s">
        <v>1</v>
      </c>
      <c r="E81" s="7" t="s">
        <v>6717</v>
      </c>
      <c r="F81" s="1" t="s">
        <v>4584</v>
      </c>
      <c r="G81" s="3" t="str">
        <f t="shared" si="2"/>
        <v>c179a000</v>
      </c>
      <c r="H81" s="10" t="s">
        <v>9081</v>
      </c>
      <c r="L81" t="s">
        <v>10120</v>
      </c>
    </row>
    <row r="82" spans="1:12" x14ac:dyDescent="0.25">
      <c r="A82">
        <v>81</v>
      </c>
      <c r="B82" t="s">
        <v>9004</v>
      </c>
      <c r="C82" s="1" t="s">
        <v>4583</v>
      </c>
      <c r="D82" s="1" t="s">
        <v>73</v>
      </c>
      <c r="E82" s="7" t="s">
        <v>6717</v>
      </c>
      <c r="F82" s="1" t="s">
        <v>4659</v>
      </c>
      <c r="G82" s="3" t="str">
        <f t="shared" si="2"/>
        <v>c179s000</v>
      </c>
      <c r="H82" s="10" t="s">
        <v>9082</v>
      </c>
      <c r="L82" t="s">
        <v>10120</v>
      </c>
    </row>
    <row r="83" spans="1:12" x14ac:dyDescent="0.25">
      <c r="A83">
        <v>82</v>
      </c>
      <c r="B83" t="s">
        <v>9004</v>
      </c>
      <c r="C83" s="1" t="s">
        <v>4741</v>
      </c>
      <c r="D83" s="1" t="s">
        <v>1</v>
      </c>
      <c r="E83" s="7" t="s">
        <v>6717</v>
      </c>
      <c r="F83" s="1" t="s">
        <v>4742</v>
      </c>
      <c r="G83" s="3" t="str">
        <f t="shared" si="2"/>
        <v>c180a000</v>
      </c>
      <c r="H83" s="10" t="s">
        <v>9083</v>
      </c>
      <c r="L83" t="s">
        <v>10120</v>
      </c>
    </row>
    <row r="84" spans="1:12" x14ac:dyDescent="0.25">
      <c r="A84">
        <v>83</v>
      </c>
      <c r="B84" t="s">
        <v>9004</v>
      </c>
      <c r="C84" s="1" t="s">
        <v>4741</v>
      </c>
      <c r="D84" s="1" t="s">
        <v>73</v>
      </c>
      <c r="E84" s="7" t="s">
        <v>6717</v>
      </c>
      <c r="F84" s="1" t="s">
        <v>4819</v>
      </c>
      <c r="G84" s="3" t="str">
        <f t="shared" si="2"/>
        <v>c180s000</v>
      </c>
      <c r="H84" s="10" t="s">
        <v>9084</v>
      </c>
      <c r="L84" t="s">
        <v>10120</v>
      </c>
    </row>
    <row r="85" spans="1:12" x14ac:dyDescent="0.25">
      <c r="A85">
        <v>84</v>
      </c>
      <c r="B85" t="s">
        <v>9004</v>
      </c>
      <c r="C85" s="1" t="s">
        <v>4897</v>
      </c>
      <c r="D85" s="1" t="s">
        <v>1</v>
      </c>
      <c r="E85" s="7" t="s">
        <v>6717</v>
      </c>
      <c r="F85" s="1" t="s">
        <v>4898</v>
      </c>
      <c r="G85" s="3" t="str">
        <f t="shared" si="2"/>
        <v>c181a000</v>
      </c>
      <c r="H85" s="10" t="s">
        <v>9085</v>
      </c>
      <c r="L85" t="s">
        <v>10120</v>
      </c>
    </row>
    <row r="86" spans="1:12" x14ac:dyDescent="0.25">
      <c r="A86">
        <v>85</v>
      </c>
      <c r="B86" t="s">
        <v>9004</v>
      </c>
      <c r="C86" s="1" t="s">
        <v>4897</v>
      </c>
      <c r="D86" s="1" t="s">
        <v>73</v>
      </c>
      <c r="E86" s="7" t="s">
        <v>6717</v>
      </c>
      <c r="F86" s="1" t="s">
        <v>4968</v>
      </c>
      <c r="G86" s="3" t="str">
        <f t="shared" si="2"/>
        <v>c181s000</v>
      </c>
      <c r="H86" s="10" t="s">
        <v>9086</v>
      </c>
      <c r="L86" t="s">
        <v>10120</v>
      </c>
    </row>
    <row r="87" spans="1:12" x14ac:dyDescent="0.25">
      <c r="A87">
        <v>86</v>
      </c>
      <c r="B87" t="s">
        <v>9004</v>
      </c>
      <c r="C87" s="1" t="s">
        <v>5051</v>
      </c>
      <c r="D87" s="1" t="s">
        <v>1</v>
      </c>
      <c r="E87" s="7" t="s">
        <v>6717</v>
      </c>
      <c r="F87" s="1" t="s">
        <v>5052</v>
      </c>
      <c r="G87" s="3" t="str">
        <f t="shared" si="2"/>
        <v>c182a000</v>
      </c>
      <c r="H87" s="10" t="s">
        <v>9087</v>
      </c>
      <c r="L87" t="s">
        <v>10120</v>
      </c>
    </row>
    <row r="88" spans="1:12" x14ac:dyDescent="0.25">
      <c r="A88">
        <v>87</v>
      </c>
      <c r="B88" t="s">
        <v>9004</v>
      </c>
      <c r="C88" s="1" t="s">
        <v>5051</v>
      </c>
      <c r="D88" s="1" t="s">
        <v>73</v>
      </c>
      <c r="E88" s="7" t="s">
        <v>6717</v>
      </c>
      <c r="F88" s="1" t="s">
        <v>5130</v>
      </c>
      <c r="G88" s="3" t="str">
        <f t="shared" si="2"/>
        <v>c182s000</v>
      </c>
      <c r="H88" s="10" t="s">
        <v>9088</v>
      </c>
      <c r="L88" t="s">
        <v>10120</v>
      </c>
    </row>
    <row r="89" spans="1:12" x14ac:dyDescent="0.25">
      <c r="A89">
        <v>88</v>
      </c>
      <c r="B89" t="s">
        <v>9004</v>
      </c>
      <c r="C89" s="1" t="s">
        <v>5208</v>
      </c>
      <c r="D89" s="1" t="s">
        <v>1</v>
      </c>
      <c r="E89" s="7" t="s">
        <v>6717</v>
      </c>
      <c r="F89" s="1" t="s">
        <v>5209</v>
      </c>
      <c r="G89" s="3" t="str">
        <f t="shared" si="2"/>
        <v>c183a000</v>
      </c>
      <c r="H89" s="10" t="s">
        <v>9089</v>
      </c>
      <c r="L89" t="s">
        <v>10120</v>
      </c>
    </row>
    <row r="90" spans="1:12" x14ac:dyDescent="0.25">
      <c r="A90">
        <v>89</v>
      </c>
      <c r="B90" t="s">
        <v>9004</v>
      </c>
      <c r="C90" s="1" t="s">
        <v>5208</v>
      </c>
      <c r="D90" s="1" t="s">
        <v>73</v>
      </c>
      <c r="E90" s="7" t="s">
        <v>6717</v>
      </c>
      <c r="F90" s="1" t="s">
        <v>5279</v>
      </c>
      <c r="G90" s="3" t="str">
        <f t="shared" si="2"/>
        <v>c183s000</v>
      </c>
      <c r="H90" s="10" t="s">
        <v>9090</v>
      </c>
      <c r="L90" t="s">
        <v>10120</v>
      </c>
    </row>
    <row r="91" spans="1:12" x14ac:dyDescent="0.25">
      <c r="A91">
        <v>90</v>
      </c>
      <c r="B91" t="s">
        <v>9004</v>
      </c>
      <c r="C91" s="1" t="s">
        <v>5361</v>
      </c>
      <c r="D91" s="1" t="s">
        <v>1</v>
      </c>
      <c r="E91" s="7" t="s">
        <v>6717</v>
      </c>
      <c r="F91" s="1" t="s">
        <v>5362</v>
      </c>
      <c r="G91" s="3" t="str">
        <f t="shared" si="2"/>
        <v>c184a000</v>
      </c>
      <c r="H91" s="10" t="s">
        <v>9091</v>
      </c>
      <c r="L91" t="s">
        <v>10120</v>
      </c>
    </row>
    <row r="92" spans="1:12" x14ac:dyDescent="0.25">
      <c r="A92">
        <v>91</v>
      </c>
      <c r="B92" t="s">
        <v>9004</v>
      </c>
      <c r="C92" s="1" t="s">
        <v>5361</v>
      </c>
      <c r="D92" s="1" t="s">
        <v>73</v>
      </c>
      <c r="E92" s="7" t="s">
        <v>6717</v>
      </c>
      <c r="F92" s="1" t="s">
        <v>5430</v>
      </c>
      <c r="G92" s="3" t="str">
        <f t="shared" si="2"/>
        <v>c184s000</v>
      </c>
      <c r="H92" s="10" t="s">
        <v>9092</v>
      </c>
      <c r="L92" t="s">
        <v>10120</v>
      </c>
    </row>
    <row r="93" spans="1:12" x14ac:dyDescent="0.25">
      <c r="A93">
        <v>92</v>
      </c>
      <c r="B93" t="s">
        <v>9004</v>
      </c>
      <c r="C93" s="1" t="s">
        <v>5509</v>
      </c>
      <c r="D93" s="1" t="s">
        <v>1</v>
      </c>
      <c r="E93" s="7" t="s">
        <v>6717</v>
      </c>
      <c r="F93" s="1" t="s">
        <v>5510</v>
      </c>
      <c r="G93" s="3" t="str">
        <f t="shared" si="2"/>
        <v>c185a000</v>
      </c>
      <c r="H93" s="10" t="s">
        <v>9093</v>
      </c>
      <c r="L93" t="s">
        <v>10120</v>
      </c>
    </row>
    <row r="94" spans="1:12" x14ac:dyDescent="0.25">
      <c r="A94">
        <v>93</v>
      </c>
      <c r="B94" t="s">
        <v>9004</v>
      </c>
      <c r="C94" s="1" t="s">
        <v>5509</v>
      </c>
      <c r="D94" s="1" t="s">
        <v>73</v>
      </c>
      <c r="E94" s="7" t="s">
        <v>6717</v>
      </c>
      <c r="F94" s="1" t="s">
        <v>5582</v>
      </c>
      <c r="G94" s="3" t="str">
        <f t="shared" si="2"/>
        <v>c185s000</v>
      </c>
      <c r="H94" s="10" t="s">
        <v>9094</v>
      </c>
      <c r="L94" t="s">
        <v>10120</v>
      </c>
    </row>
    <row r="95" spans="1:12" x14ac:dyDescent="0.25">
      <c r="A95">
        <v>94</v>
      </c>
      <c r="B95" t="s">
        <v>9004</v>
      </c>
      <c r="C95" s="1" t="s">
        <v>5665</v>
      </c>
      <c r="D95" s="1" t="s">
        <v>1</v>
      </c>
      <c r="E95" s="7" t="s">
        <v>6717</v>
      </c>
      <c r="F95" s="1" t="s">
        <v>5666</v>
      </c>
      <c r="G95" s="3" t="str">
        <f t="shared" si="2"/>
        <v>c186a000</v>
      </c>
      <c r="H95" s="10" t="s">
        <v>9095</v>
      </c>
      <c r="L95" t="s">
        <v>10120</v>
      </c>
    </row>
    <row r="96" spans="1:12" x14ac:dyDescent="0.25">
      <c r="A96">
        <v>95</v>
      </c>
      <c r="B96" t="s">
        <v>9004</v>
      </c>
      <c r="C96" s="1" t="s">
        <v>5665</v>
      </c>
      <c r="D96" s="1" t="s">
        <v>73</v>
      </c>
      <c r="E96" s="7" t="s">
        <v>6717</v>
      </c>
      <c r="F96" s="1" t="s">
        <v>5733</v>
      </c>
      <c r="G96" s="3" t="str">
        <f t="shared" si="2"/>
        <v>c186s000</v>
      </c>
      <c r="H96" s="10" t="s">
        <v>9096</v>
      </c>
      <c r="L96" t="s">
        <v>10120</v>
      </c>
    </row>
    <row r="97" spans="1:12" x14ac:dyDescent="0.25">
      <c r="A97">
        <v>96</v>
      </c>
      <c r="B97" t="s">
        <v>9004</v>
      </c>
      <c r="C97" s="1" t="s">
        <v>5808</v>
      </c>
      <c r="D97" s="1" t="s">
        <v>1</v>
      </c>
      <c r="E97" s="7" t="s">
        <v>6717</v>
      </c>
      <c r="F97" s="1" t="s">
        <v>5809</v>
      </c>
      <c r="G97" s="3" t="str">
        <f t="shared" si="2"/>
        <v>c187a000</v>
      </c>
      <c r="H97" s="10" t="s">
        <v>9097</v>
      </c>
      <c r="L97" t="s">
        <v>10120</v>
      </c>
    </row>
    <row r="98" spans="1:12" x14ac:dyDescent="0.25">
      <c r="A98">
        <v>97</v>
      </c>
      <c r="B98" t="s">
        <v>9004</v>
      </c>
      <c r="C98" s="1" t="s">
        <v>5808</v>
      </c>
      <c r="D98" s="1" t="s">
        <v>73</v>
      </c>
      <c r="E98" s="7" t="s">
        <v>6717</v>
      </c>
      <c r="F98" s="1" t="s">
        <v>5887</v>
      </c>
      <c r="G98" s="3" t="str">
        <f t="shared" si="2"/>
        <v>c187s000</v>
      </c>
      <c r="H98" s="10" t="s">
        <v>9098</v>
      </c>
      <c r="L98" t="s">
        <v>10120</v>
      </c>
    </row>
    <row r="99" spans="1:12" x14ac:dyDescent="0.25">
      <c r="A99">
        <v>98</v>
      </c>
      <c r="B99" t="s">
        <v>9004</v>
      </c>
      <c r="C99" s="1" t="s">
        <v>5960</v>
      </c>
      <c r="D99" s="1" t="s">
        <v>1</v>
      </c>
      <c r="E99" s="7" t="s">
        <v>6717</v>
      </c>
      <c r="F99" s="1" t="s">
        <v>5962</v>
      </c>
      <c r="G99" s="3" t="str">
        <f t="shared" si="2"/>
        <v>c188a000</v>
      </c>
      <c r="H99" s="10" t="s">
        <v>9099</v>
      </c>
      <c r="L99" t="s">
        <v>10121</v>
      </c>
    </row>
    <row r="100" spans="1:12" x14ac:dyDescent="0.25">
      <c r="A100">
        <v>99</v>
      </c>
      <c r="B100" t="s">
        <v>9004</v>
      </c>
      <c r="C100" s="1" t="s">
        <v>5960</v>
      </c>
      <c r="D100" s="1" t="s">
        <v>73</v>
      </c>
      <c r="E100" s="7" t="s">
        <v>6717</v>
      </c>
      <c r="F100" s="1" t="s">
        <v>6045</v>
      </c>
      <c r="G100" s="3" t="str">
        <f t="shared" si="2"/>
        <v>c188s000</v>
      </c>
      <c r="H100" s="10" t="s">
        <v>9100</v>
      </c>
      <c r="L100" t="s">
        <v>10121</v>
      </c>
    </row>
    <row r="101" spans="1:12" x14ac:dyDescent="0.25">
      <c r="A101">
        <v>100</v>
      </c>
      <c r="B101" t="s">
        <v>9004</v>
      </c>
      <c r="C101" s="1" t="s">
        <v>9104</v>
      </c>
      <c r="D101" s="1" t="s">
        <v>1</v>
      </c>
      <c r="E101" s="7" t="s">
        <v>6717</v>
      </c>
      <c r="F101" s="1" t="s">
        <v>9106</v>
      </c>
      <c r="G101" s="3" t="str">
        <f t="shared" si="2"/>
        <v>c189a000</v>
      </c>
      <c r="H101" s="10" t="s">
        <v>9105</v>
      </c>
      <c r="L101" t="s">
        <v>10121</v>
      </c>
    </row>
    <row r="102" spans="1:12" x14ac:dyDescent="0.25">
      <c r="A102">
        <v>101</v>
      </c>
      <c r="B102" t="s">
        <v>9004</v>
      </c>
      <c r="C102" s="1" t="s">
        <v>9104</v>
      </c>
      <c r="D102" s="1" t="s">
        <v>73</v>
      </c>
      <c r="E102" s="7" t="s">
        <v>6717</v>
      </c>
      <c r="F102" s="1" t="s">
        <v>10027</v>
      </c>
      <c r="G102" s="3" t="str">
        <f t="shared" si="2"/>
        <v>c189s000</v>
      </c>
      <c r="H102" s="10" t="s">
        <v>10030</v>
      </c>
      <c r="L102" t="s">
        <v>10121</v>
      </c>
    </row>
    <row r="103" spans="1:12" x14ac:dyDescent="0.25">
      <c r="A103">
        <v>102</v>
      </c>
      <c r="B103" t="s">
        <v>9004</v>
      </c>
      <c r="C103" s="1" t="s">
        <v>10026</v>
      </c>
      <c r="D103" s="1" t="s">
        <v>1</v>
      </c>
      <c r="E103" s="7" t="s">
        <v>6717</v>
      </c>
      <c r="F103" s="1" t="s">
        <v>10028</v>
      </c>
      <c r="G103" s="3" t="str">
        <f t="shared" si="2"/>
        <v>c190a000</v>
      </c>
      <c r="H103" s="10" t="s">
        <v>10031</v>
      </c>
      <c r="L103" t="s">
        <v>10121</v>
      </c>
    </row>
    <row r="104" spans="1:12" x14ac:dyDescent="0.25">
      <c r="A104">
        <v>103</v>
      </c>
      <c r="B104" t="s">
        <v>9004</v>
      </c>
      <c r="C104" s="1" t="s">
        <v>10026</v>
      </c>
      <c r="D104" s="1" t="s">
        <v>73</v>
      </c>
      <c r="E104" s="7" t="s">
        <v>6717</v>
      </c>
      <c r="F104" s="1" t="s">
        <v>10041</v>
      </c>
      <c r="G104" s="3" t="str">
        <f t="shared" si="2"/>
        <v>c190s000</v>
      </c>
      <c r="H104" s="10" t="s">
        <v>10112</v>
      </c>
      <c r="L104" t="s">
        <v>10121</v>
      </c>
    </row>
    <row r="105" spans="1:12" x14ac:dyDescent="0.25">
      <c r="A105">
        <v>104</v>
      </c>
      <c r="B105" t="s">
        <v>9004</v>
      </c>
      <c r="C105" s="1" t="s">
        <v>10124</v>
      </c>
      <c r="D105" s="1" t="s">
        <v>1</v>
      </c>
      <c r="E105" s="7" t="s">
        <v>6717</v>
      </c>
      <c r="F105" s="1" t="s">
        <v>10123</v>
      </c>
      <c r="G105" s="3" t="str">
        <f t="shared" si="2"/>
        <v>c191a000</v>
      </c>
      <c r="H105" s="10" t="s">
        <v>10203</v>
      </c>
      <c r="L105" t="s">
        <v>10121</v>
      </c>
    </row>
    <row r="106" spans="1:12" x14ac:dyDescent="0.25">
      <c r="A106">
        <v>105</v>
      </c>
      <c r="B106" t="s">
        <v>9102</v>
      </c>
      <c r="C106" s="4" t="s">
        <v>8481</v>
      </c>
      <c r="D106" s="6" t="s">
        <v>8167</v>
      </c>
      <c r="E106" t="s">
        <v>8485</v>
      </c>
      <c r="G106" s="3" t="str">
        <f t="shared" ref="G106:G116" si="3">CONCATENATE(C106,D106,E106,F106)</f>
        <v>gss1acor</v>
      </c>
      <c r="H106" s="5" t="s">
        <v>8749</v>
      </c>
    </row>
    <row r="107" spans="1:12" x14ac:dyDescent="0.25">
      <c r="A107">
        <v>106</v>
      </c>
      <c r="B107" t="s">
        <v>9102</v>
      </c>
      <c r="C107" s="4" t="s">
        <v>8481</v>
      </c>
      <c r="D107" s="6" t="s">
        <v>8171</v>
      </c>
      <c r="E107" s="4" t="s">
        <v>8486</v>
      </c>
      <c r="F107" s="6"/>
      <c r="G107" s="3" t="str">
        <f t="shared" si="3"/>
        <v>gss2apre</v>
      </c>
      <c r="H107" s="5" t="s">
        <v>8834</v>
      </c>
    </row>
    <row r="108" spans="1:12" x14ac:dyDescent="0.25">
      <c r="A108">
        <v>107</v>
      </c>
      <c r="B108" t="s">
        <v>9102</v>
      </c>
      <c r="C108" s="4" t="s">
        <v>8481</v>
      </c>
      <c r="D108" s="6" t="s">
        <v>8362</v>
      </c>
      <c r="E108" s="4" t="s">
        <v>8487</v>
      </c>
      <c r="F108" s="6"/>
      <c r="G108" s="3" t="str">
        <f t="shared" si="3"/>
        <v>gss3veni</v>
      </c>
      <c r="H108" s="5" t="s">
        <v>8835</v>
      </c>
    </row>
    <row r="109" spans="1:12" x14ac:dyDescent="0.25">
      <c r="A109">
        <v>108</v>
      </c>
      <c r="B109" t="s">
        <v>9102</v>
      </c>
      <c r="C109" s="4" t="s">
        <v>8481</v>
      </c>
      <c r="D109" s="6" t="s">
        <v>8361</v>
      </c>
      <c r="E109" s="4" t="s">
        <v>8488</v>
      </c>
      <c r="F109" s="6"/>
      <c r="G109" s="3" t="str">
        <f t="shared" si="3"/>
        <v>gss4vpmi</v>
      </c>
      <c r="H109" s="5" t="s">
        <v>8836</v>
      </c>
    </row>
    <row r="110" spans="1:12" x14ac:dyDescent="0.25">
      <c r="A110">
        <v>109</v>
      </c>
      <c r="B110" t="s">
        <v>9102</v>
      </c>
      <c r="C110" s="4" t="s">
        <v>8520</v>
      </c>
      <c r="D110" s="4" t="s">
        <v>1</v>
      </c>
      <c r="E110" s="4" t="s">
        <v>8528</v>
      </c>
      <c r="G110" s="3" t="str">
        <f t="shared" si="3"/>
        <v>msuapres</v>
      </c>
      <c r="H110" t="s">
        <v>8523</v>
      </c>
    </row>
    <row r="111" spans="1:12" x14ac:dyDescent="0.25">
      <c r="A111">
        <v>110</v>
      </c>
      <c r="B111" t="s">
        <v>9102</v>
      </c>
      <c r="C111" s="4" t="s">
        <v>8520</v>
      </c>
      <c r="D111" s="4" t="s">
        <v>6140</v>
      </c>
      <c r="E111" s="4" t="s">
        <v>8528</v>
      </c>
      <c r="G111" s="3" t="str">
        <f t="shared" si="3"/>
        <v>msubpres</v>
      </c>
      <c r="H111" t="s">
        <v>8576</v>
      </c>
    </row>
    <row r="112" spans="1:12" x14ac:dyDescent="0.25">
      <c r="A112">
        <v>111</v>
      </c>
      <c r="B112" t="s">
        <v>9102</v>
      </c>
      <c r="C112" t="s">
        <v>8638</v>
      </c>
      <c r="D112" s="4"/>
      <c r="E112" s="4" t="s">
        <v>8635</v>
      </c>
      <c r="G112" s="3" t="str">
        <f t="shared" si="3"/>
        <v>hijaport</v>
      </c>
      <c r="H112" t="s">
        <v>8621</v>
      </c>
    </row>
    <row r="113" spans="1:8" x14ac:dyDescent="0.25">
      <c r="A113">
        <v>112</v>
      </c>
      <c r="B113" t="s">
        <v>9102</v>
      </c>
      <c r="C113" t="s">
        <v>8677</v>
      </c>
      <c r="E113" t="s">
        <v>8528</v>
      </c>
      <c r="G113" s="3" t="str">
        <f t="shared" si="3"/>
        <v>fortpres</v>
      </c>
      <c r="H113" t="s">
        <v>8640</v>
      </c>
    </row>
    <row r="114" spans="1:8" x14ac:dyDescent="0.25">
      <c r="A114">
        <v>113</v>
      </c>
      <c r="B114" t="s">
        <v>9102</v>
      </c>
      <c r="C114" s="4" t="s">
        <v>8679</v>
      </c>
      <c r="D114" s="4" t="s">
        <v>1</v>
      </c>
      <c r="E114" t="s">
        <v>8635</v>
      </c>
      <c r="F114" s="6"/>
      <c r="G114" s="3" t="str">
        <f t="shared" si="3"/>
        <v>dbsaport</v>
      </c>
      <c r="H114" t="s">
        <v>8686</v>
      </c>
    </row>
    <row r="115" spans="1:8" x14ac:dyDescent="0.25">
      <c r="A115">
        <v>114</v>
      </c>
      <c r="B115" t="s">
        <v>9102</v>
      </c>
      <c r="C115" s="4" t="s">
        <v>8679</v>
      </c>
      <c r="D115" s="4" t="s">
        <v>6140</v>
      </c>
      <c r="E115" t="s">
        <v>8635</v>
      </c>
      <c r="G115" s="3" t="str">
        <f t="shared" si="3"/>
        <v>dbsbport</v>
      </c>
      <c r="H115" t="s">
        <v>8823</v>
      </c>
    </row>
    <row r="116" spans="1:8" x14ac:dyDescent="0.25">
      <c r="A116">
        <v>115</v>
      </c>
      <c r="B116" t="s">
        <v>9102</v>
      </c>
      <c r="C116" s="4" t="s">
        <v>8725</v>
      </c>
      <c r="D116" s="4" t="s">
        <v>8230</v>
      </c>
      <c r="E116" s="4" t="s">
        <v>8635</v>
      </c>
      <c r="G116" s="3" t="str">
        <f t="shared" si="3"/>
        <v>ugppport</v>
      </c>
      <c r="H116" t="s">
        <v>8724</v>
      </c>
    </row>
    <row r="117" spans="1:8" x14ac:dyDescent="0.25">
      <c r="A117">
        <v>116</v>
      </c>
      <c r="B117" t="s">
        <v>9102</v>
      </c>
      <c r="C117" s="4" t="s">
        <v>8752</v>
      </c>
      <c r="D117" s="4"/>
      <c r="E117" s="4" t="s">
        <v>8635</v>
      </c>
      <c r="G117" s="3" t="str">
        <f t="shared" ref="G117:G127" si="4">CONCATENATE(C117,D117,E117,F117)</f>
        <v>epcoport</v>
      </c>
      <c r="H117" t="s">
        <v>8732</v>
      </c>
    </row>
    <row r="118" spans="1:8" x14ac:dyDescent="0.25">
      <c r="A118">
        <v>117</v>
      </c>
      <c r="B118" t="s">
        <v>9102</v>
      </c>
      <c r="C118" s="4" t="s">
        <v>8750</v>
      </c>
      <c r="E118" s="4" t="s">
        <v>8635</v>
      </c>
      <c r="G118" s="3" t="str">
        <f t="shared" si="4"/>
        <v>pdevport</v>
      </c>
      <c r="H118" t="s">
        <v>8751</v>
      </c>
    </row>
    <row r="119" spans="1:8" x14ac:dyDescent="0.25">
      <c r="A119">
        <v>118</v>
      </c>
      <c r="B119" t="s">
        <v>9102</v>
      </c>
      <c r="C119" s="4" t="s">
        <v>6973</v>
      </c>
      <c r="E119" s="4" t="s">
        <v>8859</v>
      </c>
      <c r="G119" s="3" t="str">
        <f t="shared" si="4"/>
        <v>prolafam</v>
      </c>
      <c r="H119" t="s">
        <v>8858</v>
      </c>
    </row>
    <row r="120" spans="1:8" x14ac:dyDescent="0.25">
      <c r="A120">
        <v>119</v>
      </c>
      <c r="B120" t="s">
        <v>9102</v>
      </c>
      <c r="C120" s="4" t="s">
        <v>6973</v>
      </c>
      <c r="E120" s="4" t="s">
        <v>8862</v>
      </c>
      <c r="G120" s="3" t="str">
        <f t="shared" si="4"/>
        <v>proelcri</v>
      </c>
      <c r="H120" t="s">
        <v>8860</v>
      </c>
    </row>
    <row r="121" spans="1:8" x14ac:dyDescent="0.25">
      <c r="A121">
        <v>120</v>
      </c>
      <c r="B121" t="s">
        <v>9102</v>
      </c>
      <c r="C121" s="4" t="s">
        <v>6973</v>
      </c>
      <c r="E121" s="4" t="s">
        <v>8863</v>
      </c>
      <c r="G121" s="3" t="str">
        <f t="shared" si="4"/>
        <v>proartfe</v>
      </c>
      <c r="H121" t="s">
        <v>8861</v>
      </c>
    </row>
    <row r="122" spans="1:8" x14ac:dyDescent="0.25">
      <c r="A122">
        <v>121</v>
      </c>
      <c r="B122" t="s">
        <v>9102</v>
      </c>
      <c r="C122" s="4" t="s">
        <v>8870</v>
      </c>
      <c r="E122" s="4" t="s">
        <v>8635</v>
      </c>
      <c r="G122" s="3" t="str">
        <f t="shared" si="4"/>
        <v>fmreport</v>
      </c>
      <c r="H122" t="s">
        <v>8864</v>
      </c>
    </row>
    <row r="123" spans="1:8" x14ac:dyDescent="0.25">
      <c r="A123">
        <v>122</v>
      </c>
      <c r="B123" t="s">
        <v>9102</v>
      </c>
      <c r="C123" s="4" t="s">
        <v>8907</v>
      </c>
      <c r="E123" t="s">
        <v>8635</v>
      </c>
      <c r="G123" s="3" t="str">
        <f t="shared" si="4"/>
        <v>fmpsport</v>
      </c>
      <c r="H123" t="s">
        <v>8908</v>
      </c>
    </row>
    <row r="124" spans="1:8" x14ac:dyDescent="0.25">
      <c r="A124">
        <v>123</v>
      </c>
      <c r="B124" t="s">
        <v>9102</v>
      </c>
      <c r="C124" s="4" t="s">
        <v>8914</v>
      </c>
      <c r="E124" t="s">
        <v>8635</v>
      </c>
      <c r="G124" s="3" t="str">
        <f t="shared" si="4"/>
        <v>fmejport</v>
      </c>
      <c r="H124" t="s">
        <v>4461</v>
      </c>
    </row>
    <row r="125" spans="1:8" x14ac:dyDescent="0.25">
      <c r="A125">
        <v>124</v>
      </c>
      <c r="B125" t="s">
        <v>9102</v>
      </c>
      <c r="C125" s="4" t="s">
        <v>8931</v>
      </c>
      <c r="E125" t="s">
        <v>8635</v>
      </c>
      <c r="G125" s="3" t="str">
        <f t="shared" si="4"/>
        <v>fmcaport</v>
      </c>
      <c r="H125" t="s">
        <v>8920</v>
      </c>
    </row>
    <row r="126" spans="1:8" x14ac:dyDescent="0.25">
      <c r="A126">
        <v>125</v>
      </c>
      <c r="B126" t="s">
        <v>9102</v>
      </c>
      <c r="C126" s="4" t="s">
        <v>8930</v>
      </c>
      <c r="E126" t="s">
        <v>8635</v>
      </c>
      <c r="G126" s="3" t="str">
        <f t="shared" si="4"/>
        <v>fmdzport</v>
      </c>
      <c r="H126" t="s">
        <v>8925</v>
      </c>
    </row>
    <row r="127" spans="1:8" x14ac:dyDescent="0.25">
      <c r="A127">
        <v>126</v>
      </c>
      <c r="B127" t="s">
        <v>9102</v>
      </c>
      <c r="C127" s="4" t="s">
        <v>8907</v>
      </c>
      <c r="E127" t="s">
        <v>8635</v>
      </c>
      <c r="G127" s="3" t="str">
        <f t="shared" si="4"/>
        <v>fmpsport</v>
      </c>
      <c r="H127" t="s">
        <v>370</v>
      </c>
    </row>
    <row r="128" spans="1:8" x14ac:dyDescent="0.25">
      <c r="A128">
        <v>127</v>
      </c>
      <c r="B128" t="s">
        <v>9102</v>
      </c>
      <c r="C128" s="4" t="s">
        <v>8939</v>
      </c>
      <c r="E128" t="s">
        <v>8635</v>
      </c>
      <c r="G128" s="3" t="str">
        <f t="shared" ref="G128:G153" si="5">CONCATENATE(C128,D128,E128,F128)</f>
        <v>fmjsport</v>
      </c>
      <c r="H128" t="s">
        <v>8938</v>
      </c>
    </row>
    <row r="129" spans="1:8" x14ac:dyDescent="0.25">
      <c r="A129">
        <v>128</v>
      </c>
      <c r="B129" t="s">
        <v>9102</v>
      </c>
      <c r="C129" s="4" t="s">
        <v>8883</v>
      </c>
      <c r="E129" t="s">
        <v>8635</v>
      </c>
      <c r="G129" s="3" t="str">
        <f t="shared" si="5"/>
        <v>mnl2port</v>
      </c>
      <c r="H129" t="s">
        <v>8884</v>
      </c>
    </row>
    <row r="130" spans="1:8" x14ac:dyDescent="0.25">
      <c r="A130">
        <v>129</v>
      </c>
      <c r="B130" t="s">
        <v>9102</v>
      </c>
      <c r="C130" s="4" t="s">
        <v>8959</v>
      </c>
      <c r="E130" s="4" t="s">
        <v>8635</v>
      </c>
      <c r="G130" s="3" t="str">
        <f t="shared" si="5"/>
        <v>gfamport</v>
      </c>
      <c r="H130" t="s">
        <v>8949</v>
      </c>
    </row>
    <row r="131" spans="1:8" x14ac:dyDescent="0.25">
      <c r="A131">
        <v>130</v>
      </c>
      <c r="B131" t="s">
        <v>9102</v>
      </c>
      <c r="C131" s="4" t="s">
        <v>8968</v>
      </c>
      <c r="E131" s="4" t="s">
        <v>8635</v>
      </c>
      <c r="G131" s="3" t="str">
        <f t="shared" si="5"/>
        <v>glidport</v>
      </c>
      <c r="H131" t="s">
        <v>8961</v>
      </c>
    </row>
    <row r="132" spans="1:8" x14ac:dyDescent="0.25">
      <c r="A132">
        <v>131</v>
      </c>
      <c r="B132" t="s">
        <v>9102</v>
      </c>
      <c r="C132" s="4" t="s">
        <v>8987</v>
      </c>
      <c r="E132" t="s">
        <v>8635</v>
      </c>
      <c r="G132" s="3" t="str">
        <f t="shared" si="5"/>
        <v>gramport</v>
      </c>
      <c r="H132" t="s">
        <v>8969</v>
      </c>
    </row>
    <row r="133" spans="1:8" x14ac:dyDescent="0.25">
      <c r="A133">
        <v>132</v>
      </c>
      <c r="B133" t="s">
        <v>9102</v>
      </c>
      <c r="C133" s="4" t="s">
        <v>9000</v>
      </c>
      <c r="E133" t="s">
        <v>8635</v>
      </c>
      <c r="G133" s="3" t="str">
        <f t="shared" si="5"/>
        <v>stemport</v>
      </c>
      <c r="H133" t="s">
        <v>9001</v>
      </c>
    </row>
    <row r="134" spans="1:8" x14ac:dyDescent="0.25">
      <c r="A134">
        <v>133</v>
      </c>
      <c r="B134" t="s">
        <v>9102</v>
      </c>
      <c r="C134" s="4" t="s">
        <v>9588</v>
      </c>
      <c r="D134" s="4"/>
      <c r="E134" s="4" t="s">
        <v>8635</v>
      </c>
      <c r="F134" s="3"/>
      <c r="G134" s="3" t="str">
        <f t="shared" si="5"/>
        <v>leafport</v>
      </c>
      <c r="H134" t="s">
        <v>9416</v>
      </c>
    </row>
    <row r="135" spans="1:8" x14ac:dyDescent="0.25">
      <c r="A135">
        <v>134</v>
      </c>
      <c r="B135" t="s">
        <v>9102</v>
      </c>
      <c r="C135" s="4" t="s">
        <v>9589</v>
      </c>
      <c r="E135" t="s">
        <v>8635</v>
      </c>
      <c r="F135" s="3"/>
      <c r="G135" s="3" t="str">
        <f t="shared" si="5"/>
        <v>nlegport</v>
      </c>
      <c r="H135" t="s">
        <v>3164</v>
      </c>
    </row>
    <row r="136" spans="1:8" x14ac:dyDescent="0.25">
      <c r="A136">
        <v>135</v>
      </c>
      <c r="B136" t="s">
        <v>9102</v>
      </c>
      <c r="C136" t="s">
        <v>9615</v>
      </c>
      <c r="E136" t="s">
        <v>8635</v>
      </c>
      <c r="G136" s="3" t="str">
        <f t="shared" si="5"/>
        <v>invaport</v>
      </c>
      <c r="H136" t="s">
        <v>9613</v>
      </c>
    </row>
    <row r="137" spans="1:8" x14ac:dyDescent="0.25">
      <c r="A137">
        <v>136</v>
      </c>
      <c r="B137" t="s">
        <v>9102</v>
      </c>
      <c r="C137" t="s">
        <v>9634</v>
      </c>
      <c r="E137" t="s">
        <v>8635</v>
      </c>
      <c r="G137" s="3" t="str">
        <f t="shared" si="5"/>
        <v>eaevport</v>
      </c>
      <c r="H137" t="s">
        <v>9625</v>
      </c>
    </row>
    <row r="138" spans="1:8" x14ac:dyDescent="0.25">
      <c r="A138">
        <v>137</v>
      </c>
      <c r="B138" t="s">
        <v>9102</v>
      </c>
      <c r="C138" t="s">
        <v>9648</v>
      </c>
      <c r="E138" t="s">
        <v>8635</v>
      </c>
      <c r="G138" s="3" t="str">
        <f t="shared" si="5"/>
        <v>mdebport</v>
      </c>
      <c r="H138" t="s">
        <v>9653</v>
      </c>
    </row>
    <row r="139" spans="1:8" x14ac:dyDescent="0.25">
      <c r="A139">
        <v>138</v>
      </c>
      <c r="B139" t="s">
        <v>9102</v>
      </c>
      <c r="C139" t="s">
        <v>9656</v>
      </c>
      <c r="E139" t="s">
        <v>8635</v>
      </c>
      <c r="G139" s="3" t="str">
        <f t="shared" si="5"/>
        <v>mproport</v>
      </c>
      <c r="H139" t="s">
        <v>9657</v>
      </c>
    </row>
    <row r="140" spans="1:8" x14ac:dyDescent="0.25">
      <c r="A140">
        <v>139</v>
      </c>
      <c r="B140" t="s">
        <v>9102</v>
      </c>
      <c r="C140" t="s">
        <v>9696</v>
      </c>
      <c r="E140" t="s">
        <v>8635</v>
      </c>
      <c r="G140" s="3" t="str">
        <f t="shared" si="5"/>
        <v>mrfpport</v>
      </c>
      <c r="H140" t="s">
        <v>9673</v>
      </c>
    </row>
    <row r="141" spans="1:8" x14ac:dyDescent="0.25">
      <c r="A141">
        <v>140</v>
      </c>
      <c r="B141" t="s">
        <v>9102</v>
      </c>
      <c r="C141" t="s">
        <v>9705</v>
      </c>
      <c r="E141" t="s">
        <v>8635</v>
      </c>
      <c r="G141" s="3" t="str">
        <f t="shared" si="5"/>
        <v>mrfmport</v>
      </c>
      <c r="H141" t="s">
        <v>9706</v>
      </c>
    </row>
    <row r="142" spans="1:8" x14ac:dyDescent="0.25">
      <c r="A142">
        <v>141</v>
      </c>
      <c r="B142" t="s">
        <v>9102</v>
      </c>
      <c r="C142" t="s">
        <v>9727</v>
      </c>
      <c r="D142" t="s">
        <v>9728</v>
      </c>
      <c r="E142" t="s">
        <v>8299</v>
      </c>
      <c r="G142" s="3" t="str">
        <f t="shared" si="5"/>
        <v>epigbhpo</v>
      </c>
      <c r="H142" t="s">
        <v>9723</v>
      </c>
    </row>
    <row r="143" spans="1:8" x14ac:dyDescent="0.25">
      <c r="A143">
        <v>142</v>
      </c>
      <c r="B143" t="s">
        <v>9102</v>
      </c>
      <c r="C143" t="s">
        <v>9792</v>
      </c>
      <c r="E143" t="s">
        <v>8528</v>
      </c>
      <c r="G143" s="3" t="str">
        <f t="shared" si="5"/>
        <v>lenspres</v>
      </c>
      <c r="H143" t="s">
        <v>9758</v>
      </c>
    </row>
    <row r="144" spans="1:8" x14ac:dyDescent="0.25">
      <c r="A144">
        <v>143</v>
      </c>
      <c r="B144" t="s">
        <v>9102</v>
      </c>
      <c r="C144" t="s">
        <v>9727</v>
      </c>
      <c r="D144" t="s">
        <v>9807</v>
      </c>
      <c r="E144" t="s">
        <v>8299</v>
      </c>
      <c r="G144" s="3" t="str">
        <f t="shared" si="5"/>
        <v>epihwhpo</v>
      </c>
      <c r="H144" t="s">
        <v>9804</v>
      </c>
    </row>
    <row r="145" spans="1:8" x14ac:dyDescent="0.25">
      <c r="A145">
        <v>144</v>
      </c>
      <c r="B145" t="s">
        <v>9102</v>
      </c>
      <c r="C145" t="s">
        <v>9727</v>
      </c>
      <c r="D145" t="s">
        <v>9857</v>
      </c>
      <c r="E145" t="s">
        <v>8299</v>
      </c>
      <c r="G145" s="3" t="str">
        <f t="shared" si="5"/>
        <v>epietbpo</v>
      </c>
      <c r="H145" t="s">
        <v>9831</v>
      </c>
    </row>
    <row r="146" spans="1:8" x14ac:dyDescent="0.25">
      <c r="A146">
        <v>145</v>
      </c>
      <c r="B146" t="s">
        <v>9103</v>
      </c>
      <c r="C146" t="s">
        <v>6140</v>
      </c>
      <c r="D146" t="s">
        <v>6141</v>
      </c>
      <c r="E146" t="s">
        <v>6142</v>
      </c>
      <c r="G146" s="3" t="str">
        <f t="shared" si="5"/>
        <v>bsbporta</v>
      </c>
      <c r="H146" t="s">
        <v>6143</v>
      </c>
    </row>
    <row r="147" spans="1:8" x14ac:dyDescent="0.25">
      <c r="A147">
        <v>146</v>
      </c>
      <c r="B147" t="s">
        <v>9103</v>
      </c>
      <c r="C147" t="s">
        <v>6140</v>
      </c>
      <c r="D147" t="s">
        <v>6141</v>
      </c>
      <c r="E147" t="s">
        <v>7329</v>
      </c>
      <c r="F147" s="2"/>
      <c r="G147" s="3" t="str">
        <f t="shared" si="5"/>
        <v>bsbnutes</v>
      </c>
      <c r="H147" t="s">
        <v>7330</v>
      </c>
    </row>
    <row r="148" spans="1:8" x14ac:dyDescent="0.25">
      <c r="A148">
        <v>147</v>
      </c>
      <c r="B148" t="s">
        <v>9103</v>
      </c>
      <c r="C148" t="s">
        <v>7654</v>
      </c>
      <c r="D148" t="s">
        <v>7655</v>
      </c>
      <c r="E148" s="2" t="s">
        <v>7656</v>
      </c>
      <c r="G148" s="3" t="str">
        <f t="shared" si="5"/>
        <v>ldminpor</v>
      </c>
      <c r="H148" t="s">
        <v>7657</v>
      </c>
    </row>
    <row r="149" spans="1:8" x14ac:dyDescent="0.25">
      <c r="A149">
        <v>148</v>
      </c>
      <c r="B149" t="s">
        <v>9103</v>
      </c>
      <c r="C149" t="s">
        <v>8022</v>
      </c>
      <c r="D149" t="s">
        <v>6142</v>
      </c>
      <c r="F149" s="2"/>
      <c r="G149" s="3" t="str">
        <f t="shared" si="5"/>
        <v>dycporta</v>
      </c>
      <c r="H149" t="s">
        <v>8023</v>
      </c>
    </row>
    <row r="150" spans="1:8" x14ac:dyDescent="0.25">
      <c r="A150">
        <v>149</v>
      </c>
      <c r="B150" t="s">
        <v>9103</v>
      </c>
      <c r="C150" t="s">
        <v>8173</v>
      </c>
      <c r="D150" t="s">
        <v>6142</v>
      </c>
      <c r="F150" s="2"/>
      <c r="G150" s="3" t="str">
        <f t="shared" si="5"/>
        <v>pgpporta</v>
      </c>
      <c r="H150" t="s">
        <v>955</v>
      </c>
    </row>
    <row r="151" spans="1:8" x14ac:dyDescent="0.25">
      <c r="A151">
        <v>150</v>
      </c>
      <c r="B151" t="s">
        <v>9103</v>
      </c>
      <c r="C151" t="s">
        <v>8197</v>
      </c>
      <c r="D151" t="s">
        <v>6142</v>
      </c>
      <c r="G151" s="3" t="str">
        <f t="shared" si="5"/>
        <v>geeporta</v>
      </c>
      <c r="H151" t="s">
        <v>8198</v>
      </c>
    </row>
    <row r="152" spans="1:8" x14ac:dyDescent="0.25">
      <c r="A152">
        <v>151</v>
      </c>
      <c r="B152" t="s">
        <v>9103</v>
      </c>
      <c r="C152" t="s">
        <v>8197</v>
      </c>
      <c r="D152" t="s">
        <v>8249</v>
      </c>
      <c r="G152" s="3" t="str">
        <f t="shared" si="5"/>
        <v>geesltjs</v>
      </c>
      <c r="H152" t="s">
        <v>8250</v>
      </c>
    </row>
    <row r="153" spans="1:8" x14ac:dyDescent="0.25">
      <c r="A153">
        <v>152</v>
      </c>
      <c r="B153" t="s">
        <v>9103</v>
      </c>
      <c r="C153" t="s">
        <v>8298</v>
      </c>
      <c r="D153" t="s">
        <v>6633</v>
      </c>
      <c r="F153" t="s">
        <v>8299</v>
      </c>
      <c r="G153" s="3" t="str">
        <f t="shared" si="5"/>
        <v>seiesdpo</v>
      </c>
      <c r="H153" t="s">
        <v>8300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pane="bottomLeft" activeCell="A2" sqref="A2"/>
    </sheetView>
  </sheetViews>
  <sheetFormatPr defaultRowHeight="13.2" x14ac:dyDescent="0.25"/>
  <cols>
    <col min="1" max="1" width="5" bestFit="1" customWidth="1"/>
    <col min="2" max="2" width="4" bestFit="1" customWidth="1"/>
    <col min="3" max="3" width="5.6640625" bestFit="1" customWidth="1"/>
    <col min="4" max="4" width="5.5546875" bestFit="1" customWidth="1"/>
    <col min="5" max="5" width="4" bestFit="1" customWidth="1"/>
    <col min="6" max="6" width="10.109375" bestFit="1" customWidth="1"/>
    <col min="7" max="7" width="43.5546875" customWidth="1"/>
    <col min="8" max="8" width="6.109375" bestFit="1" customWidth="1"/>
    <col min="9" max="9" width="7.44140625" bestFit="1" customWidth="1"/>
  </cols>
  <sheetData>
    <row r="1" spans="1:11" x14ac:dyDescent="0.25">
      <c r="A1" t="s">
        <v>6114</v>
      </c>
      <c r="B1" t="s">
        <v>6133</v>
      </c>
      <c r="C1" t="s">
        <v>6134</v>
      </c>
      <c r="D1" t="s">
        <v>6135</v>
      </c>
      <c r="E1" t="s">
        <v>6136</v>
      </c>
      <c r="F1" t="s">
        <v>6137</v>
      </c>
      <c r="G1" t="s">
        <v>6115</v>
      </c>
      <c r="H1" t="s">
        <v>6138</v>
      </c>
      <c r="I1" t="s">
        <v>6139</v>
      </c>
      <c r="J1" t="s">
        <v>6116</v>
      </c>
      <c r="K1" t="s">
        <v>6117</v>
      </c>
    </row>
    <row r="2" spans="1:11" x14ac:dyDescent="0.25">
      <c r="A2">
        <v>1</v>
      </c>
      <c r="B2" t="s">
        <v>8307</v>
      </c>
      <c r="D2" t="s">
        <v>8308</v>
      </c>
      <c r="F2" s="3" t="str">
        <f>CONCATENATE(B2,C2,D2,E2)</f>
        <v>lidmtodo</v>
      </c>
      <c r="G2" t="s">
        <v>8309</v>
      </c>
    </row>
  </sheetData>
  <autoFilter ref="A1:K2"/>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1" topLeftCell="A2" activePane="bottomLeft" state="frozen"/>
      <selection pane="bottomLeft" activeCell="A6" sqref="A6"/>
    </sheetView>
  </sheetViews>
  <sheetFormatPr defaultRowHeight="13.2" x14ac:dyDescent="0.25"/>
  <cols>
    <col min="1" max="1" width="5" bestFit="1" customWidth="1"/>
    <col min="2" max="2" width="4" bestFit="1" customWidth="1"/>
    <col min="3" max="3" width="5.6640625" bestFit="1" customWidth="1"/>
    <col min="4" max="4" width="5.5546875" bestFit="1" customWidth="1"/>
    <col min="5" max="5" width="4" bestFit="1" customWidth="1"/>
    <col min="6" max="6" width="10.109375" bestFit="1" customWidth="1"/>
    <col min="7" max="7" width="81.88671875" bestFit="1" customWidth="1"/>
    <col min="8" max="8" width="48" customWidth="1"/>
    <col min="9" max="9" width="12.88671875" customWidth="1"/>
    <col min="10" max="10" width="10.109375" bestFit="1" customWidth="1"/>
  </cols>
  <sheetData>
    <row r="1" spans="1:11" x14ac:dyDescent="0.25">
      <c r="A1" t="s">
        <v>6114</v>
      </c>
      <c r="B1" t="s">
        <v>6133</v>
      </c>
      <c r="C1" t="s">
        <v>6134</v>
      </c>
      <c r="D1" t="s">
        <v>6135</v>
      </c>
      <c r="E1" t="s">
        <v>6136</v>
      </c>
      <c r="F1" t="s">
        <v>6137</v>
      </c>
      <c r="G1" t="s">
        <v>6115</v>
      </c>
      <c r="H1" t="s">
        <v>6138</v>
      </c>
      <c r="I1" t="s">
        <v>6139</v>
      </c>
      <c r="J1" t="s">
        <v>6116</v>
      </c>
      <c r="K1" t="s">
        <v>6117</v>
      </c>
    </row>
    <row r="2" spans="1:11" x14ac:dyDescent="0.25">
      <c r="A2">
        <v>1</v>
      </c>
      <c r="B2" t="s">
        <v>9590</v>
      </c>
      <c r="C2" t="s">
        <v>9715</v>
      </c>
      <c r="D2" s="2" t="s">
        <v>6188</v>
      </c>
      <c r="E2" s="2" t="s">
        <v>9719</v>
      </c>
      <c r="F2" s="3" t="str">
        <f>CONCATENATE(B2,C2,D2,E2)</f>
        <v>cmmin188</v>
      </c>
      <c r="G2" t="s">
        <v>9697</v>
      </c>
      <c r="H2" t="s">
        <v>9703</v>
      </c>
      <c r="I2" t="s">
        <v>9701</v>
      </c>
      <c r="J2" s="11">
        <v>43343</v>
      </c>
    </row>
    <row r="3" spans="1:11" x14ac:dyDescent="0.25">
      <c r="A3">
        <v>2</v>
      </c>
      <c r="B3" t="s">
        <v>9590</v>
      </c>
      <c r="C3" t="s">
        <v>9718</v>
      </c>
      <c r="D3" s="2" t="s">
        <v>6188</v>
      </c>
      <c r="E3" s="2" t="s">
        <v>1</v>
      </c>
      <c r="F3" s="3" t="str">
        <f t="shared" ref="F3:F5" si="0">CONCATENATE(B3,C3,D3,E3)</f>
        <v>cmrsp18a</v>
      </c>
      <c r="G3" t="s">
        <v>9698</v>
      </c>
      <c r="H3" t="s">
        <v>9700</v>
      </c>
      <c r="I3" t="s">
        <v>9702</v>
      </c>
      <c r="J3" s="11">
        <v>43379</v>
      </c>
    </row>
    <row r="4" spans="1:11" x14ac:dyDescent="0.25">
      <c r="A4">
        <v>3</v>
      </c>
      <c r="B4" t="s">
        <v>9590</v>
      </c>
      <c r="C4" t="s">
        <v>9716</v>
      </c>
      <c r="D4" s="2" t="s">
        <v>6188</v>
      </c>
      <c r="E4" s="2" t="s">
        <v>1</v>
      </c>
      <c r="F4" s="3" t="str">
        <f t="shared" si="0"/>
        <v>cmsos18a</v>
      </c>
      <c r="G4" t="s">
        <v>9699</v>
      </c>
      <c r="H4" t="s">
        <v>9700</v>
      </c>
      <c r="I4" t="s">
        <v>9702</v>
      </c>
      <c r="J4" s="11">
        <v>43384</v>
      </c>
    </row>
    <row r="5" spans="1:11" x14ac:dyDescent="0.25">
      <c r="A5">
        <v>4</v>
      </c>
      <c r="B5" t="s">
        <v>9590</v>
      </c>
      <c r="C5" t="s">
        <v>9717</v>
      </c>
      <c r="D5" s="2" t="s">
        <v>6188</v>
      </c>
      <c r="E5" s="2" t="s">
        <v>1</v>
      </c>
      <c r="F5" s="3" t="str">
        <f t="shared" si="0"/>
        <v>cmens18a</v>
      </c>
      <c r="G5" t="s">
        <v>9704</v>
      </c>
      <c r="H5" t="s">
        <v>9703</v>
      </c>
      <c r="I5" t="s">
        <v>9701</v>
      </c>
      <c r="J5" s="11">
        <v>43379</v>
      </c>
    </row>
  </sheetData>
  <autoFilter ref="A1:K2"/>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3496"/>
  <sheetViews>
    <sheetView tabSelected="1" workbookViewId="0">
      <pane ySplit="1" topLeftCell="A3468" activePane="bottomLeft" state="frozen"/>
      <selection pane="bottomLeft" activeCell="I3495" sqref="I3495"/>
    </sheetView>
  </sheetViews>
  <sheetFormatPr defaultRowHeight="13.2" x14ac:dyDescent="0.25"/>
  <cols>
    <col min="1" max="1" width="5.44140625" bestFit="1" customWidth="1"/>
    <col min="2" max="2" width="5" bestFit="1" customWidth="1"/>
    <col min="3" max="3" width="2.33203125" bestFit="1" customWidth="1"/>
    <col min="4" max="4" width="4" bestFit="1" customWidth="1"/>
    <col min="5" max="5" width="7.6640625" bestFit="1" customWidth="1"/>
    <col min="6" max="6" width="10.109375" bestFit="1" customWidth="1"/>
    <col min="7" max="7" width="47.109375" customWidth="1"/>
    <col min="8" max="8" width="24.33203125" bestFit="1" customWidth="1"/>
    <col min="9" max="9" width="32.109375" customWidth="1"/>
    <col min="10" max="10" width="36.109375" customWidth="1"/>
    <col min="11" max="11" width="28.33203125" customWidth="1"/>
  </cols>
  <sheetData>
    <row r="1" spans="1:11" x14ac:dyDescent="0.25">
      <c r="A1" t="s">
        <v>6114</v>
      </c>
      <c r="B1" t="s">
        <v>6133</v>
      </c>
      <c r="C1" t="s">
        <v>6134</v>
      </c>
      <c r="D1" t="s">
        <v>6135</v>
      </c>
      <c r="E1" t="s">
        <v>6136</v>
      </c>
      <c r="F1" t="s">
        <v>6137</v>
      </c>
      <c r="G1" t="s">
        <v>6115</v>
      </c>
      <c r="H1" t="s">
        <v>6138</v>
      </c>
      <c r="I1" t="s">
        <v>6139</v>
      </c>
      <c r="J1" t="s">
        <v>6116</v>
      </c>
      <c r="K1" t="s">
        <v>6117</v>
      </c>
    </row>
    <row r="2" spans="1:11" x14ac:dyDescent="0.25">
      <c r="A2">
        <v>1</v>
      </c>
      <c r="B2" t="s">
        <v>6130</v>
      </c>
      <c r="C2" t="s">
        <v>6131</v>
      </c>
      <c r="D2" s="1" t="s">
        <v>2</v>
      </c>
      <c r="E2" s="2" t="s">
        <v>6132</v>
      </c>
      <c r="F2" s="3" t="str">
        <f>CONCATENATE(B2,C2,D2)</f>
        <v>c000g101</v>
      </c>
      <c r="G2" t="s">
        <v>6120</v>
      </c>
      <c r="H2" t="s">
        <v>9</v>
      </c>
      <c r="I2" t="s">
        <v>6</v>
      </c>
    </row>
    <row r="3" spans="1:11" x14ac:dyDescent="0.25">
      <c r="A3">
        <v>2</v>
      </c>
      <c r="B3" t="s">
        <v>6130</v>
      </c>
      <c r="C3" t="s">
        <v>6131</v>
      </c>
      <c r="D3" s="1" t="s">
        <v>7</v>
      </c>
      <c r="E3" s="2" t="s">
        <v>6132</v>
      </c>
      <c r="F3" s="3" t="str">
        <f t="shared" ref="F3:F14" si="0">CONCATENATE(B3,C3,D3)</f>
        <v>c000g102</v>
      </c>
      <c r="G3" t="s">
        <v>8516</v>
      </c>
      <c r="H3" t="s">
        <v>8517</v>
      </c>
      <c r="I3" t="s">
        <v>6</v>
      </c>
    </row>
    <row r="4" spans="1:11" x14ac:dyDescent="0.25">
      <c r="A4">
        <v>3</v>
      </c>
      <c r="B4" t="s">
        <v>6130</v>
      </c>
      <c r="C4" t="s">
        <v>6131</v>
      </c>
      <c r="D4" s="1" t="s">
        <v>10</v>
      </c>
      <c r="E4" s="2" t="s">
        <v>6132</v>
      </c>
      <c r="F4" s="3" t="str">
        <f t="shared" si="0"/>
        <v>c000g103</v>
      </c>
      <c r="G4" t="s">
        <v>6121</v>
      </c>
      <c r="H4" t="s">
        <v>6119</v>
      </c>
      <c r="I4" t="s">
        <v>48</v>
      </c>
    </row>
    <row r="5" spans="1:11" x14ac:dyDescent="0.25">
      <c r="A5">
        <v>4</v>
      </c>
      <c r="B5" t="s">
        <v>6130</v>
      </c>
      <c r="C5" t="s">
        <v>6131</v>
      </c>
      <c r="D5" s="1" t="s">
        <v>13</v>
      </c>
      <c r="E5" s="2" t="s">
        <v>6132</v>
      </c>
      <c r="F5" s="3" t="str">
        <f t="shared" si="0"/>
        <v>c000g104</v>
      </c>
      <c r="G5" t="s">
        <v>8518</v>
      </c>
      <c r="H5" t="s">
        <v>40</v>
      </c>
      <c r="I5" s="1" t="s">
        <v>26</v>
      </c>
    </row>
    <row r="6" spans="1:11" x14ac:dyDescent="0.25">
      <c r="A6">
        <v>5</v>
      </c>
      <c r="B6" t="s">
        <v>6130</v>
      </c>
      <c r="C6" t="s">
        <v>6131</v>
      </c>
      <c r="D6" s="1" t="s">
        <v>16</v>
      </c>
      <c r="E6" s="2" t="s">
        <v>6132</v>
      </c>
      <c r="F6" s="3" t="str">
        <f t="shared" si="0"/>
        <v>c000g105</v>
      </c>
      <c r="G6" t="s">
        <v>6122</v>
      </c>
      <c r="H6" t="s">
        <v>85</v>
      </c>
      <c r="I6" t="s">
        <v>6</v>
      </c>
    </row>
    <row r="7" spans="1:11" x14ac:dyDescent="0.25">
      <c r="A7">
        <v>6</v>
      </c>
      <c r="B7" t="s">
        <v>6130</v>
      </c>
      <c r="C7" t="s">
        <v>6131</v>
      </c>
      <c r="D7" s="7" t="s">
        <v>19</v>
      </c>
      <c r="E7" s="2" t="s">
        <v>6132</v>
      </c>
      <c r="F7" s="3" t="str">
        <f t="shared" si="0"/>
        <v>c000g106</v>
      </c>
      <c r="G7" t="s">
        <v>6123</v>
      </c>
      <c r="H7" s="1" t="s">
        <v>15</v>
      </c>
      <c r="I7" t="s">
        <v>48</v>
      </c>
    </row>
    <row r="8" spans="1:11" x14ac:dyDescent="0.25">
      <c r="A8">
        <v>7</v>
      </c>
      <c r="B8" t="s">
        <v>6130</v>
      </c>
      <c r="C8" t="s">
        <v>6131</v>
      </c>
      <c r="D8" s="1" t="s">
        <v>23</v>
      </c>
      <c r="E8" s="2"/>
      <c r="F8" s="3" t="str">
        <f t="shared" si="0"/>
        <v>c000g107</v>
      </c>
      <c r="G8" t="s">
        <v>6124</v>
      </c>
      <c r="H8" s="1" t="s">
        <v>15</v>
      </c>
      <c r="I8" t="s">
        <v>48</v>
      </c>
    </row>
    <row r="9" spans="1:11" x14ac:dyDescent="0.25">
      <c r="A9">
        <v>8</v>
      </c>
      <c r="B9" t="s">
        <v>6130</v>
      </c>
      <c r="C9" t="s">
        <v>6131</v>
      </c>
      <c r="D9" s="1" t="s">
        <v>27</v>
      </c>
      <c r="E9" s="2" t="s">
        <v>6132</v>
      </c>
      <c r="F9" s="3" t="str">
        <f t="shared" si="0"/>
        <v>c000g108</v>
      </c>
      <c r="G9" t="s">
        <v>9145</v>
      </c>
      <c r="H9" s="1" t="s">
        <v>15</v>
      </c>
      <c r="I9" t="s">
        <v>48</v>
      </c>
    </row>
    <row r="10" spans="1:11" x14ac:dyDescent="0.25">
      <c r="A10">
        <v>9</v>
      </c>
      <c r="B10" t="s">
        <v>6130</v>
      </c>
      <c r="C10" t="s">
        <v>6131</v>
      </c>
      <c r="D10" s="1" t="s">
        <v>29</v>
      </c>
      <c r="E10" s="2" t="s">
        <v>6132</v>
      </c>
      <c r="F10" s="3" t="str">
        <f t="shared" si="0"/>
        <v>c000g109</v>
      </c>
      <c r="G10" t="s">
        <v>6125</v>
      </c>
      <c r="H10" s="1" t="s">
        <v>15</v>
      </c>
      <c r="I10" t="s">
        <v>48</v>
      </c>
    </row>
    <row r="11" spans="1:11" x14ac:dyDescent="0.25">
      <c r="A11">
        <v>10</v>
      </c>
      <c r="B11" t="s">
        <v>6130</v>
      </c>
      <c r="C11" t="s">
        <v>6131</v>
      </c>
      <c r="D11" s="1" t="s">
        <v>32</v>
      </c>
      <c r="E11" s="2" t="s">
        <v>6132</v>
      </c>
      <c r="F11" s="3" t="str">
        <f t="shared" si="0"/>
        <v>c000g110</v>
      </c>
      <c r="G11" t="s">
        <v>6126</v>
      </c>
      <c r="H11" t="s">
        <v>2490</v>
      </c>
      <c r="I11" t="s">
        <v>59</v>
      </c>
    </row>
    <row r="12" spans="1:11" x14ac:dyDescent="0.25">
      <c r="A12">
        <v>11</v>
      </c>
      <c r="B12" t="s">
        <v>6130</v>
      </c>
      <c r="C12" t="s">
        <v>6131</v>
      </c>
      <c r="D12" s="7" t="s">
        <v>35</v>
      </c>
      <c r="E12" s="2" t="s">
        <v>6132</v>
      </c>
      <c r="F12" s="3" t="str">
        <f t="shared" si="0"/>
        <v>c000g111</v>
      </c>
      <c r="G12" t="s">
        <v>6127</v>
      </c>
      <c r="H12" t="s">
        <v>2323</v>
      </c>
      <c r="I12" t="s">
        <v>6</v>
      </c>
    </row>
    <row r="13" spans="1:11" x14ac:dyDescent="0.25">
      <c r="A13">
        <v>12</v>
      </c>
      <c r="B13" t="s">
        <v>6130</v>
      </c>
      <c r="C13" t="s">
        <v>6131</v>
      </c>
      <c r="D13" s="7" t="s">
        <v>38</v>
      </c>
      <c r="E13" s="2" t="s">
        <v>6132</v>
      </c>
      <c r="F13" s="3" t="str">
        <f t="shared" si="0"/>
        <v>c000g112</v>
      </c>
      <c r="G13" t="s">
        <v>6128</v>
      </c>
      <c r="H13" t="s">
        <v>3930</v>
      </c>
      <c r="I13" t="s">
        <v>6</v>
      </c>
    </row>
    <row r="14" spans="1:11" x14ac:dyDescent="0.25">
      <c r="A14">
        <v>13</v>
      </c>
      <c r="B14" t="s">
        <v>6130</v>
      </c>
      <c r="C14" t="s">
        <v>6131</v>
      </c>
      <c r="D14" s="7" t="s">
        <v>41</v>
      </c>
      <c r="E14" s="2" t="s">
        <v>6132</v>
      </c>
      <c r="F14" s="3" t="str">
        <f t="shared" si="0"/>
        <v>c000g113</v>
      </c>
      <c r="G14" t="s">
        <v>6129</v>
      </c>
      <c r="H14" t="s">
        <v>1157</v>
      </c>
      <c r="I14" t="s">
        <v>6</v>
      </c>
    </row>
    <row r="15" spans="1:11" x14ac:dyDescent="0.25">
      <c r="A15">
        <v>14</v>
      </c>
      <c r="B15" s="1" t="s">
        <v>0</v>
      </c>
      <c r="C15" s="1" t="s">
        <v>1</v>
      </c>
      <c r="D15" s="1" t="s">
        <v>2</v>
      </c>
      <c r="E15" s="1" t="s">
        <v>3</v>
      </c>
      <c r="F15" s="3" t="str">
        <f t="shared" ref="F15:F69" si="1">CONCATENATE(B15,C15,D15)</f>
        <v>c140a101</v>
      </c>
      <c r="G15" s="1" t="s">
        <v>4</v>
      </c>
      <c r="H15" s="1" t="s">
        <v>5</v>
      </c>
      <c r="I15" s="1" t="s">
        <v>6</v>
      </c>
    </row>
    <row r="16" spans="1:11" x14ac:dyDescent="0.25">
      <c r="A16">
        <v>15</v>
      </c>
      <c r="B16" s="1" t="s">
        <v>0</v>
      </c>
      <c r="C16" s="1" t="s">
        <v>1</v>
      </c>
      <c r="D16" s="1" t="s">
        <v>7</v>
      </c>
      <c r="E16" s="1" t="s">
        <v>3</v>
      </c>
      <c r="F16" s="3" t="str">
        <f t="shared" si="1"/>
        <v>c140a102</v>
      </c>
      <c r="G16" s="1" t="s">
        <v>8</v>
      </c>
      <c r="H16" s="1" t="s">
        <v>9</v>
      </c>
      <c r="I16" s="1" t="s">
        <v>6</v>
      </c>
    </row>
    <row r="17" spans="1:9" x14ac:dyDescent="0.25">
      <c r="A17">
        <v>16</v>
      </c>
      <c r="B17" s="1" t="s">
        <v>0</v>
      </c>
      <c r="C17" s="1" t="s">
        <v>1</v>
      </c>
      <c r="D17" s="1" t="s">
        <v>10</v>
      </c>
      <c r="E17" s="1" t="s">
        <v>3</v>
      </c>
      <c r="F17" s="3" t="str">
        <f t="shared" si="1"/>
        <v>c140a103</v>
      </c>
      <c r="G17" s="1" t="s">
        <v>11</v>
      </c>
      <c r="H17" s="1" t="s">
        <v>12</v>
      </c>
      <c r="I17" s="1" t="s">
        <v>6</v>
      </c>
    </row>
    <row r="18" spans="1:9" x14ac:dyDescent="0.25">
      <c r="A18">
        <v>17</v>
      </c>
      <c r="B18" s="1" t="s">
        <v>0</v>
      </c>
      <c r="C18" s="1" t="s">
        <v>1</v>
      </c>
      <c r="D18" s="1" t="s">
        <v>13</v>
      </c>
      <c r="E18" s="1" t="s">
        <v>3</v>
      </c>
      <c r="F18" s="3" t="str">
        <f t="shared" si="1"/>
        <v>c140a104</v>
      </c>
      <c r="G18" s="1" t="s">
        <v>14</v>
      </c>
      <c r="H18" s="1" t="s">
        <v>15</v>
      </c>
      <c r="I18" s="1" t="s">
        <v>6</v>
      </c>
    </row>
    <row r="19" spans="1:9" x14ac:dyDescent="0.25">
      <c r="A19">
        <v>18</v>
      </c>
      <c r="B19" s="1" t="s">
        <v>0</v>
      </c>
      <c r="C19" s="1" t="s">
        <v>1</v>
      </c>
      <c r="D19" s="1" t="s">
        <v>16</v>
      </c>
      <c r="E19" s="1" t="s">
        <v>3</v>
      </c>
      <c r="F19" s="3" t="str">
        <f t="shared" si="1"/>
        <v>c140a105</v>
      </c>
      <c r="G19" s="1" t="s">
        <v>17</v>
      </c>
      <c r="H19" s="1" t="s">
        <v>18</v>
      </c>
      <c r="I19" s="1" t="s">
        <v>6</v>
      </c>
    </row>
    <row r="20" spans="1:9" x14ac:dyDescent="0.25">
      <c r="A20">
        <v>19</v>
      </c>
      <c r="B20" s="1" t="s">
        <v>0</v>
      </c>
      <c r="C20" s="1" t="s">
        <v>1</v>
      </c>
      <c r="D20" s="1" t="s">
        <v>19</v>
      </c>
      <c r="E20" s="1" t="s">
        <v>3</v>
      </c>
      <c r="F20" s="3" t="str">
        <f t="shared" si="1"/>
        <v>c140a106</v>
      </c>
      <c r="G20" s="1" t="s">
        <v>20</v>
      </c>
      <c r="H20" s="1" t="s">
        <v>21</v>
      </c>
      <c r="I20" s="1" t="s">
        <v>22</v>
      </c>
    </row>
    <row r="21" spans="1:9" x14ac:dyDescent="0.25">
      <c r="A21">
        <v>20</v>
      </c>
      <c r="B21" s="1" t="s">
        <v>0</v>
      </c>
      <c r="C21" s="1" t="s">
        <v>1</v>
      </c>
      <c r="D21" s="1" t="s">
        <v>23</v>
      </c>
      <c r="E21" s="1" t="s">
        <v>3</v>
      </c>
      <c r="F21" s="3" t="str">
        <f t="shared" si="1"/>
        <v>c140a107</v>
      </c>
      <c r="G21" s="1" t="s">
        <v>24</v>
      </c>
      <c r="H21" s="1" t="s">
        <v>25</v>
      </c>
      <c r="I21" s="1" t="s">
        <v>26</v>
      </c>
    </row>
    <row r="22" spans="1:9" x14ac:dyDescent="0.25">
      <c r="A22">
        <v>21</v>
      </c>
      <c r="B22" s="1" t="s">
        <v>0</v>
      </c>
      <c r="C22" s="1" t="s">
        <v>1</v>
      </c>
      <c r="D22" s="1" t="s">
        <v>27</v>
      </c>
      <c r="E22" s="1" t="s">
        <v>3</v>
      </c>
      <c r="F22" s="3" t="str">
        <f t="shared" si="1"/>
        <v>c140a108</v>
      </c>
      <c r="G22" s="1" t="s">
        <v>28</v>
      </c>
      <c r="H22" s="1" t="s">
        <v>25</v>
      </c>
      <c r="I22" s="1" t="s">
        <v>26</v>
      </c>
    </row>
    <row r="23" spans="1:9" x14ac:dyDescent="0.25">
      <c r="A23">
        <v>22</v>
      </c>
      <c r="B23" s="1" t="s">
        <v>0</v>
      </c>
      <c r="C23" s="1" t="s">
        <v>1</v>
      </c>
      <c r="D23" s="1" t="s">
        <v>29</v>
      </c>
      <c r="E23" s="1" t="s">
        <v>3</v>
      </c>
      <c r="F23" s="3" t="str">
        <f t="shared" si="1"/>
        <v>c140a109</v>
      </c>
      <c r="G23" s="1" t="s">
        <v>30</v>
      </c>
      <c r="H23" s="1" t="s">
        <v>31</v>
      </c>
      <c r="I23" s="1" t="s">
        <v>6</v>
      </c>
    </row>
    <row r="24" spans="1:9" x14ac:dyDescent="0.25">
      <c r="A24">
        <v>23</v>
      </c>
      <c r="B24" s="1" t="s">
        <v>0</v>
      </c>
      <c r="C24" s="1" t="s">
        <v>1</v>
      </c>
      <c r="D24" s="1" t="s">
        <v>32</v>
      </c>
      <c r="E24" s="1" t="s">
        <v>3</v>
      </c>
      <c r="F24" s="3" t="str">
        <f t="shared" si="1"/>
        <v>c140a110</v>
      </c>
      <c r="G24" s="1" t="s">
        <v>33</v>
      </c>
      <c r="H24" s="1" t="s">
        <v>34</v>
      </c>
      <c r="I24" s="1" t="s">
        <v>6</v>
      </c>
    </row>
    <row r="25" spans="1:9" x14ac:dyDescent="0.25">
      <c r="A25">
        <v>24</v>
      </c>
      <c r="B25" s="1" t="s">
        <v>0</v>
      </c>
      <c r="C25" s="1" t="s">
        <v>1</v>
      </c>
      <c r="D25" s="1" t="s">
        <v>35</v>
      </c>
      <c r="E25" s="1" t="s">
        <v>3</v>
      </c>
      <c r="F25" s="3" t="str">
        <f t="shared" si="1"/>
        <v>c140a111</v>
      </c>
      <c r="G25" s="1" t="s">
        <v>36</v>
      </c>
      <c r="H25" s="1" t="s">
        <v>37</v>
      </c>
      <c r="I25" s="1" t="s">
        <v>6</v>
      </c>
    </row>
    <row r="26" spans="1:9" x14ac:dyDescent="0.25">
      <c r="A26">
        <v>25</v>
      </c>
      <c r="B26" s="1" t="s">
        <v>0</v>
      </c>
      <c r="C26" s="1" t="s">
        <v>1</v>
      </c>
      <c r="D26" s="1" t="s">
        <v>38</v>
      </c>
      <c r="E26" s="1" t="s">
        <v>3</v>
      </c>
      <c r="F26" s="3" t="str">
        <f t="shared" si="1"/>
        <v>c140a112</v>
      </c>
      <c r="G26" s="1" t="s">
        <v>39</v>
      </c>
      <c r="H26" s="1" t="s">
        <v>40</v>
      </c>
      <c r="I26" s="1" t="s">
        <v>6</v>
      </c>
    </row>
    <row r="27" spans="1:9" x14ac:dyDescent="0.25">
      <c r="A27">
        <v>26</v>
      </c>
      <c r="B27" s="1" t="s">
        <v>0</v>
      </c>
      <c r="C27" s="1" t="s">
        <v>1</v>
      </c>
      <c r="D27" s="1" t="s">
        <v>41</v>
      </c>
      <c r="E27" s="1" t="s">
        <v>3</v>
      </c>
      <c r="F27" s="3" t="str">
        <f t="shared" si="1"/>
        <v>c140a113</v>
      </c>
      <c r="G27" s="1" t="s">
        <v>42</v>
      </c>
      <c r="H27" s="1" t="s">
        <v>43</v>
      </c>
      <c r="I27" s="1" t="s">
        <v>44</v>
      </c>
    </row>
    <row r="28" spans="1:9" x14ac:dyDescent="0.25">
      <c r="A28">
        <v>27</v>
      </c>
      <c r="B28" s="1" t="s">
        <v>0</v>
      </c>
      <c r="C28" s="1" t="s">
        <v>1</v>
      </c>
      <c r="D28" s="1" t="s">
        <v>45</v>
      </c>
      <c r="E28" s="1" t="s">
        <v>3</v>
      </c>
      <c r="F28" s="3" t="str">
        <f t="shared" si="1"/>
        <v>c140a114</v>
      </c>
      <c r="G28" s="1" t="s">
        <v>46</v>
      </c>
      <c r="H28" s="1" t="s">
        <v>47</v>
      </c>
      <c r="I28" s="1" t="s">
        <v>48</v>
      </c>
    </row>
    <row r="29" spans="1:9" x14ac:dyDescent="0.25">
      <c r="A29">
        <v>28</v>
      </c>
      <c r="B29" s="1" t="s">
        <v>0</v>
      </c>
      <c r="C29" s="1" t="s">
        <v>1</v>
      </c>
      <c r="D29" s="1" t="s">
        <v>49</v>
      </c>
      <c r="E29" s="1" t="s">
        <v>3</v>
      </c>
      <c r="F29" s="3" t="str">
        <f t="shared" si="1"/>
        <v>c140a115</v>
      </c>
      <c r="G29" s="1" t="s">
        <v>50</v>
      </c>
      <c r="H29" s="1" t="s">
        <v>47</v>
      </c>
      <c r="I29" s="1" t="s">
        <v>48</v>
      </c>
    </row>
    <row r="30" spans="1:9" x14ac:dyDescent="0.25">
      <c r="A30">
        <v>29</v>
      </c>
      <c r="B30" s="1" t="s">
        <v>0</v>
      </c>
      <c r="C30" s="1" t="s">
        <v>1</v>
      </c>
      <c r="D30" s="1" t="s">
        <v>51</v>
      </c>
      <c r="E30" s="1" t="s">
        <v>3</v>
      </c>
      <c r="F30" s="3" t="str">
        <f t="shared" si="1"/>
        <v>c140a116</v>
      </c>
      <c r="G30" s="1" t="s">
        <v>52</v>
      </c>
      <c r="H30" s="1" t="s">
        <v>47</v>
      </c>
      <c r="I30" s="1" t="s">
        <v>48</v>
      </c>
    </row>
    <row r="31" spans="1:9" x14ac:dyDescent="0.25">
      <c r="A31">
        <v>30</v>
      </c>
      <c r="B31" s="1" t="s">
        <v>0</v>
      </c>
      <c r="C31" s="1" t="s">
        <v>1</v>
      </c>
      <c r="D31" s="1" t="s">
        <v>53</v>
      </c>
      <c r="E31" s="1" t="s">
        <v>3</v>
      </c>
      <c r="F31" s="3" t="str">
        <f t="shared" si="1"/>
        <v>c140a117</v>
      </c>
      <c r="G31" s="1" t="s">
        <v>54</v>
      </c>
      <c r="H31" s="1" t="s">
        <v>55</v>
      </c>
      <c r="I31" s="1" t="s">
        <v>6</v>
      </c>
    </row>
    <row r="32" spans="1:9" x14ac:dyDescent="0.25">
      <c r="A32">
        <v>31</v>
      </c>
      <c r="B32" s="1" t="s">
        <v>0</v>
      </c>
      <c r="C32" s="1" t="s">
        <v>1</v>
      </c>
      <c r="D32" s="1" t="s">
        <v>56</v>
      </c>
      <c r="E32" s="1" t="s">
        <v>3</v>
      </c>
      <c r="F32" s="3" t="str">
        <f t="shared" si="1"/>
        <v>c140a118</v>
      </c>
      <c r="G32" s="1" t="s">
        <v>57</v>
      </c>
      <c r="H32" s="1" t="s">
        <v>58</v>
      </c>
      <c r="I32" s="1" t="s">
        <v>59</v>
      </c>
    </row>
    <row r="33" spans="1:10" x14ac:dyDescent="0.25">
      <c r="A33">
        <v>32</v>
      </c>
      <c r="B33" s="1" t="s">
        <v>0</v>
      </c>
      <c r="C33" s="1" t="s">
        <v>1</v>
      </c>
      <c r="D33" s="1" t="s">
        <v>60</v>
      </c>
      <c r="E33" s="1" t="s">
        <v>3</v>
      </c>
      <c r="F33" s="3" t="str">
        <f t="shared" si="1"/>
        <v>c140a119</v>
      </c>
      <c r="G33" s="1" t="s">
        <v>61</v>
      </c>
      <c r="H33" s="1" t="s">
        <v>58</v>
      </c>
      <c r="I33" s="1" t="s">
        <v>59</v>
      </c>
    </row>
    <row r="34" spans="1:10" x14ac:dyDescent="0.25">
      <c r="A34">
        <v>33</v>
      </c>
      <c r="B34" s="1" t="s">
        <v>0</v>
      </c>
      <c r="C34" s="1" t="s">
        <v>1</v>
      </c>
      <c r="D34" s="1" t="s">
        <v>62</v>
      </c>
      <c r="E34" s="1" t="s">
        <v>3</v>
      </c>
      <c r="F34" s="3" t="str">
        <f t="shared" si="1"/>
        <v>c140a120</v>
      </c>
      <c r="G34" s="1" t="s">
        <v>63</v>
      </c>
      <c r="H34" s="1" t="s">
        <v>64</v>
      </c>
      <c r="I34" s="1" t="s">
        <v>65</v>
      </c>
    </row>
    <row r="35" spans="1:10" x14ac:dyDescent="0.25">
      <c r="A35">
        <v>34</v>
      </c>
      <c r="B35" s="1" t="s">
        <v>0</v>
      </c>
      <c r="C35" s="1" t="s">
        <v>1</v>
      </c>
      <c r="D35" s="1" t="s">
        <v>66</v>
      </c>
      <c r="E35" s="1" t="s">
        <v>3</v>
      </c>
      <c r="F35" s="3" t="str">
        <f t="shared" si="1"/>
        <v>c140a121</v>
      </c>
      <c r="G35" s="1" t="s">
        <v>67</v>
      </c>
      <c r="H35" s="1" t="s">
        <v>68</v>
      </c>
      <c r="I35" s="1" t="s">
        <v>69</v>
      </c>
    </row>
    <row r="36" spans="1:10" x14ac:dyDescent="0.25">
      <c r="A36">
        <v>35</v>
      </c>
      <c r="B36" s="1" t="s">
        <v>0</v>
      </c>
      <c r="C36" s="1" t="s">
        <v>1</v>
      </c>
      <c r="D36" s="1" t="s">
        <v>70</v>
      </c>
      <c r="E36" s="1" t="s">
        <v>3</v>
      </c>
      <c r="F36" s="3" t="str">
        <f t="shared" si="1"/>
        <v>c140a122</v>
      </c>
      <c r="G36" s="1" t="s">
        <v>71</v>
      </c>
      <c r="H36" s="1" t="s">
        <v>72</v>
      </c>
      <c r="I36" s="1" t="s">
        <v>6</v>
      </c>
    </row>
    <row r="37" spans="1:10" x14ac:dyDescent="0.25">
      <c r="A37">
        <v>36</v>
      </c>
      <c r="B37" s="1" t="s">
        <v>0</v>
      </c>
      <c r="C37" s="1" t="s">
        <v>73</v>
      </c>
      <c r="D37" s="1" t="s">
        <v>2</v>
      </c>
      <c r="E37" s="1" t="s">
        <v>74</v>
      </c>
      <c r="F37" s="3" t="str">
        <f t="shared" si="1"/>
        <v>c140s101</v>
      </c>
      <c r="G37" s="1" t="s">
        <v>75</v>
      </c>
      <c r="H37" s="1" t="s">
        <v>5</v>
      </c>
      <c r="I37" s="1" t="s">
        <v>6</v>
      </c>
      <c r="J37" s="1" t="s">
        <v>76</v>
      </c>
    </row>
    <row r="38" spans="1:10" x14ac:dyDescent="0.25">
      <c r="A38">
        <v>37</v>
      </c>
      <c r="B38" s="1" t="s">
        <v>0</v>
      </c>
      <c r="C38" s="1" t="s">
        <v>73</v>
      </c>
      <c r="D38" s="1" t="s">
        <v>7</v>
      </c>
      <c r="E38" s="1" t="s">
        <v>74</v>
      </c>
      <c r="F38" s="3" t="str">
        <f t="shared" si="1"/>
        <v>c140s102</v>
      </c>
      <c r="G38" s="1" t="s">
        <v>77</v>
      </c>
      <c r="H38" s="1" t="s">
        <v>12</v>
      </c>
      <c r="I38" s="1" t="s">
        <v>6</v>
      </c>
    </row>
    <row r="39" spans="1:10" x14ac:dyDescent="0.25">
      <c r="A39">
        <v>38</v>
      </c>
      <c r="B39" s="1" t="s">
        <v>0</v>
      </c>
      <c r="C39" s="1" t="s">
        <v>73</v>
      </c>
      <c r="D39" s="1" t="s">
        <v>10</v>
      </c>
      <c r="E39" s="1" t="s">
        <v>74</v>
      </c>
      <c r="F39" s="3" t="str">
        <f t="shared" si="1"/>
        <v>c140s103</v>
      </c>
      <c r="G39" s="1" t="s">
        <v>78</v>
      </c>
      <c r="H39" s="1" t="s">
        <v>18</v>
      </c>
      <c r="I39" s="1" t="s">
        <v>6</v>
      </c>
    </row>
    <row r="40" spans="1:10" x14ac:dyDescent="0.25">
      <c r="A40">
        <v>39</v>
      </c>
      <c r="B40" s="1" t="s">
        <v>0</v>
      </c>
      <c r="C40" s="1" t="s">
        <v>73</v>
      </c>
      <c r="D40" s="1" t="s">
        <v>13</v>
      </c>
      <c r="E40" s="1" t="s">
        <v>74</v>
      </c>
      <c r="F40" s="3" t="str">
        <f t="shared" si="1"/>
        <v>c140s104</v>
      </c>
      <c r="G40" s="1" t="s">
        <v>79</v>
      </c>
      <c r="H40" s="1" t="s">
        <v>21</v>
      </c>
      <c r="I40" s="1" t="s">
        <v>22</v>
      </c>
    </row>
    <row r="41" spans="1:10" x14ac:dyDescent="0.25">
      <c r="A41">
        <v>40</v>
      </c>
      <c r="B41" s="1" t="s">
        <v>0</v>
      </c>
      <c r="C41" s="1" t="s">
        <v>73</v>
      </c>
      <c r="D41" s="1" t="s">
        <v>16</v>
      </c>
      <c r="E41" s="1" t="s">
        <v>74</v>
      </c>
      <c r="F41" s="3" t="str">
        <f t="shared" si="1"/>
        <v>c140s105</v>
      </c>
      <c r="G41" s="1" t="s">
        <v>80</v>
      </c>
      <c r="H41" s="1" t="s">
        <v>25</v>
      </c>
      <c r="I41" s="1" t="s">
        <v>26</v>
      </c>
    </row>
    <row r="42" spans="1:10" x14ac:dyDescent="0.25">
      <c r="A42">
        <v>41</v>
      </c>
      <c r="B42" s="1" t="s">
        <v>0</v>
      </c>
      <c r="C42" s="1" t="s">
        <v>73</v>
      </c>
      <c r="D42" s="1" t="s">
        <v>19</v>
      </c>
      <c r="E42" s="1" t="s">
        <v>74</v>
      </c>
      <c r="F42" s="3" t="str">
        <f t="shared" si="1"/>
        <v>c140s106</v>
      </c>
      <c r="G42" s="1" t="s">
        <v>81</v>
      </c>
      <c r="H42" s="1" t="s">
        <v>25</v>
      </c>
      <c r="I42" s="1" t="s">
        <v>26</v>
      </c>
    </row>
    <row r="43" spans="1:10" x14ac:dyDescent="0.25">
      <c r="A43">
        <v>42</v>
      </c>
      <c r="B43" s="1" t="s">
        <v>0</v>
      </c>
      <c r="C43" s="1" t="s">
        <v>73</v>
      </c>
      <c r="D43" s="1" t="s">
        <v>23</v>
      </c>
      <c r="E43" s="1" t="s">
        <v>74</v>
      </c>
      <c r="F43" s="3" t="str">
        <f t="shared" si="1"/>
        <v>c140s107</v>
      </c>
      <c r="G43" s="1" t="s">
        <v>82</v>
      </c>
      <c r="H43" s="1" t="s">
        <v>25</v>
      </c>
      <c r="I43" s="1" t="s">
        <v>26</v>
      </c>
    </row>
    <row r="44" spans="1:10" x14ac:dyDescent="0.25">
      <c r="A44">
        <v>43</v>
      </c>
      <c r="B44" s="1" t="s">
        <v>0</v>
      </c>
      <c r="C44" s="1" t="s">
        <v>73</v>
      </c>
      <c r="D44" s="1" t="s">
        <v>27</v>
      </c>
      <c r="E44" s="1" t="s">
        <v>74</v>
      </c>
      <c r="F44" s="3" t="str">
        <f t="shared" si="1"/>
        <v>c140s108</v>
      </c>
      <c r="G44" s="1" t="s">
        <v>83</v>
      </c>
      <c r="H44" s="1" t="s">
        <v>31</v>
      </c>
      <c r="I44" s="1" t="s">
        <v>6</v>
      </c>
    </row>
    <row r="45" spans="1:10" x14ac:dyDescent="0.25">
      <c r="A45">
        <v>44</v>
      </c>
      <c r="B45" s="1" t="s">
        <v>0</v>
      </c>
      <c r="C45" s="1" t="s">
        <v>73</v>
      </c>
      <c r="D45" s="1" t="s">
        <v>29</v>
      </c>
      <c r="E45" s="1" t="s">
        <v>74</v>
      </c>
      <c r="F45" s="3" t="str">
        <f t="shared" si="1"/>
        <v>c140s109</v>
      </c>
      <c r="G45" s="1" t="s">
        <v>84</v>
      </c>
      <c r="H45" s="1" t="s">
        <v>85</v>
      </c>
      <c r="I45" s="1" t="s">
        <v>6</v>
      </c>
    </row>
    <row r="46" spans="1:10" x14ac:dyDescent="0.25">
      <c r="A46">
        <v>45</v>
      </c>
      <c r="B46" s="1" t="s">
        <v>0</v>
      </c>
      <c r="C46" s="1" t="s">
        <v>73</v>
      </c>
      <c r="D46" s="1" t="s">
        <v>32</v>
      </c>
      <c r="E46" s="1" t="s">
        <v>74</v>
      </c>
      <c r="F46" s="3" t="str">
        <f t="shared" si="1"/>
        <v>c140s110</v>
      </c>
      <c r="G46" s="1" t="s">
        <v>86</v>
      </c>
      <c r="H46" s="1" t="s">
        <v>34</v>
      </c>
      <c r="I46" s="1" t="s">
        <v>6</v>
      </c>
    </row>
    <row r="47" spans="1:10" x14ac:dyDescent="0.25">
      <c r="A47">
        <v>46</v>
      </c>
      <c r="B47" s="1" t="s">
        <v>0</v>
      </c>
      <c r="C47" s="1" t="s">
        <v>73</v>
      </c>
      <c r="D47" s="1" t="s">
        <v>35</v>
      </c>
      <c r="E47" s="1" t="s">
        <v>74</v>
      </c>
      <c r="F47" s="3" t="str">
        <f t="shared" si="1"/>
        <v>c140s111</v>
      </c>
      <c r="G47" s="1" t="s">
        <v>87</v>
      </c>
      <c r="H47" s="1" t="s">
        <v>37</v>
      </c>
      <c r="I47" s="1" t="s">
        <v>6</v>
      </c>
    </row>
    <row r="48" spans="1:10" x14ac:dyDescent="0.25">
      <c r="A48">
        <v>47</v>
      </c>
      <c r="B48" s="1" t="s">
        <v>0</v>
      </c>
      <c r="C48" s="1" t="s">
        <v>73</v>
      </c>
      <c r="D48" s="1" t="s">
        <v>38</v>
      </c>
      <c r="E48" s="1" t="s">
        <v>74</v>
      </c>
      <c r="F48" s="3" t="str">
        <f t="shared" si="1"/>
        <v>c140s112</v>
      </c>
      <c r="G48" s="1" t="s">
        <v>88</v>
      </c>
      <c r="H48" s="1" t="s">
        <v>40</v>
      </c>
      <c r="I48" s="1" t="s">
        <v>6</v>
      </c>
    </row>
    <row r="49" spans="1:9" x14ac:dyDescent="0.25">
      <c r="A49">
        <v>48</v>
      </c>
      <c r="B49" s="1" t="s">
        <v>0</v>
      </c>
      <c r="C49" s="1" t="s">
        <v>73</v>
      </c>
      <c r="D49" s="1" t="s">
        <v>41</v>
      </c>
      <c r="E49" s="1" t="s">
        <v>74</v>
      </c>
      <c r="F49" s="3" t="str">
        <f t="shared" si="1"/>
        <v>c140s113</v>
      </c>
      <c r="G49" s="1" t="s">
        <v>89</v>
      </c>
      <c r="H49" s="1" t="s">
        <v>43</v>
      </c>
      <c r="I49" s="1" t="s">
        <v>44</v>
      </c>
    </row>
    <row r="50" spans="1:9" x14ac:dyDescent="0.25">
      <c r="A50">
        <v>49</v>
      </c>
      <c r="B50" s="1" t="s">
        <v>0</v>
      </c>
      <c r="C50" s="1" t="s">
        <v>73</v>
      </c>
      <c r="D50" s="1" t="s">
        <v>45</v>
      </c>
      <c r="E50" s="1" t="s">
        <v>74</v>
      </c>
      <c r="F50" s="3" t="str">
        <f t="shared" si="1"/>
        <v>c140s114</v>
      </c>
      <c r="G50" s="1" t="s">
        <v>90</v>
      </c>
      <c r="H50" s="1" t="s">
        <v>47</v>
      </c>
      <c r="I50" s="1" t="s">
        <v>48</v>
      </c>
    </row>
    <row r="51" spans="1:9" x14ac:dyDescent="0.25">
      <c r="A51">
        <v>50</v>
      </c>
      <c r="B51" s="1" t="s">
        <v>0</v>
      </c>
      <c r="C51" s="1" t="s">
        <v>73</v>
      </c>
      <c r="D51" s="1" t="s">
        <v>49</v>
      </c>
      <c r="E51" s="1" t="s">
        <v>74</v>
      </c>
      <c r="F51" s="3" t="str">
        <f t="shared" si="1"/>
        <v>c140s115</v>
      </c>
      <c r="G51" s="1" t="s">
        <v>91</v>
      </c>
      <c r="H51" s="1" t="s">
        <v>47</v>
      </c>
      <c r="I51" s="1" t="s">
        <v>48</v>
      </c>
    </row>
    <row r="52" spans="1:9" x14ac:dyDescent="0.25">
      <c r="A52">
        <v>51</v>
      </c>
      <c r="B52" s="1" t="s">
        <v>0</v>
      </c>
      <c r="C52" s="1" t="s">
        <v>73</v>
      </c>
      <c r="D52" s="1" t="s">
        <v>51</v>
      </c>
      <c r="E52" s="1" t="s">
        <v>74</v>
      </c>
      <c r="F52" s="3" t="str">
        <f t="shared" si="1"/>
        <v>c140s116</v>
      </c>
      <c r="G52" s="1" t="s">
        <v>92</v>
      </c>
      <c r="H52" s="1" t="s">
        <v>15</v>
      </c>
      <c r="I52" s="1" t="s">
        <v>6</v>
      </c>
    </row>
    <row r="53" spans="1:9" x14ac:dyDescent="0.25">
      <c r="A53">
        <v>52</v>
      </c>
      <c r="B53" s="1" t="s">
        <v>0</v>
      </c>
      <c r="C53" s="1" t="s">
        <v>73</v>
      </c>
      <c r="D53" s="1" t="s">
        <v>53</v>
      </c>
      <c r="E53" s="1" t="s">
        <v>74</v>
      </c>
      <c r="F53" s="3" t="str">
        <f t="shared" si="1"/>
        <v>c140s117</v>
      </c>
      <c r="G53" s="1" t="s">
        <v>93</v>
      </c>
      <c r="H53" s="1" t="s">
        <v>47</v>
      </c>
      <c r="I53" s="1" t="s">
        <v>48</v>
      </c>
    </row>
    <row r="54" spans="1:9" x14ac:dyDescent="0.25">
      <c r="A54">
        <v>53</v>
      </c>
      <c r="B54" s="1" t="s">
        <v>0</v>
      </c>
      <c r="C54" s="1" t="s">
        <v>73</v>
      </c>
      <c r="D54" s="1" t="s">
        <v>56</v>
      </c>
      <c r="E54" s="1" t="s">
        <v>74</v>
      </c>
      <c r="F54" s="3" t="str">
        <f t="shared" si="1"/>
        <v>c140s118</v>
      </c>
      <c r="G54" s="1" t="s">
        <v>94</v>
      </c>
      <c r="H54" s="1" t="s">
        <v>55</v>
      </c>
      <c r="I54" s="1" t="s">
        <v>6</v>
      </c>
    </row>
    <row r="55" spans="1:9" x14ac:dyDescent="0.25">
      <c r="A55">
        <v>54</v>
      </c>
      <c r="B55" s="1" t="s">
        <v>0</v>
      </c>
      <c r="C55" s="1" t="s">
        <v>73</v>
      </c>
      <c r="D55" s="1" t="s">
        <v>60</v>
      </c>
      <c r="E55" s="1" t="s">
        <v>74</v>
      </c>
      <c r="F55" s="3" t="str">
        <f t="shared" si="1"/>
        <v>c140s119</v>
      </c>
      <c r="G55" s="1" t="s">
        <v>95</v>
      </c>
      <c r="H55" s="1" t="s">
        <v>58</v>
      </c>
      <c r="I55" s="1" t="s">
        <v>59</v>
      </c>
    </row>
    <row r="56" spans="1:9" x14ac:dyDescent="0.25">
      <c r="A56">
        <v>55</v>
      </c>
      <c r="B56" s="1" t="s">
        <v>0</v>
      </c>
      <c r="C56" s="1" t="s">
        <v>73</v>
      </c>
      <c r="D56" s="1" t="s">
        <v>62</v>
      </c>
      <c r="E56" s="1" t="s">
        <v>74</v>
      </c>
      <c r="F56" s="3" t="str">
        <f t="shared" si="1"/>
        <v>c140s120</v>
      </c>
      <c r="G56" s="1" t="s">
        <v>96</v>
      </c>
      <c r="H56" s="1" t="s">
        <v>58</v>
      </c>
      <c r="I56" s="1" t="s">
        <v>59</v>
      </c>
    </row>
    <row r="57" spans="1:9" x14ac:dyDescent="0.25">
      <c r="A57">
        <v>56</v>
      </c>
      <c r="B57" s="1" t="s">
        <v>97</v>
      </c>
      <c r="C57" s="1" t="s">
        <v>1</v>
      </c>
      <c r="D57" s="1" t="s">
        <v>2</v>
      </c>
      <c r="E57" s="1" t="s">
        <v>98</v>
      </c>
      <c r="F57" s="3" t="str">
        <f t="shared" si="1"/>
        <v>c141a101</v>
      </c>
      <c r="G57" s="1" t="s">
        <v>99</v>
      </c>
      <c r="H57" s="1" t="s">
        <v>47</v>
      </c>
      <c r="I57" s="1" t="s">
        <v>48</v>
      </c>
    </row>
    <row r="58" spans="1:9" x14ac:dyDescent="0.25">
      <c r="A58">
        <v>57</v>
      </c>
      <c r="B58" s="1" t="s">
        <v>97</v>
      </c>
      <c r="C58" s="1" t="s">
        <v>1</v>
      </c>
      <c r="D58" s="1" t="s">
        <v>7</v>
      </c>
      <c r="E58" s="1" t="s">
        <v>98</v>
      </c>
      <c r="F58" s="3" t="str">
        <f t="shared" si="1"/>
        <v>c141a102</v>
      </c>
      <c r="G58" s="1" t="s">
        <v>100</v>
      </c>
      <c r="H58" s="1" t="s">
        <v>21</v>
      </c>
      <c r="I58" s="1" t="s">
        <v>22</v>
      </c>
    </row>
    <row r="59" spans="1:9" x14ac:dyDescent="0.25">
      <c r="A59">
        <v>58</v>
      </c>
      <c r="B59" s="1" t="s">
        <v>97</v>
      </c>
      <c r="C59" s="1" t="s">
        <v>1</v>
      </c>
      <c r="D59" s="1" t="s">
        <v>10</v>
      </c>
      <c r="E59" s="1" t="s">
        <v>98</v>
      </c>
      <c r="F59" s="3" t="str">
        <f t="shared" si="1"/>
        <v>c141a103</v>
      </c>
      <c r="G59" s="1" t="s">
        <v>101</v>
      </c>
      <c r="H59" s="1" t="s">
        <v>5</v>
      </c>
      <c r="I59" s="1" t="s">
        <v>6</v>
      </c>
    </row>
    <row r="60" spans="1:9" x14ac:dyDescent="0.25">
      <c r="A60">
        <v>59</v>
      </c>
      <c r="B60" s="1" t="s">
        <v>97</v>
      </c>
      <c r="C60" s="1" t="s">
        <v>1</v>
      </c>
      <c r="D60" s="1" t="s">
        <v>13</v>
      </c>
      <c r="E60" s="1" t="s">
        <v>98</v>
      </c>
      <c r="F60" s="3" t="str">
        <f t="shared" si="1"/>
        <v>c141a104</v>
      </c>
      <c r="G60" s="1" t="s">
        <v>102</v>
      </c>
      <c r="H60" s="1" t="s">
        <v>40</v>
      </c>
      <c r="I60" s="1" t="s">
        <v>6</v>
      </c>
    </row>
    <row r="61" spans="1:9" x14ac:dyDescent="0.25">
      <c r="A61">
        <v>60</v>
      </c>
      <c r="B61" s="1" t="s">
        <v>97</v>
      </c>
      <c r="C61" s="1" t="s">
        <v>1</v>
      </c>
      <c r="D61" s="1" t="s">
        <v>16</v>
      </c>
      <c r="E61" s="1" t="s">
        <v>98</v>
      </c>
      <c r="F61" s="3" t="str">
        <f t="shared" si="1"/>
        <v>c141a105</v>
      </c>
      <c r="G61" s="1" t="s">
        <v>103</v>
      </c>
      <c r="H61" s="1" t="s">
        <v>104</v>
      </c>
      <c r="I61" s="1" t="s">
        <v>105</v>
      </c>
    </row>
    <row r="62" spans="1:9" x14ac:dyDescent="0.25">
      <c r="A62">
        <v>61</v>
      </c>
      <c r="B62" s="1" t="s">
        <v>97</v>
      </c>
      <c r="C62" s="1" t="s">
        <v>1</v>
      </c>
      <c r="D62" s="1" t="s">
        <v>19</v>
      </c>
      <c r="E62" s="1" t="s">
        <v>98</v>
      </c>
      <c r="F62" s="3" t="str">
        <f t="shared" si="1"/>
        <v>c141a106</v>
      </c>
      <c r="G62" s="1" t="s">
        <v>9148</v>
      </c>
      <c r="H62" s="1" t="s">
        <v>106</v>
      </c>
      <c r="I62" s="1" t="s">
        <v>65</v>
      </c>
    </row>
    <row r="63" spans="1:9" x14ac:dyDescent="0.25">
      <c r="A63">
        <v>62</v>
      </c>
      <c r="B63" s="1" t="s">
        <v>97</v>
      </c>
      <c r="C63" s="1" t="s">
        <v>1</v>
      </c>
      <c r="D63" s="1" t="s">
        <v>23</v>
      </c>
      <c r="E63" s="1" t="s">
        <v>98</v>
      </c>
      <c r="F63" s="3" t="str">
        <f t="shared" si="1"/>
        <v>c141a107</v>
      </c>
      <c r="G63" s="1" t="s">
        <v>107</v>
      </c>
      <c r="H63" s="1" t="s">
        <v>34</v>
      </c>
      <c r="I63" s="1" t="s">
        <v>6</v>
      </c>
    </row>
    <row r="64" spans="1:9" x14ac:dyDescent="0.25">
      <c r="A64">
        <v>63</v>
      </c>
      <c r="B64" s="1" t="s">
        <v>97</v>
      </c>
      <c r="C64" s="1" t="s">
        <v>1</v>
      </c>
      <c r="D64" s="1" t="s">
        <v>27</v>
      </c>
      <c r="E64" s="1" t="s">
        <v>98</v>
      </c>
      <c r="F64" s="3" t="str">
        <f t="shared" si="1"/>
        <v>c141a108</v>
      </c>
      <c r="G64" s="1" t="s">
        <v>108</v>
      </c>
      <c r="H64" s="1" t="s">
        <v>47</v>
      </c>
      <c r="I64" s="1" t="s">
        <v>48</v>
      </c>
    </row>
    <row r="65" spans="1:9" x14ac:dyDescent="0.25">
      <c r="A65">
        <v>64</v>
      </c>
      <c r="B65" s="1" t="s">
        <v>97</v>
      </c>
      <c r="C65" s="1" t="s">
        <v>1</v>
      </c>
      <c r="D65" s="1" t="s">
        <v>29</v>
      </c>
      <c r="E65" s="1" t="s">
        <v>98</v>
      </c>
      <c r="F65" s="3" t="str">
        <f t="shared" si="1"/>
        <v>c141a109</v>
      </c>
      <c r="G65" s="1" t="s">
        <v>109</v>
      </c>
      <c r="H65" s="1" t="s">
        <v>18</v>
      </c>
      <c r="I65" s="1" t="s">
        <v>6</v>
      </c>
    </row>
    <row r="66" spans="1:9" x14ac:dyDescent="0.25">
      <c r="A66">
        <v>65</v>
      </c>
      <c r="B66" s="1" t="s">
        <v>97</v>
      </c>
      <c r="C66" s="1" t="s">
        <v>1</v>
      </c>
      <c r="D66" s="1" t="s">
        <v>32</v>
      </c>
      <c r="E66" s="1" t="s">
        <v>98</v>
      </c>
      <c r="F66" s="3" t="str">
        <f t="shared" si="1"/>
        <v>c141a110</v>
      </c>
      <c r="G66" s="1" t="s">
        <v>110</v>
      </c>
      <c r="H66" s="1" t="s">
        <v>58</v>
      </c>
      <c r="I66" s="1" t="s">
        <v>59</v>
      </c>
    </row>
    <row r="67" spans="1:9" x14ac:dyDescent="0.25">
      <c r="A67">
        <v>66</v>
      </c>
      <c r="B67" s="1" t="s">
        <v>97</v>
      </c>
      <c r="C67" s="1" t="s">
        <v>1</v>
      </c>
      <c r="D67" s="1" t="s">
        <v>35</v>
      </c>
      <c r="E67" s="1" t="s">
        <v>98</v>
      </c>
      <c r="F67" s="3" t="str">
        <f t="shared" si="1"/>
        <v>c141a111</v>
      </c>
      <c r="G67" s="1" t="s">
        <v>111</v>
      </c>
      <c r="H67" s="1" t="s">
        <v>25</v>
      </c>
      <c r="I67" s="1" t="s">
        <v>26</v>
      </c>
    </row>
    <row r="68" spans="1:9" x14ac:dyDescent="0.25">
      <c r="A68">
        <v>67</v>
      </c>
      <c r="B68" s="1" t="s">
        <v>97</v>
      </c>
      <c r="C68" s="1" t="s">
        <v>1</v>
      </c>
      <c r="D68" s="1" t="s">
        <v>38</v>
      </c>
      <c r="E68" s="1" t="s">
        <v>98</v>
      </c>
      <c r="F68" s="3" t="str">
        <f t="shared" si="1"/>
        <v>c141a112</v>
      </c>
      <c r="G68" s="1" t="s">
        <v>112</v>
      </c>
      <c r="H68" s="1" t="s">
        <v>58</v>
      </c>
      <c r="I68" s="1" t="s">
        <v>59</v>
      </c>
    </row>
    <row r="69" spans="1:9" x14ac:dyDescent="0.25">
      <c r="A69">
        <v>68</v>
      </c>
      <c r="B69" s="1" t="s">
        <v>97</v>
      </c>
      <c r="C69" s="1" t="s">
        <v>1</v>
      </c>
      <c r="D69" s="1" t="s">
        <v>41</v>
      </c>
      <c r="E69" s="1" t="s">
        <v>98</v>
      </c>
      <c r="F69" s="3" t="str">
        <f t="shared" si="1"/>
        <v>c141a113</v>
      </c>
      <c r="G69" s="1" t="s">
        <v>113</v>
      </c>
      <c r="H69" s="1" t="s">
        <v>114</v>
      </c>
      <c r="I69" s="1" t="s">
        <v>65</v>
      </c>
    </row>
    <row r="70" spans="1:9" x14ac:dyDescent="0.25">
      <c r="A70">
        <v>69</v>
      </c>
      <c r="B70" s="1" t="s">
        <v>97</v>
      </c>
      <c r="C70" s="1" t="s">
        <v>1</v>
      </c>
      <c r="D70" s="1" t="s">
        <v>45</v>
      </c>
      <c r="E70" s="1" t="s">
        <v>98</v>
      </c>
      <c r="F70" s="3" t="str">
        <f t="shared" ref="F70:F133" si="2">CONCATENATE(B70,C70,D70)</f>
        <v>c141a114</v>
      </c>
      <c r="G70" s="1" t="s">
        <v>115</v>
      </c>
      <c r="H70" s="1" t="s">
        <v>15</v>
      </c>
      <c r="I70" s="1" t="s">
        <v>6</v>
      </c>
    </row>
    <row r="71" spans="1:9" x14ac:dyDescent="0.25">
      <c r="A71">
        <v>70</v>
      </c>
      <c r="B71" s="1" t="s">
        <v>97</v>
      </c>
      <c r="C71" s="1" t="s">
        <v>1</v>
      </c>
      <c r="D71" s="1" t="s">
        <v>49</v>
      </c>
      <c r="E71" s="1" t="s">
        <v>98</v>
      </c>
      <c r="F71" s="3" t="str">
        <f t="shared" si="2"/>
        <v>c141a115</v>
      </c>
      <c r="G71" s="1" t="s">
        <v>116</v>
      </c>
      <c r="H71" s="1" t="s">
        <v>12</v>
      </c>
      <c r="I71" s="1" t="s">
        <v>6</v>
      </c>
    </row>
    <row r="72" spans="1:9" x14ac:dyDescent="0.25">
      <c r="A72">
        <v>71</v>
      </c>
      <c r="B72" s="1" t="s">
        <v>97</v>
      </c>
      <c r="C72" s="1" t="s">
        <v>1</v>
      </c>
      <c r="D72" s="1" t="s">
        <v>51</v>
      </c>
      <c r="E72" s="1" t="s">
        <v>98</v>
      </c>
      <c r="F72" s="3" t="str">
        <f t="shared" si="2"/>
        <v>c141a116</v>
      </c>
      <c r="G72" s="1" t="s">
        <v>117</v>
      </c>
      <c r="H72" s="1" t="s">
        <v>25</v>
      </c>
      <c r="I72" s="1" t="s">
        <v>26</v>
      </c>
    </row>
    <row r="73" spans="1:9" x14ac:dyDescent="0.25">
      <c r="A73">
        <v>72</v>
      </c>
      <c r="B73" s="1" t="s">
        <v>97</v>
      </c>
      <c r="C73" s="1" t="s">
        <v>1</v>
      </c>
      <c r="D73" s="1" t="s">
        <v>53</v>
      </c>
      <c r="E73" s="1" t="s">
        <v>98</v>
      </c>
      <c r="F73" s="3" t="str">
        <f t="shared" si="2"/>
        <v>c141a117</v>
      </c>
      <c r="G73" s="1" t="s">
        <v>118</v>
      </c>
      <c r="H73" s="1" t="s">
        <v>85</v>
      </c>
      <c r="I73" s="1" t="s">
        <v>6</v>
      </c>
    </row>
    <row r="74" spans="1:9" x14ac:dyDescent="0.25">
      <c r="A74">
        <v>73</v>
      </c>
      <c r="B74" s="1" t="s">
        <v>97</v>
      </c>
      <c r="C74" s="1" t="s">
        <v>1</v>
      </c>
      <c r="D74" s="1" t="s">
        <v>56</v>
      </c>
      <c r="E74" s="1" t="s">
        <v>98</v>
      </c>
      <c r="F74" s="3" t="str">
        <f t="shared" si="2"/>
        <v>c141a118</v>
      </c>
      <c r="G74" s="1" t="s">
        <v>119</v>
      </c>
      <c r="H74" s="1" t="s">
        <v>120</v>
      </c>
      <c r="I74" s="1" t="s">
        <v>105</v>
      </c>
    </row>
    <row r="75" spans="1:9" x14ac:dyDescent="0.25">
      <c r="A75">
        <v>74</v>
      </c>
      <c r="B75" s="1" t="s">
        <v>97</v>
      </c>
      <c r="C75" s="1" t="s">
        <v>1</v>
      </c>
      <c r="D75" s="1" t="s">
        <v>60</v>
      </c>
      <c r="E75" s="1" t="s">
        <v>98</v>
      </c>
      <c r="F75" s="3" t="str">
        <f t="shared" si="2"/>
        <v>c141a119</v>
      </c>
      <c r="G75" s="1" t="s">
        <v>121</v>
      </c>
      <c r="H75" s="1" t="s">
        <v>122</v>
      </c>
      <c r="I75" s="1" t="s">
        <v>105</v>
      </c>
    </row>
    <row r="76" spans="1:9" x14ac:dyDescent="0.25">
      <c r="A76">
        <v>75</v>
      </c>
      <c r="B76" s="1" t="s">
        <v>97</v>
      </c>
      <c r="C76" s="1" t="s">
        <v>1</v>
      </c>
      <c r="D76" s="1" t="s">
        <v>62</v>
      </c>
      <c r="E76" s="1" t="s">
        <v>98</v>
      </c>
      <c r="F76" s="3" t="str">
        <f t="shared" si="2"/>
        <v>c141a120</v>
      </c>
      <c r="G76" s="1" t="s">
        <v>123</v>
      </c>
      <c r="H76" s="1" t="s">
        <v>31</v>
      </c>
      <c r="I76" s="1" t="s">
        <v>6</v>
      </c>
    </row>
    <row r="77" spans="1:9" x14ac:dyDescent="0.25">
      <c r="A77">
        <v>76</v>
      </c>
      <c r="B77" s="1" t="s">
        <v>97</v>
      </c>
      <c r="C77" s="1" t="s">
        <v>1</v>
      </c>
      <c r="D77" s="1" t="s">
        <v>66</v>
      </c>
      <c r="E77" s="1" t="s">
        <v>98</v>
      </c>
      <c r="F77" s="3" t="str">
        <f t="shared" si="2"/>
        <v>c141a121</v>
      </c>
      <c r="G77" s="1" t="s">
        <v>124</v>
      </c>
      <c r="H77" s="1" t="s">
        <v>37</v>
      </c>
      <c r="I77" s="1" t="s">
        <v>6</v>
      </c>
    </row>
    <row r="78" spans="1:9" x14ac:dyDescent="0.25">
      <c r="A78">
        <v>77</v>
      </c>
      <c r="B78" s="1" t="s">
        <v>97</v>
      </c>
      <c r="C78" s="1" t="s">
        <v>1</v>
      </c>
      <c r="D78" s="1" t="s">
        <v>70</v>
      </c>
      <c r="E78" s="1" t="s">
        <v>98</v>
      </c>
      <c r="F78" s="3" t="str">
        <f t="shared" si="2"/>
        <v>c141a122</v>
      </c>
      <c r="G78" s="1" t="s">
        <v>125</v>
      </c>
      <c r="H78" s="1" t="s">
        <v>43</v>
      </c>
      <c r="I78" s="1" t="s">
        <v>44</v>
      </c>
    </row>
    <row r="79" spans="1:9" x14ac:dyDescent="0.25">
      <c r="A79">
        <v>78</v>
      </c>
      <c r="B79" s="1" t="s">
        <v>97</v>
      </c>
      <c r="C79" s="1" t="s">
        <v>1</v>
      </c>
      <c r="D79" s="1" t="s">
        <v>126</v>
      </c>
      <c r="E79" s="1" t="s">
        <v>98</v>
      </c>
      <c r="F79" s="3" t="str">
        <f t="shared" si="2"/>
        <v>c141a123</v>
      </c>
      <c r="G79" s="1" t="s">
        <v>127</v>
      </c>
      <c r="H79" s="1" t="s">
        <v>55</v>
      </c>
      <c r="I79" s="1" t="s">
        <v>6</v>
      </c>
    </row>
    <row r="80" spans="1:9" x14ac:dyDescent="0.25">
      <c r="A80">
        <v>79</v>
      </c>
      <c r="B80" s="1" t="s">
        <v>97</v>
      </c>
      <c r="C80" s="1" t="s">
        <v>1</v>
      </c>
      <c r="D80" s="1" t="s">
        <v>128</v>
      </c>
      <c r="E80" s="1" t="s">
        <v>98</v>
      </c>
      <c r="F80" s="3" t="str">
        <f t="shared" si="2"/>
        <v>c141a124</v>
      </c>
      <c r="G80" s="1" t="s">
        <v>129</v>
      </c>
      <c r="H80" s="1" t="s">
        <v>47</v>
      </c>
      <c r="I80" s="1" t="s">
        <v>48</v>
      </c>
    </row>
    <row r="81" spans="1:9" x14ac:dyDescent="0.25">
      <c r="A81">
        <v>80</v>
      </c>
      <c r="B81" s="1" t="s">
        <v>97</v>
      </c>
      <c r="C81" s="1" t="s">
        <v>73</v>
      </c>
      <c r="D81" s="1" t="s">
        <v>2</v>
      </c>
      <c r="E81" s="1" t="s">
        <v>130</v>
      </c>
      <c r="F81" s="3" t="str">
        <f t="shared" si="2"/>
        <v>c141s101</v>
      </c>
      <c r="G81" s="1" t="s">
        <v>131</v>
      </c>
      <c r="H81" s="1" t="s">
        <v>5</v>
      </c>
      <c r="I81" s="1" t="s">
        <v>6</v>
      </c>
    </row>
    <row r="82" spans="1:9" x14ac:dyDescent="0.25">
      <c r="A82">
        <v>81</v>
      </c>
      <c r="B82" s="1" t="s">
        <v>97</v>
      </c>
      <c r="C82" s="1" t="s">
        <v>73</v>
      </c>
      <c r="D82" s="1" t="s">
        <v>7</v>
      </c>
      <c r="E82" s="1" t="s">
        <v>130</v>
      </c>
      <c r="F82" s="3" t="str">
        <f t="shared" si="2"/>
        <v>c141s102</v>
      </c>
      <c r="G82" s="1" t="s">
        <v>132</v>
      </c>
      <c r="H82" s="1" t="s">
        <v>12</v>
      </c>
      <c r="I82" s="1" t="s">
        <v>6</v>
      </c>
    </row>
    <row r="83" spans="1:9" x14ac:dyDescent="0.25">
      <c r="A83">
        <v>82</v>
      </c>
      <c r="B83" s="1" t="s">
        <v>97</v>
      </c>
      <c r="C83" s="1" t="s">
        <v>73</v>
      </c>
      <c r="D83" s="1" t="s">
        <v>10</v>
      </c>
      <c r="E83" s="1" t="s">
        <v>130</v>
      </c>
      <c r="F83" s="3" t="str">
        <f t="shared" si="2"/>
        <v>c141s103</v>
      </c>
      <c r="G83" s="1" t="s">
        <v>133</v>
      </c>
      <c r="H83" s="1" t="s">
        <v>15</v>
      </c>
      <c r="I83" s="1" t="s">
        <v>6</v>
      </c>
    </row>
    <row r="84" spans="1:9" x14ac:dyDescent="0.25">
      <c r="A84">
        <v>83</v>
      </c>
      <c r="B84" s="1" t="s">
        <v>97</v>
      </c>
      <c r="C84" s="1" t="s">
        <v>73</v>
      </c>
      <c r="D84" s="1" t="s">
        <v>13</v>
      </c>
      <c r="E84" s="1" t="s">
        <v>130</v>
      </c>
      <c r="F84" s="3" t="str">
        <f t="shared" si="2"/>
        <v>c141s104</v>
      </c>
      <c r="G84" s="1" t="s">
        <v>134</v>
      </c>
      <c r="H84" s="1" t="s">
        <v>18</v>
      </c>
      <c r="I84" s="1" t="s">
        <v>6</v>
      </c>
    </row>
    <row r="85" spans="1:9" x14ac:dyDescent="0.25">
      <c r="A85">
        <v>84</v>
      </c>
      <c r="B85" s="1" t="s">
        <v>97</v>
      </c>
      <c r="C85" s="1" t="s">
        <v>73</v>
      </c>
      <c r="D85" s="1" t="s">
        <v>16</v>
      </c>
      <c r="E85" s="1" t="s">
        <v>130</v>
      </c>
      <c r="F85" s="3" t="str">
        <f t="shared" si="2"/>
        <v>c141s105</v>
      </c>
      <c r="G85" s="1" t="s">
        <v>135</v>
      </c>
      <c r="H85" s="1" t="s">
        <v>21</v>
      </c>
      <c r="I85" s="1" t="s">
        <v>22</v>
      </c>
    </row>
    <row r="86" spans="1:9" x14ac:dyDescent="0.25">
      <c r="A86">
        <v>85</v>
      </c>
      <c r="B86" s="1" t="s">
        <v>97</v>
      </c>
      <c r="C86" s="1" t="s">
        <v>73</v>
      </c>
      <c r="D86" s="1" t="s">
        <v>19</v>
      </c>
      <c r="E86" s="1" t="s">
        <v>130</v>
      </c>
      <c r="F86" s="3" t="str">
        <f t="shared" si="2"/>
        <v>c141s106</v>
      </c>
      <c r="G86" s="1" t="s">
        <v>136</v>
      </c>
      <c r="H86" s="1" t="s">
        <v>25</v>
      </c>
      <c r="I86" s="1" t="s">
        <v>26</v>
      </c>
    </row>
    <row r="87" spans="1:9" x14ac:dyDescent="0.25">
      <c r="A87">
        <v>86</v>
      </c>
      <c r="B87" s="1" t="s">
        <v>97</v>
      </c>
      <c r="C87" s="1" t="s">
        <v>73</v>
      </c>
      <c r="D87" s="1" t="s">
        <v>23</v>
      </c>
      <c r="E87" s="1" t="s">
        <v>130</v>
      </c>
      <c r="F87" s="3" t="str">
        <f t="shared" si="2"/>
        <v>c141s107</v>
      </c>
      <c r="G87" s="1" t="s">
        <v>137</v>
      </c>
      <c r="H87" s="1" t="s">
        <v>25</v>
      </c>
      <c r="I87" s="1" t="s">
        <v>26</v>
      </c>
    </row>
    <row r="88" spans="1:9" x14ac:dyDescent="0.25">
      <c r="A88">
        <v>87</v>
      </c>
      <c r="B88" s="1" t="s">
        <v>97</v>
      </c>
      <c r="C88" s="1" t="s">
        <v>73</v>
      </c>
      <c r="D88" s="1" t="s">
        <v>27</v>
      </c>
      <c r="E88" s="1" t="s">
        <v>130</v>
      </c>
      <c r="F88" s="3" t="str">
        <f t="shared" si="2"/>
        <v>c141s108</v>
      </c>
      <c r="G88" s="1" t="s">
        <v>138</v>
      </c>
      <c r="H88" s="1" t="s">
        <v>31</v>
      </c>
      <c r="I88" s="1" t="s">
        <v>6</v>
      </c>
    </row>
    <row r="89" spans="1:9" x14ac:dyDescent="0.25">
      <c r="A89">
        <v>88</v>
      </c>
      <c r="B89" s="1" t="s">
        <v>97</v>
      </c>
      <c r="C89" s="1" t="s">
        <v>73</v>
      </c>
      <c r="D89" s="1" t="s">
        <v>29</v>
      </c>
      <c r="E89" s="1" t="s">
        <v>130</v>
      </c>
      <c r="F89" s="3" t="str">
        <f t="shared" si="2"/>
        <v>c141s109</v>
      </c>
      <c r="G89" s="1" t="s">
        <v>139</v>
      </c>
      <c r="H89" s="1" t="s">
        <v>85</v>
      </c>
      <c r="I89" s="1" t="s">
        <v>6</v>
      </c>
    </row>
    <row r="90" spans="1:9" x14ac:dyDescent="0.25">
      <c r="A90">
        <v>89</v>
      </c>
      <c r="B90" s="1" t="s">
        <v>97</v>
      </c>
      <c r="C90" s="1" t="s">
        <v>73</v>
      </c>
      <c r="D90" s="1" t="s">
        <v>32</v>
      </c>
      <c r="E90" s="1" t="s">
        <v>130</v>
      </c>
      <c r="F90" s="3" t="str">
        <f t="shared" si="2"/>
        <v>c141s110</v>
      </c>
      <c r="G90" s="1" t="s">
        <v>140</v>
      </c>
      <c r="H90" s="1" t="s">
        <v>34</v>
      </c>
      <c r="I90" s="1" t="s">
        <v>6</v>
      </c>
    </row>
    <row r="91" spans="1:9" x14ac:dyDescent="0.25">
      <c r="A91">
        <v>90</v>
      </c>
      <c r="B91" s="1" t="s">
        <v>97</v>
      </c>
      <c r="C91" s="1" t="s">
        <v>73</v>
      </c>
      <c r="D91" s="1" t="s">
        <v>35</v>
      </c>
      <c r="E91" s="1" t="s">
        <v>130</v>
      </c>
      <c r="F91" s="3" t="str">
        <f t="shared" si="2"/>
        <v>c141s111</v>
      </c>
      <c r="G91" s="1" t="s">
        <v>141</v>
      </c>
      <c r="H91" s="1" t="s">
        <v>37</v>
      </c>
      <c r="I91" s="1" t="s">
        <v>6</v>
      </c>
    </row>
    <row r="92" spans="1:9" x14ac:dyDescent="0.25">
      <c r="A92">
        <v>91</v>
      </c>
      <c r="B92" s="1" t="s">
        <v>97</v>
      </c>
      <c r="C92" s="1" t="s">
        <v>73</v>
      </c>
      <c r="D92" s="1" t="s">
        <v>38</v>
      </c>
      <c r="E92" s="1" t="s">
        <v>130</v>
      </c>
      <c r="F92" s="3" t="str">
        <f t="shared" si="2"/>
        <v>c141s112</v>
      </c>
      <c r="G92" s="1" t="s">
        <v>142</v>
      </c>
      <c r="H92" s="1" t="s">
        <v>40</v>
      </c>
      <c r="I92" s="1" t="s">
        <v>6</v>
      </c>
    </row>
    <row r="93" spans="1:9" x14ac:dyDescent="0.25">
      <c r="A93">
        <v>92</v>
      </c>
      <c r="B93" s="1" t="s">
        <v>97</v>
      </c>
      <c r="C93" s="1" t="s">
        <v>73</v>
      </c>
      <c r="D93" s="1" t="s">
        <v>41</v>
      </c>
      <c r="E93" s="1" t="s">
        <v>130</v>
      </c>
      <c r="F93" s="3" t="str">
        <f t="shared" si="2"/>
        <v>c141s113</v>
      </c>
      <c r="G93" s="1" t="s">
        <v>143</v>
      </c>
      <c r="H93" s="1" t="s">
        <v>43</v>
      </c>
      <c r="I93" s="1" t="s">
        <v>44</v>
      </c>
    </row>
    <row r="94" spans="1:9" x14ac:dyDescent="0.25">
      <c r="A94">
        <v>93</v>
      </c>
      <c r="B94" s="1" t="s">
        <v>97</v>
      </c>
      <c r="C94" s="1" t="s">
        <v>73</v>
      </c>
      <c r="D94" s="1" t="s">
        <v>45</v>
      </c>
      <c r="E94" s="1" t="s">
        <v>130</v>
      </c>
      <c r="F94" s="3" t="str">
        <f t="shared" si="2"/>
        <v>c141s114</v>
      </c>
      <c r="G94" s="1" t="s">
        <v>144</v>
      </c>
      <c r="H94" s="1" t="s">
        <v>47</v>
      </c>
      <c r="I94" s="1" t="s">
        <v>48</v>
      </c>
    </row>
    <row r="95" spans="1:9" x14ac:dyDescent="0.25">
      <c r="A95">
        <v>94</v>
      </c>
      <c r="B95" s="1" t="s">
        <v>97</v>
      </c>
      <c r="C95" s="1" t="s">
        <v>73</v>
      </c>
      <c r="D95" s="1" t="s">
        <v>49</v>
      </c>
      <c r="E95" s="1" t="s">
        <v>130</v>
      </c>
      <c r="F95" s="3" t="str">
        <f t="shared" si="2"/>
        <v>c141s115</v>
      </c>
      <c r="G95" s="1" t="s">
        <v>145</v>
      </c>
      <c r="H95" s="1" t="s">
        <v>47</v>
      </c>
      <c r="I95" s="1" t="s">
        <v>48</v>
      </c>
    </row>
    <row r="96" spans="1:9" x14ac:dyDescent="0.25">
      <c r="A96">
        <v>95</v>
      </c>
      <c r="B96" s="1" t="s">
        <v>97</v>
      </c>
      <c r="C96" s="1" t="s">
        <v>73</v>
      </c>
      <c r="D96" s="1" t="s">
        <v>51</v>
      </c>
      <c r="E96" s="1" t="s">
        <v>130</v>
      </c>
      <c r="F96" s="3" t="str">
        <f t="shared" si="2"/>
        <v>c141s116</v>
      </c>
      <c r="G96" s="1" t="s">
        <v>146</v>
      </c>
      <c r="H96" s="1" t="s">
        <v>47</v>
      </c>
      <c r="I96" s="1" t="s">
        <v>48</v>
      </c>
    </row>
    <row r="97" spans="1:11" x14ac:dyDescent="0.25">
      <c r="A97">
        <v>96</v>
      </c>
      <c r="B97" s="1" t="s">
        <v>97</v>
      </c>
      <c r="C97" s="1" t="s">
        <v>73</v>
      </c>
      <c r="D97" s="1" t="s">
        <v>53</v>
      </c>
      <c r="E97" s="1" t="s">
        <v>130</v>
      </c>
      <c r="F97" s="3" t="str">
        <f t="shared" si="2"/>
        <v>c141s117</v>
      </c>
      <c r="G97" s="1" t="s">
        <v>147</v>
      </c>
      <c r="H97" s="1" t="s">
        <v>55</v>
      </c>
      <c r="I97" s="1" t="s">
        <v>6</v>
      </c>
    </row>
    <row r="98" spans="1:11" x14ac:dyDescent="0.25">
      <c r="A98">
        <v>97</v>
      </c>
      <c r="B98" s="1" t="s">
        <v>97</v>
      </c>
      <c r="C98" s="1" t="s">
        <v>73</v>
      </c>
      <c r="D98" s="1" t="s">
        <v>56</v>
      </c>
      <c r="E98" s="1" t="s">
        <v>130</v>
      </c>
      <c r="F98" s="3" t="str">
        <f t="shared" si="2"/>
        <v>c141s118</v>
      </c>
      <c r="G98" s="1" t="s">
        <v>148</v>
      </c>
      <c r="H98" s="1" t="s">
        <v>58</v>
      </c>
      <c r="I98" s="1" t="s">
        <v>59</v>
      </c>
    </row>
    <row r="99" spans="1:11" x14ac:dyDescent="0.25">
      <c r="A99">
        <v>98</v>
      </c>
      <c r="B99" s="1" t="s">
        <v>97</v>
      </c>
      <c r="C99" s="1" t="s">
        <v>73</v>
      </c>
      <c r="D99" s="1" t="s">
        <v>60</v>
      </c>
      <c r="E99" s="1" t="s">
        <v>130</v>
      </c>
      <c r="F99" s="3" t="str">
        <f t="shared" si="2"/>
        <v>c141s119</v>
      </c>
      <c r="G99" s="1" t="s">
        <v>149</v>
      </c>
      <c r="H99" s="1" t="s">
        <v>58</v>
      </c>
      <c r="I99" s="1" t="s">
        <v>59</v>
      </c>
    </row>
    <row r="100" spans="1:11" x14ac:dyDescent="0.25">
      <c r="A100">
        <v>99</v>
      </c>
      <c r="B100" s="1" t="s">
        <v>150</v>
      </c>
      <c r="C100" s="1" t="s">
        <v>1</v>
      </c>
      <c r="D100" s="1" t="s">
        <v>2</v>
      </c>
      <c r="E100" s="1" t="s">
        <v>151</v>
      </c>
      <c r="F100" s="3" t="str">
        <f t="shared" si="2"/>
        <v>c142a101</v>
      </c>
      <c r="G100" s="1" t="s">
        <v>152</v>
      </c>
      <c r="H100" s="1" t="s">
        <v>72</v>
      </c>
      <c r="I100" s="1" t="s">
        <v>6</v>
      </c>
    </row>
    <row r="101" spans="1:11" x14ac:dyDescent="0.25">
      <c r="A101">
        <v>100</v>
      </c>
      <c r="B101" s="1" t="s">
        <v>150</v>
      </c>
      <c r="C101" s="1" t="s">
        <v>1</v>
      </c>
      <c r="D101" s="1" t="s">
        <v>7</v>
      </c>
      <c r="E101" s="1" t="s">
        <v>151</v>
      </c>
      <c r="F101" s="3" t="str">
        <f t="shared" si="2"/>
        <v>c142a102</v>
      </c>
      <c r="G101" s="1" t="s">
        <v>153</v>
      </c>
      <c r="H101" s="1" t="s">
        <v>5</v>
      </c>
      <c r="I101" s="1" t="s">
        <v>6</v>
      </c>
    </row>
    <row r="102" spans="1:11" x14ac:dyDescent="0.25">
      <c r="A102">
        <v>101</v>
      </c>
      <c r="B102" s="1" t="s">
        <v>150</v>
      </c>
      <c r="C102" s="1" t="s">
        <v>1</v>
      </c>
      <c r="D102" s="1" t="s">
        <v>10</v>
      </c>
      <c r="E102" s="1" t="s">
        <v>151</v>
      </c>
      <c r="F102" s="3" t="str">
        <f t="shared" si="2"/>
        <v>c142a103</v>
      </c>
      <c r="G102" s="1" t="s">
        <v>154</v>
      </c>
      <c r="H102" s="1" t="s">
        <v>9</v>
      </c>
      <c r="I102" s="1" t="s">
        <v>6</v>
      </c>
    </row>
    <row r="103" spans="1:11" x14ac:dyDescent="0.25">
      <c r="A103">
        <v>102</v>
      </c>
      <c r="B103" s="1" t="s">
        <v>150</v>
      </c>
      <c r="C103" s="1" t="s">
        <v>1</v>
      </c>
      <c r="D103" s="1" t="s">
        <v>13</v>
      </c>
      <c r="E103" s="1" t="s">
        <v>151</v>
      </c>
      <c r="F103" s="3" t="str">
        <f t="shared" si="2"/>
        <v>c142a104</v>
      </c>
      <c r="G103" s="1" t="s">
        <v>155</v>
      </c>
      <c r="H103" s="1" t="s">
        <v>15</v>
      </c>
      <c r="I103" s="1" t="s">
        <v>6</v>
      </c>
    </row>
    <row r="104" spans="1:11" x14ac:dyDescent="0.25">
      <c r="A104">
        <v>103</v>
      </c>
      <c r="B104" s="1" t="s">
        <v>150</v>
      </c>
      <c r="C104" s="1" t="s">
        <v>1</v>
      </c>
      <c r="D104" s="1" t="s">
        <v>16</v>
      </c>
      <c r="E104" s="1" t="s">
        <v>151</v>
      </c>
      <c r="F104" s="3" t="str">
        <f t="shared" si="2"/>
        <v>c142a105</v>
      </c>
      <c r="G104" s="1" t="s">
        <v>156</v>
      </c>
      <c r="H104" s="1" t="s">
        <v>18</v>
      </c>
      <c r="I104" s="1" t="s">
        <v>6</v>
      </c>
    </row>
    <row r="105" spans="1:11" x14ac:dyDescent="0.25">
      <c r="A105">
        <v>104</v>
      </c>
      <c r="B105" s="1" t="s">
        <v>150</v>
      </c>
      <c r="C105" s="1" t="s">
        <v>1</v>
      </c>
      <c r="D105" s="1" t="s">
        <v>19</v>
      </c>
      <c r="E105" s="1" t="s">
        <v>151</v>
      </c>
      <c r="F105" s="3" t="str">
        <f t="shared" si="2"/>
        <v>c142a106</v>
      </c>
      <c r="G105" s="1" t="s">
        <v>157</v>
      </c>
      <c r="H105" s="1" t="s">
        <v>21</v>
      </c>
      <c r="I105" s="1" t="s">
        <v>22</v>
      </c>
    </row>
    <row r="106" spans="1:11" x14ac:dyDescent="0.25">
      <c r="A106">
        <v>105</v>
      </c>
      <c r="B106" s="1" t="s">
        <v>150</v>
      </c>
      <c r="C106" s="1" t="s">
        <v>1</v>
      </c>
      <c r="D106" s="1" t="s">
        <v>23</v>
      </c>
      <c r="E106" s="1" t="s">
        <v>151</v>
      </c>
      <c r="F106" s="3" t="str">
        <f t="shared" si="2"/>
        <v>c142a107</v>
      </c>
      <c r="G106" s="1" t="s">
        <v>158</v>
      </c>
      <c r="H106" s="1" t="s">
        <v>25</v>
      </c>
      <c r="I106" s="1" t="s">
        <v>26</v>
      </c>
    </row>
    <row r="107" spans="1:11" x14ac:dyDescent="0.25">
      <c r="A107">
        <v>106</v>
      </c>
      <c r="B107" s="1" t="s">
        <v>150</v>
      </c>
      <c r="C107" s="1" t="s">
        <v>1</v>
      </c>
      <c r="D107" s="1" t="s">
        <v>27</v>
      </c>
      <c r="E107" s="1" t="s">
        <v>151</v>
      </c>
      <c r="F107" s="3" t="str">
        <f t="shared" si="2"/>
        <v>c142a108</v>
      </c>
      <c r="G107" s="1" t="s">
        <v>159</v>
      </c>
      <c r="H107" s="1" t="s">
        <v>25</v>
      </c>
      <c r="I107" s="1" t="s">
        <v>26</v>
      </c>
    </row>
    <row r="108" spans="1:11" x14ac:dyDescent="0.25">
      <c r="A108">
        <v>107</v>
      </c>
      <c r="B108" s="1" t="s">
        <v>150</v>
      </c>
      <c r="C108" s="1" t="s">
        <v>1</v>
      </c>
      <c r="D108" s="1" t="s">
        <v>29</v>
      </c>
      <c r="E108" s="1" t="s">
        <v>151</v>
      </c>
      <c r="F108" s="3" t="str">
        <f t="shared" si="2"/>
        <v>c142a109</v>
      </c>
      <c r="G108" s="1" t="s">
        <v>160</v>
      </c>
      <c r="H108" s="1" t="s">
        <v>31</v>
      </c>
      <c r="I108" s="1" t="s">
        <v>6</v>
      </c>
    </row>
    <row r="109" spans="1:11" x14ac:dyDescent="0.25">
      <c r="A109">
        <v>108</v>
      </c>
      <c r="B109" s="1" t="s">
        <v>150</v>
      </c>
      <c r="C109" s="1" t="s">
        <v>1</v>
      </c>
      <c r="D109" s="1" t="s">
        <v>32</v>
      </c>
      <c r="E109" s="1" t="s">
        <v>151</v>
      </c>
      <c r="F109" s="3" t="str">
        <f t="shared" si="2"/>
        <v>c142a110</v>
      </c>
      <c r="G109" s="1" t="s">
        <v>161</v>
      </c>
      <c r="H109" s="1" t="s">
        <v>85</v>
      </c>
      <c r="I109" s="1" t="s">
        <v>6</v>
      </c>
      <c r="K109" s="1" t="s">
        <v>162</v>
      </c>
    </row>
    <row r="110" spans="1:11" x14ac:dyDescent="0.25">
      <c r="A110">
        <v>109</v>
      </c>
      <c r="B110" s="1" t="s">
        <v>150</v>
      </c>
      <c r="C110" s="1" t="s">
        <v>1</v>
      </c>
      <c r="D110" s="1" t="s">
        <v>35</v>
      </c>
      <c r="E110" s="1" t="s">
        <v>151</v>
      </c>
      <c r="F110" s="3" t="str">
        <f t="shared" si="2"/>
        <v>c142a111</v>
      </c>
      <c r="G110" s="1" t="s">
        <v>163</v>
      </c>
      <c r="H110" s="1" t="s">
        <v>34</v>
      </c>
      <c r="I110" s="1" t="s">
        <v>6</v>
      </c>
    </row>
    <row r="111" spans="1:11" x14ac:dyDescent="0.25">
      <c r="A111">
        <v>110</v>
      </c>
      <c r="B111" s="1" t="s">
        <v>150</v>
      </c>
      <c r="C111" s="1" t="s">
        <v>1</v>
      </c>
      <c r="D111" s="1" t="s">
        <v>38</v>
      </c>
      <c r="E111" s="1" t="s">
        <v>151</v>
      </c>
      <c r="F111" s="3" t="str">
        <f t="shared" si="2"/>
        <v>c142a112</v>
      </c>
      <c r="G111" s="1" t="s">
        <v>164</v>
      </c>
      <c r="H111" s="1" t="s">
        <v>37</v>
      </c>
      <c r="I111" s="1" t="s">
        <v>6</v>
      </c>
    </row>
    <row r="112" spans="1:11" x14ac:dyDescent="0.25">
      <c r="A112">
        <v>111</v>
      </c>
      <c r="B112" s="1" t="s">
        <v>150</v>
      </c>
      <c r="C112" s="1" t="s">
        <v>1</v>
      </c>
      <c r="D112" s="1" t="s">
        <v>41</v>
      </c>
      <c r="E112" s="1" t="s">
        <v>151</v>
      </c>
      <c r="F112" s="3" t="str">
        <f t="shared" si="2"/>
        <v>c142a113</v>
      </c>
      <c r="G112" s="1" t="s">
        <v>165</v>
      </c>
      <c r="H112" s="1" t="s">
        <v>40</v>
      </c>
      <c r="I112" s="1" t="s">
        <v>6</v>
      </c>
    </row>
    <row r="113" spans="1:9" x14ac:dyDescent="0.25">
      <c r="A113">
        <v>112</v>
      </c>
      <c r="B113" s="1" t="s">
        <v>150</v>
      </c>
      <c r="C113" s="1" t="s">
        <v>1</v>
      </c>
      <c r="D113" s="1" t="s">
        <v>45</v>
      </c>
      <c r="E113" s="1" t="s">
        <v>151</v>
      </c>
      <c r="F113" s="3" t="str">
        <f t="shared" si="2"/>
        <v>c142a114</v>
      </c>
      <c r="G113" s="1" t="s">
        <v>166</v>
      </c>
      <c r="H113" s="1" t="s">
        <v>47</v>
      </c>
      <c r="I113" s="1" t="s">
        <v>48</v>
      </c>
    </row>
    <row r="114" spans="1:9" x14ac:dyDescent="0.25">
      <c r="A114">
        <v>113</v>
      </c>
      <c r="B114" s="1" t="s">
        <v>150</v>
      </c>
      <c r="C114" s="1" t="s">
        <v>1</v>
      </c>
      <c r="D114" s="1" t="s">
        <v>49</v>
      </c>
      <c r="E114" s="1" t="s">
        <v>151</v>
      </c>
      <c r="F114" s="3" t="str">
        <f t="shared" si="2"/>
        <v>c142a115</v>
      </c>
      <c r="G114" s="1" t="s">
        <v>167</v>
      </c>
      <c r="H114" s="1" t="s">
        <v>47</v>
      </c>
      <c r="I114" s="1" t="s">
        <v>48</v>
      </c>
    </row>
    <row r="115" spans="1:9" x14ac:dyDescent="0.25">
      <c r="A115">
        <v>114</v>
      </c>
      <c r="B115" s="1" t="s">
        <v>150</v>
      </c>
      <c r="C115" s="1" t="s">
        <v>1</v>
      </c>
      <c r="D115" s="1" t="s">
        <v>51</v>
      </c>
      <c r="E115" s="1" t="s">
        <v>151</v>
      </c>
      <c r="F115" s="3" t="str">
        <f t="shared" si="2"/>
        <v>c142a116</v>
      </c>
      <c r="G115" s="1" t="s">
        <v>168</v>
      </c>
      <c r="H115" s="1" t="s">
        <v>47</v>
      </c>
      <c r="I115" s="1" t="s">
        <v>48</v>
      </c>
    </row>
    <row r="116" spans="1:9" x14ac:dyDescent="0.25">
      <c r="A116">
        <v>115</v>
      </c>
      <c r="B116" s="1" t="s">
        <v>150</v>
      </c>
      <c r="C116" s="1" t="s">
        <v>1</v>
      </c>
      <c r="D116" s="1" t="s">
        <v>53</v>
      </c>
      <c r="E116" s="1" t="s">
        <v>151</v>
      </c>
      <c r="F116" s="3" t="str">
        <f t="shared" si="2"/>
        <v>c142a117</v>
      </c>
      <c r="G116" s="1" t="s">
        <v>169</v>
      </c>
      <c r="H116" s="1" t="s">
        <v>58</v>
      </c>
      <c r="I116" s="1" t="s">
        <v>59</v>
      </c>
    </row>
    <row r="117" spans="1:9" x14ac:dyDescent="0.25">
      <c r="A117">
        <v>116</v>
      </c>
      <c r="B117" s="1" t="s">
        <v>150</v>
      </c>
      <c r="C117" s="1" t="s">
        <v>1</v>
      </c>
      <c r="D117" s="1" t="s">
        <v>56</v>
      </c>
      <c r="E117" s="1" t="s">
        <v>151</v>
      </c>
      <c r="F117" s="3" t="str">
        <f t="shared" si="2"/>
        <v>c142a118</v>
      </c>
      <c r="G117" s="1" t="s">
        <v>170</v>
      </c>
      <c r="H117" s="1" t="s">
        <v>58</v>
      </c>
      <c r="I117" s="1" t="s">
        <v>59</v>
      </c>
    </row>
    <row r="118" spans="1:9" x14ac:dyDescent="0.25">
      <c r="A118">
        <v>117</v>
      </c>
      <c r="B118" s="1" t="s">
        <v>150</v>
      </c>
      <c r="C118" s="1" t="s">
        <v>73</v>
      </c>
      <c r="D118" s="1" t="s">
        <v>2</v>
      </c>
      <c r="E118" s="1" t="s">
        <v>171</v>
      </c>
      <c r="F118" s="3" t="str">
        <f t="shared" si="2"/>
        <v>c142s101</v>
      </c>
      <c r="G118" s="1" t="s">
        <v>172</v>
      </c>
      <c r="H118" s="1" t="s">
        <v>72</v>
      </c>
      <c r="I118" s="1" t="s">
        <v>6</v>
      </c>
    </row>
    <row r="119" spans="1:9" x14ac:dyDescent="0.25">
      <c r="A119">
        <v>118</v>
      </c>
      <c r="B119" s="1" t="s">
        <v>150</v>
      </c>
      <c r="C119" s="1" t="s">
        <v>73</v>
      </c>
      <c r="D119" s="1" t="s">
        <v>7</v>
      </c>
      <c r="E119" s="1" t="s">
        <v>171</v>
      </c>
      <c r="F119" s="3" t="str">
        <f t="shared" si="2"/>
        <v>c142s102</v>
      </c>
      <c r="G119" s="1" t="s">
        <v>173</v>
      </c>
      <c r="H119" s="1" t="s">
        <v>5</v>
      </c>
      <c r="I119" s="1" t="s">
        <v>6</v>
      </c>
    </row>
    <row r="120" spans="1:9" x14ac:dyDescent="0.25">
      <c r="A120">
        <v>119</v>
      </c>
      <c r="B120" s="1" t="s">
        <v>150</v>
      </c>
      <c r="C120" s="1" t="s">
        <v>73</v>
      </c>
      <c r="D120" s="1" t="s">
        <v>10</v>
      </c>
      <c r="E120" s="1" t="s">
        <v>171</v>
      </c>
      <c r="F120" s="3" t="str">
        <f t="shared" si="2"/>
        <v>c142s103</v>
      </c>
      <c r="G120" s="1" t="s">
        <v>174</v>
      </c>
      <c r="H120" s="1" t="s">
        <v>15</v>
      </c>
      <c r="I120" s="1" t="s">
        <v>6</v>
      </c>
    </row>
    <row r="121" spans="1:9" x14ac:dyDescent="0.25">
      <c r="A121">
        <v>120</v>
      </c>
      <c r="B121" s="1" t="s">
        <v>150</v>
      </c>
      <c r="C121" s="1" t="s">
        <v>73</v>
      </c>
      <c r="D121" s="1" t="s">
        <v>13</v>
      </c>
      <c r="E121" s="1" t="s">
        <v>171</v>
      </c>
      <c r="F121" s="3" t="str">
        <f t="shared" si="2"/>
        <v>c142s104</v>
      </c>
      <c r="G121" s="1" t="s">
        <v>175</v>
      </c>
      <c r="H121" s="1" t="s">
        <v>18</v>
      </c>
      <c r="I121" s="1" t="s">
        <v>6</v>
      </c>
    </row>
    <row r="122" spans="1:9" x14ac:dyDescent="0.25">
      <c r="A122">
        <v>121</v>
      </c>
      <c r="B122" s="1" t="s">
        <v>150</v>
      </c>
      <c r="C122" s="1" t="s">
        <v>73</v>
      </c>
      <c r="D122" s="1" t="s">
        <v>16</v>
      </c>
      <c r="E122" s="1" t="s">
        <v>171</v>
      </c>
      <c r="F122" s="3" t="str">
        <f t="shared" si="2"/>
        <v>c142s105</v>
      </c>
      <c r="G122" s="1" t="s">
        <v>176</v>
      </c>
      <c r="H122" s="1" t="s">
        <v>25</v>
      </c>
      <c r="I122" s="1" t="s">
        <v>48</v>
      </c>
    </row>
    <row r="123" spans="1:9" x14ac:dyDescent="0.25">
      <c r="A123">
        <v>122</v>
      </c>
      <c r="B123" s="1" t="s">
        <v>150</v>
      </c>
      <c r="C123" s="1" t="s">
        <v>73</v>
      </c>
      <c r="D123" s="1" t="s">
        <v>19</v>
      </c>
      <c r="E123" s="1" t="s">
        <v>171</v>
      </c>
      <c r="F123" s="3" t="str">
        <f t="shared" si="2"/>
        <v>c142s106</v>
      </c>
      <c r="G123" s="1" t="s">
        <v>177</v>
      </c>
      <c r="H123" s="1" t="s">
        <v>25</v>
      </c>
      <c r="I123" s="1" t="s">
        <v>48</v>
      </c>
    </row>
    <row r="124" spans="1:9" x14ac:dyDescent="0.25">
      <c r="A124">
        <v>123</v>
      </c>
      <c r="B124" s="1" t="s">
        <v>150</v>
      </c>
      <c r="C124" s="1" t="s">
        <v>73</v>
      </c>
      <c r="D124" s="1" t="s">
        <v>23</v>
      </c>
      <c r="E124" s="1" t="s">
        <v>171</v>
      </c>
      <c r="F124" s="3" t="str">
        <f t="shared" si="2"/>
        <v>c142s107</v>
      </c>
      <c r="G124" s="1" t="s">
        <v>178</v>
      </c>
      <c r="H124" s="1" t="s">
        <v>25</v>
      </c>
      <c r="I124" s="1" t="s">
        <v>48</v>
      </c>
    </row>
    <row r="125" spans="1:9" x14ac:dyDescent="0.25">
      <c r="A125">
        <v>124</v>
      </c>
      <c r="B125" s="1" t="s">
        <v>150</v>
      </c>
      <c r="C125" s="1" t="s">
        <v>73</v>
      </c>
      <c r="D125" s="1" t="s">
        <v>27</v>
      </c>
      <c r="E125" s="1" t="s">
        <v>171</v>
      </c>
      <c r="F125" s="3" t="str">
        <f t="shared" si="2"/>
        <v>c142s108</v>
      </c>
      <c r="G125" s="1" t="s">
        <v>179</v>
      </c>
      <c r="H125" s="1" t="s">
        <v>25</v>
      </c>
      <c r="I125" s="1" t="s">
        <v>48</v>
      </c>
    </row>
    <row r="126" spans="1:9" x14ac:dyDescent="0.25">
      <c r="A126">
        <v>125</v>
      </c>
      <c r="B126" s="1" t="s">
        <v>150</v>
      </c>
      <c r="C126" s="1" t="s">
        <v>73</v>
      </c>
      <c r="D126" s="1" t="s">
        <v>29</v>
      </c>
      <c r="E126" s="1" t="s">
        <v>171</v>
      </c>
      <c r="F126" s="3" t="str">
        <f t="shared" si="2"/>
        <v>c142s109</v>
      </c>
      <c r="G126" s="1" t="s">
        <v>180</v>
      </c>
      <c r="H126" s="1" t="s">
        <v>181</v>
      </c>
      <c r="I126" s="1" t="s">
        <v>6</v>
      </c>
    </row>
    <row r="127" spans="1:9" x14ac:dyDescent="0.25">
      <c r="A127">
        <v>126</v>
      </c>
      <c r="B127" s="1" t="s">
        <v>150</v>
      </c>
      <c r="C127" s="1" t="s">
        <v>73</v>
      </c>
      <c r="D127" s="1" t="s">
        <v>32</v>
      </c>
      <c r="E127" s="1" t="s">
        <v>171</v>
      </c>
      <c r="F127" s="3" t="str">
        <f t="shared" si="2"/>
        <v>c142s110</v>
      </c>
      <c r="G127" s="1" t="s">
        <v>182</v>
      </c>
      <c r="H127" s="1" t="s">
        <v>31</v>
      </c>
      <c r="I127" s="1" t="s">
        <v>6</v>
      </c>
    </row>
    <row r="128" spans="1:9" x14ac:dyDescent="0.25">
      <c r="A128">
        <v>127</v>
      </c>
      <c r="B128" s="1" t="s">
        <v>150</v>
      </c>
      <c r="C128" s="1" t="s">
        <v>73</v>
      </c>
      <c r="D128" s="1" t="s">
        <v>35</v>
      </c>
      <c r="E128" s="1" t="s">
        <v>171</v>
      </c>
      <c r="F128" s="3" t="str">
        <f t="shared" si="2"/>
        <v>c142s111</v>
      </c>
      <c r="G128" s="1" t="s">
        <v>183</v>
      </c>
      <c r="H128" s="1" t="s">
        <v>85</v>
      </c>
      <c r="I128" s="1" t="s">
        <v>6</v>
      </c>
    </row>
    <row r="129" spans="1:9" x14ac:dyDescent="0.25">
      <c r="A129">
        <v>128</v>
      </c>
      <c r="B129" s="1" t="s">
        <v>150</v>
      </c>
      <c r="C129" s="1" t="s">
        <v>73</v>
      </c>
      <c r="D129" s="1" t="s">
        <v>38</v>
      </c>
      <c r="E129" s="1" t="s">
        <v>171</v>
      </c>
      <c r="F129" s="3" t="str">
        <f t="shared" si="2"/>
        <v>c142s112</v>
      </c>
      <c r="G129" s="1" t="s">
        <v>184</v>
      </c>
      <c r="H129" s="1" t="s">
        <v>34</v>
      </c>
      <c r="I129" s="1" t="s">
        <v>6</v>
      </c>
    </row>
    <row r="130" spans="1:9" x14ac:dyDescent="0.25">
      <c r="A130">
        <v>129</v>
      </c>
      <c r="B130" s="1" t="s">
        <v>150</v>
      </c>
      <c r="C130" s="1" t="s">
        <v>73</v>
      </c>
      <c r="D130" s="1" t="s">
        <v>41</v>
      </c>
      <c r="E130" s="1" t="s">
        <v>171</v>
      </c>
      <c r="F130" s="3" t="str">
        <f t="shared" si="2"/>
        <v>c142s113</v>
      </c>
      <c r="G130" s="1" t="s">
        <v>185</v>
      </c>
      <c r="H130" s="1" t="s">
        <v>37</v>
      </c>
      <c r="I130" s="1" t="s">
        <v>6</v>
      </c>
    </row>
    <row r="131" spans="1:9" x14ac:dyDescent="0.25">
      <c r="A131">
        <v>130</v>
      </c>
      <c r="B131" s="1" t="s">
        <v>150</v>
      </c>
      <c r="C131" s="1" t="s">
        <v>73</v>
      </c>
      <c r="D131" s="1" t="s">
        <v>45</v>
      </c>
      <c r="E131" s="1" t="s">
        <v>171</v>
      </c>
      <c r="F131" s="3" t="str">
        <f t="shared" si="2"/>
        <v>c142s114</v>
      </c>
      <c r="G131" s="1" t="s">
        <v>186</v>
      </c>
      <c r="H131" s="1" t="s">
        <v>40</v>
      </c>
      <c r="I131" s="1" t="s">
        <v>59</v>
      </c>
    </row>
    <row r="132" spans="1:9" x14ac:dyDescent="0.25">
      <c r="A132">
        <v>131</v>
      </c>
      <c r="B132" s="1" t="s">
        <v>150</v>
      </c>
      <c r="C132" s="1" t="s">
        <v>73</v>
      </c>
      <c r="D132" s="1" t="s">
        <v>49</v>
      </c>
      <c r="E132" s="1" t="s">
        <v>171</v>
      </c>
      <c r="F132" s="3" t="str">
        <f t="shared" si="2"/>
        <v>c142s115</v>
      </c>
      <c r="G132" s="1" t="s">
        <v>187</v>
      </c>
      <c r="H132" s="1" t="s">
        <v>40</v>
      </c>
      <c r="I132" s="1" t="s">
        <v>59</v>
      </c>
    </row>
    <row r="133" spans="1:9" x14ac:dyDescent="0.25">
      <c r="A133">
        <v>132</v>
      </c>
      <c r="B133" s="1" t="s">
        <v>150</v>
      </c>
      <c r="C133" s="1" t="s">
        <v>73</v>
      </c>
      <c r="D133" s="1" t="s">
        <v>51</v>
      </c>
      <c r="E133" s="1" t="s">
        <v>171</v>
      </c>
      <c r="F133" s="3" t="str">
        <f t="shared" si="2"/>
        <v>c142s116</v>
      </c>
      <c r="G133" s="1" t="s">
        <v>188</v>
      </c>
      <c r="H133" s="1" t="s">
        <v>43</v>
      </c>
      <c r="I133" s="1" t="s">
        <v>44</v>
      </c>
    </row>
    <row r="134" spans="1:9" x14ac:dyDescent="0.25">
      <c r="A134">
        <v>133</v>
      </c>
      <c r="B134" s="1" t="s">
        <v>150</v>
      </c>
      <c r="C134" s="1" t="s">
        <v>73</v>
      </c>
      <c r="D134" s="1" t="s">
        <v>53</v>
      </c>
      <c r="E134" s="1" t="s">
        <v>171</v>
      </c>
      <c r="F134" s="3" t="str">
        <f t="shared" ref="F134:F197" si="3">CONCATENATE(B134,C134,D134)</f>
        <v>c142s117</v>
      </c>
      <c r="G134" s="1" t="s">
        <v>189</v>
      </c>
      <c r="H134" s="1" t="s">
        <v>58</v>
      </c>
      <c r="I134" s="1" t="s">
        <v>26</v>
      </c>
    </row>
    <row r="135" spans="1:9" x14ac:dyDescent="0.25">
      <c r="A135">
        <v>134</v>
      </c>
      <c r="B135" s="1" t="s">
        <v>150</v>
      </c>
      <c r="C135" s="1" t="s">
        <v>73</v>
      </c>
      <c r="D135" s="1" t="s">
        <v>56</v>
      </c>
      <c r="E135" s="1" t="s">
        <v>171</v>
      </c>
      <c r="F135" s="3" t="str">
        <f t="shared" si="3"/>
        <v>c142s118</v>
      </c>
      <c r="G135" s="1" t="s">
        <v>190</v>
      </c>
      <c r="H135" s="1" t="s">
        <v>58</v>
      </c>
      <c r="I135" s="1" t="s">
        <v>26</v>
      </c>
    </row>
    <row r="136" spans="1:9" x14ac:dyDescent="0.25">
      <c r="A136">
        <v>135</v>
      </c>
      <c r="B136" s="1" t="s">
        <v>191</v>
      </c>
      <c r="C136" s="1" t="s">
        <v>1</v>
      </c>
      <c r="D136" s="1" t="s">
        <v>2</v>
      </c>
      <c r="E136" s="1" t="s">
        <v>192</v>
      </c>
      <c r="F136" s="3" t="str">
        <f t="shared" si="3"/>
        <v>c143a101</v>
      </c>
      <c r="G136" s="1" t="s">
        <v>193</v>
      </c>
      <c r="H136" s="1" t="s">
        <v>72</v>
      </c>
      <c r="I136" s="1" t="s">
        <v>6</v>
      </c>
    </row>
    <row r="137" spans="1:9" x14ac:dyDescent="0.25">
      <c r="A137">
        <v>136</v>
      </c>
      <c r="B137" s="1" t="s">
        <v>191</v>
      </c>
      <c r="C137" s="1" t="s">
        <v>1</v>
      </c>
      <c r="D137" s="1" t="s">
        <v>7</v>
      </c>
      <c r="E137" s="1" t="s">
        <v>192</v>
      </c>
      <c r="F137" s="3" t="str">
        <f t="shared" si="3"/>
        <v>c143a102</v>
      </c>
      <c r="G137" s="1" t="s">
        <v>194</v>
      </c>
      <c r="H137" s="1" t="s">
        <v>5</v>
      </c>
      <c r="I137" s="1" t="s">
        <v>6</v>
      </c>
    </row>
    <row r="138" spans="1:9" x14ac:dyDescent="0.25">
      <c r="A138">
        <v>137</v>
      </c>
      <c r="B138" s="1" t="s">
        <v>191</v>
      </c>
      <c r="C138" s="1" t="s">
        <v>1</v>
      </c>
      <c r="D138" s="1" t="s">
        <v>10</v>
      </c>
      <c r="E138" s="1" t="s">
        <v>192</v>
      </c>
      <c r="F138" s="3" t="str">
        <f t="shared" si="3"/>
        <v>c143a103</v>
      </c>
      <c r="G138" s="1" t="s">
        <v>195</v>
      </c>
      <c r="H138" s="1" t="s">
        <v>15</v>
      </c>
      <c r="I138" s="1" t="s">
        <v>6</v>
      </c>
    </row>
    <row r="139" spans="1:9" x14ac:dyDescent="0.25">
      <c r="A139">
        <v>138</v>
      </c>
      <c r="B139" s="1" t="s">
        <v>191</v>
      </c>
      <c r="C139" s="1" t="s">
        <v>1</v>
      </c>
      <c r="D139" s="1" t="s">
        <v>13</v>
      </c>
      <c r="E139" s="1" t="s">
        <v>192</v>
      </c>
      <c r="F139" s="3" t="str">
        <f t="shared" si="3"/>
        <v>c143a104</v>
      </c>
      <c r="G139" s="1" t="s">
        <v>196</v>
      </c>
      <c r="H139" s="1" t="s">
        <v>18</v>
      </c>
      <c r="I139" s="1" t="s">
        <v>6</v>
      </c>
    </row>
    <row r="140" spans="1:9" x14ac:dyDescent="0.25">
      <c r="A140">
        <v>139</v>
      </c>
      <c r="B140" s="1" t="s">
        <v>191</v>
      </c>
      <c r="C140" s="1" t="s">
        <v>1</v>
      </c>
      <c r="D140" s="1" t="s">
        <v>16</v>
      </c>
      <c r="E140" s="1" t="s">
        <v>192</v>
      </c>
      <c r="F140" s="3" t="str">
        <f t="shared" si="3"/>
        <v>c143a105</v>
      </c>
      <c r="G140" s="1" t="s">
        <v>197</v>
      </c>
      <c r="H140" s="1" t="s">
        <v>21</v>
      </c>
      <c r="I140" s="1" t="s">
        <v>198</v>
      </c>
    </row>
    <row r="141" spans="1:9" x14ac:dyDescent="0.25">
      <c r="A141">
        <v>140</v>
      </c>
      <c r="B141" s="1" t="s">
        <v>191</v>
      </c>
      <c r="C141" s="1" t="s">
        <v>1</v>
      </c>
      <c r="D141" s="1" t="s">
        <v>19</v>
      </c>
      <c r="E141" s="1" t="s">
        <v>192</v>
      </c>
      <c r="F141" s="3" t="str">
        <f t="shared" si="3"/>
        <v>c143a106</v>
      </c>
      <c r="G141" s="1" t="s">
        <v>199</v>
      </c>
      <c r="H141" s="1" t="s">
        <v>25</v>
      </c>
      <c r="I141" s="1" t="s">
        <v>48</v>
      </c>
    </row>
    <row r="142" spans="1:9" x14ac:dyDescent="0.25">
      <c r="A142">
        <v>141</v>
      </c>
      <c r="B142" s="1" t="s">
        <v>191</v>
      </c>
      <c r="C142" s="1" t="s">
        <v>1</v>
      </c>
      <c r="D142" s="1" t="s">
        <v>23</v>
      </c>
      <c r="E142" s="1" t="s">
        <v>192</v>
      </c>
      <c r="F142" s="3" t="str">
        <f t="shared" si="3"/>
        <v>c143a107</v>
      </c>
      <c r="G142" s="1" t="s">
        <v>200</v>
      </c>
      <c r="H142" s="1" t="s">
        <v>25</v>
      </c>
      <c r="I142" s="1" t="s">
        <v>48</v>
      </c>
    </row>
    <row r="143" spans="1:9" x14ac:dyDescent="0.25">
      <c r="A143">
        <v>142</v>
      </c>
      <c r="B143" s="1" t="s">
        <v>191</v>
      </c>
      <c r="C143" s="1" t="s">
        <v>1</v>
      </c>
      <c r="D143" s="1" t="s">
        <v>27</v>
      </c>
      <c r="E143" s="1" t="s">
        <v>192</v>
      </c>
      <c r="F143" s="3" t="str">
        <f t="shared" si="3"/>
        <v>c143a108</v>
      </c>
      <c r="G143" s="1" t="s">
        <v>201</v>
      </c>
      <c r="H143" s="1" t="s">
        <v>25</v>
      </c>
      <c r="I143" s="1" t="s">
        <v>48</v>
      </c>
    </row>
    <row r="144" spans="1:9" x14ac:dyDescent="0.25">
      <c r="A144">
        <v>143</v>
      </c>
      <c r="B144" s="1" t="s">
        <v>191</v>
      </c>
      <c r="C144" s="1" t="s">
        <v>1</v>
      </c>
      <c r="D144" s="1" t="s">
        <v>29</v>
      </c>
      <c r="E144" s="1" t="s">
        <v>192</v>
      </c>
      <c r="F144" s="3" t="str">
        <f t="shared" si="3"/>
        <v>c143a109</v>
      </c>
      <c r="G144" s="1" t="s">
        <v>202</v>
      </c>
      <c r="H144" s="1" t="s">
        <v>181</v>
      </c>
      <c r="I144" s="1" t="s">
        <v>6</v>
      </c>
    </row>
    <row r="145" spans="1:9" x14ac:dyDescent="0.25">
      <c r="A145">
        <v>144</v>
      </c>
      <c r="B145" s="1" t="s">
        <v>191</v>
      </c>
      <c r="C145" s="1" t="s">
        <v>1</v>
      </c>
      <c r="D145" s="1" t="s">
        <v>32</v>
      </c>
      <c r="E145" s="1" t="s">
        <v>192</v>
      </c>
      <c r="F145" s="3" t="str">
        <f t="shared" si="3"/>
        <v>c143a110</v>
      </c>
      <c r="G145" s="1" t="s">
        <v>203</v>
      </c>
      <c r="H145" s="1" t="s">
        <v>31</v>
      </c>
      <c r="I145" s="1" t="s">
        <v>6</v>
      </c>
    </row>
    <row r="146" spans="1:9" x14ac:dyDescent="0.25">
      <c r="A146">
        <v>145</v>
      </c>
      <c r="B146" s="1" t="s">
        <v>191</v>
      </c>
      <c r="C146" s="1" t="s">
        <v>1</v>
      </c>
      <c r="D146" s="1" t="s">
        <v>35</v>
      </c>
      <c r="E146" s="1" t="s">
        <v>192</v>
      </c>
      <c r="F146" s="3" t="str">
        <f t="shared" si="3"/>
        <v>c143a111</v>
      </c>
      <c r="G146" s="1" t="s">
        <v>204</v>
      </c>
      <c r="H146" s="1" t="s">
        <v>85</v>
      </c>
      <c r="I146" s="1" t="s">
        <v>6</v>
      </c>
    </row>
    <row r="147" spans="1:9" x14ac:dyDescent="0.25">
      <c r="A147">
        <v>146</v>
      </c>
      <c r="B147" s="1" t="s">
        <v>191</v>
      </c>
      <c r="C147" s="1" t="s">
        <v>1</v>
      </c>
      <c r="D147" s="1" t="s">
        <v>38</v>
      </c>
      <c r="E147" s="1" t="s">
        <v>192</v>
      </c>
      <c r="F147" s="3" t="str">
        <f t="shared" si="3"/>
        <v>c143a112</v>
      </c>
      <c r="G147" s="1" t="s">
        <v>205</v>
      </c>
      <c r="H147" s="1" t="s">
        <v>34</v>
      </c>
      <c r="I147" s="1" t="s">
        <v>6</v>
      </c>
    </row>
    <row r="148" spans="1:9" x14ac:dyDescent="0.25">
      <c r="A148">
        <v>147</v>
      </c>
      <c r="B148" s="1" t="s">
        <v>191</v>
      </c>
      <c r="C148" s="1" t="s">
        <v>1</v>
      </c>
      <c r="D148" s="1" t="s">
        <v>41</v>
      </c>
      <c r="E148" s="1" t="s">
        <v>192</v>
      </c>
      <c r="F148" s="3" t="str">
        <f t="shared" si="3"/>
        <v>c143a113</v>
      </c>
      <c r="G148" s="1" t="s">
        <v>206</v>
      </c>
      <c r="H148" s="1" t="s">
        <v>37</v>
      </c>
      <c r="I148" s="1" t="s">
        <v>6</v>
      </c>
    </row>
    <row r="149" spans="1:9" x14ac:dyDescent="0.25">
      <c r="A149">
        <v>148</v>
      </c>
      <c r="B149" s="1" t="s">
        <v>191</v>
      </c>
      <c r="C149" s="1" t="s">
        <v>1</v>
      </c>
      <c r="D149" s="1" t="s">
        <v>45</v>
      </c>
      <c r="E149" s="1" t="s">
        <v>192</v>
      </c>
      <c r="F149" s="3" t="str">
        <f t="shared" si="3"/>
        <v>c143a114</v>
      </c>
      <c r="G149" s="1" t="s">
        <v>207</v>
      </c>
      <c r="H149" s="1" t="s">
        <v>40</v>
      </c>
      <c r="I149" s="1" t="s">
        <v>6</v>
      </c>
    </row>
    <row r="150" spans="1:9" x14ac:dyDescent="0.25">
      <c r="A150">
        <v>149</v>
      </c>
      <c r="B150" s="1" t="s">
        <v>191</v>
      </c>
      <c r="C150" s="1" t="s">
        <v>1</v>
      </c>
      <c r="D150" s="1" t="s">
        <v>49</v>
      </c>
      <c r="E150" s="1" t="s">
        <v>192</v>
      </c>
      <c r="F150" s="3" t="str">
        <f t="shared" si="3"/>
        <v>c143a115</v>
      </c>
      <c r="G150" s="1" t="s">
        <v>208</v>
      </c>
      <c r="H150" s="1" t="s">
        <v>40</v>
      </c>
      <c r="I150" s="1" t="s">
        <v>6</v>
      </c>
    </row>
    <row r="151" spans="1:9" x14ac:dyDescent="0.25">
      <c r="A151">
        <v>150</v>
      </c>
      <c r="B151" s="1" t="s">
        <v>191</v>
      </c>
      <c r="C151" s="1" t="s">
        <v>1</v>
      </c>
      <c r="D151" s="1" t="s">
        <v>51</v>
      </c>
      <c r="E151" s="1" t="s">
        <v>192</v>
      </c>
      <c r="F151" s="3" t="str">
        <f t="shared" si="3"/>
        <v>c143a116</v>
      </c>
      <c r="G151" s="1" t="s">
        <v>209</v>
      </c>
      <c r="H151" s="1" t="s">
        <v>55</v>
      </c>
      <c r="I151" s="1" t="s">
        <v>6</v>
      </c>
    </row>
    <row r="152" spans="1:9" x14ac:dyDescent="0.25">
      <c r="A152">
        <v>151</v>
      </c>
      <c r="B152" s="1" t="s">
        <v>191</v>
      </c>
      <c r="C152" s="1" t="s">
        <v>1</v>
      </c>
      <c r="D152" s="1" t="s">
        <v>53</v>
      </c>
      <c r="E152" s="1" t="s">
        <v>192</v>
      </c>
      <c r="F152" s="3" t="str">
        <f t="shared" si="3"/>
        <v>c143a117</v>
      </c>
      <c r="G152" s="1" t="s">
        <v>210</v>
      </c>
      <c r="H152" s="1" t="s">
        <v>58</v>
      </c>
      <c r="I152" s="1" t="s">
        <v>26</v>
      </c>
    </row>
    <row r="153" spans="1:9" x14ac:dyDescent="0.25">
      <c r="A153">
        <v>152</v>
      </c>
      <c r="B153" s="1" t="s">
        <v>191</v>
      </c>
      <c r="C153" s="1" t="s">
        <v>1</v>
      </c>
      <c r="D153" s="1" t="s">
        <v>56</v>
      </c>
      <c r="E153" s="1" t="s">
        <v>192</v>
      </c>
      <c r="F153" s="3" t="str">
        <f t="shared" si="3"/>
        <v>c143a118</v>
      </c>
      <c r="G153" s="1" t="s">
        <v>211</v>
      </c>
      <c r="H153" s="1" t="s">
        <v>58</v>
      </c>
      <c r="I153" s="1" t="s">
        <v>26</v>
      </c>
    </row>
    <row r="154" spans="1:9" x14ac:dyDescent="0.25">
      <c r="A154">
        <v>153</v>
      </c>
      <c r="B154" s="1" t="s">
        <v>191</v>
      </c>
      <c r="C154" s="1" t="s">
        <v>73</v>
      </c>
      <c r="D154" s="1" t="s">
        <v>2</v>
      </c>
      <c r="E154" s="1" t="s">
        <v>212</v>
      </c>
      <c r="F154" s="3" t="str">
        <f t="shared" si="3"/>
        <v>c143s101</v>
      </c>
      <c r="G154" s="1" t="s">
        <v>213</v>
      </c>
      <c r="H154" s="1" t="s">
        <v>72</v>
      </c>
      <c r="I154" s="1" t="s">
        <v>6</v>
      </c>
    </row>
    <row r="155" spans="1:9" x14ac:dyDescent="0.25">
      <c r="A155">
        <v>154</v>
      </c>
      <c r="B155" s="1" t="s">
        <v>191</v>
      </c>
      <c r="C155" s="1" t="s">
        <v>73</v>
      </c>
      <c r="D155" s="1" t="s">
        <v>7</v>
      </c>
      <c r="E155" s="1" t="s">
        <v>212</v>
      </c>
      <c r="F155" s="3" t="str">
        <f t="shared" si="3"/>
        <v>c143s102</v>
      </c>
      <c r="G155" s="1" t="s">
        <v>214</v>
      </c>
      <c r="H155" s="1" t="s">
        <v>5</v>
      </c>
      <c r="I155" s="1" t="s">
        <v>6</v>
      </c>
    </row>
    <row r="156" spans="1:9" x14ac:dyDescent="0.25">
      <c r="A156">
        <v>155</v>
      </c>
      <c r="B156" s="1" t="s">
        <v>191</v>
      </c>
      <c r="C156" s="1" t="s">
        <v>73</v>
      </c>
      <c r="D156" s="1" t="s">
        <v>10</v>
      </c>
      <c r="E156" s="1" t="s">
        <v>212</v>
      </c>
      <c r="F156" s="3" t="str">
        <f t="shared" si="3"/>
        <v>c143s103</v>
      </c>
      <c r="G156" s="1" t="s">
        <v>215</v>
      </c>
      <c r="H156" s="1" t="s">
        <v>15</v>
      </c>
      <c r="I156" s="1" t="s">
        <v>6</v>
      </c>
    </row>
    <row r="157" spans="1:9" x14ac:dyDescent="0.25">
      <c r="A157">
        <v>156</v>
      </c>
      <c r="B157" s="1" t="s">
        <v>191</v>
      </c>
      <c r="C157" s="1" t="s">
        <v>73</v>
      </c>
      <c r="D157" s="1" t="s">
        <v>13</v>
      </c>
      <c r="E157" s="1" t="s">
        <v>212</v>
      </c>
      <c r="F157" s="3" t="str">
        <f t="shared" si="3"/>
        <v>c143s104</v>
      </c>
      <c r="G157" s="1" t="s">
        <v>216</v>
      </c>
      <c r="H157" s="1" t="s">
        <v>18</v>
      </c>
      <c r="I157" s="1" t="s">
        <v>6</v>
      </c>
    </row>
    <row r="158" spans="1:9" x14ac:dyDescent="0.25">
      <c r="A158">
        <v>157</v>
      </c>
      <c r="B158" s="1" t="s">
        <v>191</v>
      </c>
      <c r="C158" s="1" t="s">
        <v>73</v>
      </c>
      <c r="D158" s="1" t="s">
        <v>16</v>
      </c>
      <c r="E158" s="1" t="s">
        <v>212</v>
      </c>
      <c r="F158" s="3" t="str">
        <f t="shared" si="3"/>
        <v>c143s105</v>
      </c>
      <c r="G158" s="1" t="s">
        <v>217</v>
      </c>
      <c r="H158" s="1" t="s">
        <v>21</v>
      </c>
      <c r="I158" s="1" t="s">
        <v>198</v>
      </c>
    </row>
    <row r="159" spans="1:9" x14ac:dyDescent="0.25">
      <c r="A159">
        <v>158</v>
      </c>
      <c r="B159" s="1" t="s">
        <v>191</v>
      </c>
      <c r="C159" s="1" t="s">
        <v>73</v>
      </c>
      <c r="D159" s="1" t="s">
        <v>19</v>
      </c>
      <c r="E159" s="1" t="s">
        <v>212</v>
      </c>
      <c r="F159" s="3" t="str">
        <f t="shared" si="3"/>
        <v>c143s106</v>
      </c>
      <c r="G159" s="1" t="s">
        <v>218</v>
      </c>
      <c r="H159" s="1" t="s">
        <v>25</v>
      </c>
      <c r="I159" s="1" t="s">
        <v>48</v>
      </c>
    </row>
    <row r="160" spans="1:9" x14ac:dyDescent="0.25">
      <c r="A160">
        <v>159</v>
      </c>
      <c r="B160" s="1" t="s">
        <v>191</v>
      </c>
      <c r="C160" s="1" t="s">
        <v>73</v>
      </c>
      <c r="D160" s="1" t="s">
        <v>23</v>
      </c>
      <c r="E160" s="1" t="s">
        <v>212</v>
      </c>
      <c r="F160" s="3" t="str">
        <f t="shared" si="3"/>
        <v>c143s107</v>
      </c>
      <c r="G160" s="1" t="s">
        <v>219</v>
      </c>
      <c r="H160" s="1" t="s">
        <v>25</v>
      </c>
      <c r="I160" s="1" t="s">
        <v>48</v>
      </c>
    </row>
    <row r="161" spans="1:9" x14ac:dyDescent="0.25">
      <c r="A161">
        <v>160</v>
      </c>
      <c r="B161" s="1" t="s">
        <v>191</v>
      </c>
      <c r="C161" s="1" t="s">
        <v>73</v>
      </c>
      <c r="D161" s="1" t="s">
        <v>27</v>
      </c>
      <c r="E161" s="1" t="s">
        <v>212</v>
      </c>
      <c r="F161" s="3" t="str">
        <f t="shared" si="3"/>
        <v>c143s108</v>
      </c>
      <c r="G161" s="1" t="s">
        <v>220</v>
      </c>
      <c r="H161" s="1" t="s">
        <v>25</v>
      </c>
      <c r="I161" s="1" t="s">
        <v>48</v>
      </c>
    </row>
    <row r="162" spans="1:9" x14ac:dyDescent="0.25">
      <c r="A162">
        <v>161</v>
      </c>
      <c r="B162" s="1" t="s">
        <v>191</v>
      </c>
      <c r="C162" s="1" t="s">
        <v>73</v>
      </c>
      <c r="D162" s="1" t="s">
        <v>29</v>
      </c>
      <c r="E162" s="1" t="s">
        <v>212</v>
      </c>
      <c r="F162" s="3" t="str">
        <f t="shared" si="3"/>
        <v>c143s109</v>
      </c>
      <c r="G162" s="1" t="s">
        <v>221</v>
      </c>
      <c r="H162" s="1" t="s">
        <v>181</v>
      </c>
      <c r="I162" s="1" t="s">
        <v>6</v>
      </c>
    </row>
    <row r="163" spans="1:9" x14ac:dyDescent="0.25">
      <c r="A163">
        <v>162</v>
      </c>
      <c r="B163" s="1" t="s">
        <v>191</v>
      </c>
      <c r="C163" s="1" t="s">
        <v>73</v>
      </c>
      <c r="D163" s="1" t="s">
        <v>32</v>
      </c>
      <c r="E163" s="1" t="s">
        <v>212</v>
      </c>
      <c r="F163" s="3" t="str">
        <f t="shared" si="3"/>
        <v>c143s110</v>
      </c>
      <c r="G163" s="1" t="s">
        <v>222</v>
      </c>
      <c r="H163" s="1" t="s">
        <v>31</v>
      </c>
      <c r="I163" s="1" t="s">
        <v>6</v>
      </c>
    </row>
    <row r="164" spans="1:9" x14ac:dyDescent="0.25">
      <c r="A164">
        <v>163</v>
      </c>
      <c r="B164" s="1" t="s">
        <v>191</v>
      </c>
      <c r="C164" s="1" t="s">
        <v>73</v>
      </c>
      <c r="D164" s="1" t="s">
        <v>35</v>
      </c>
      <c r="E164" s="1" t="s">
        <v>212</v>
      </c>
      <c r="F164" s="3" t="str">
        <f t="shared" si="3"/>
        <v>c143s111</v>
      </c>
      <c r="G164" s="1" t="s">
        <v>223</v>
      </c>
      <c r="H164" s="1" t="s">
        <v>85</v>
      </c>
      <c r="I164" s="1" t="s">
        <v>6</v>
      </c>
    </row>
    <row r="165" spans="1:9" x14ac:dyDescent="0.25">
      <c r="A165">
        <v>164</v>
      </c>
      <c r="B165" s="1" t="s">
        <v>191</v>
      </c>
      <c r="C165" s="1" t="s">
        <v>73</v>
      </c>
      <c r="D165" s="1" t="s">
        <v>38</v>
      </c>
      <c r="E165" s="1" t="s">
        <v>212</v>
      </c>
      <c r="F165" s="3" t="str">
        <f t="shared" si="3"/>
        <v>c143s112</v>
      </c>
      <c r="G165" s="1" t="s">
        <v>224</v>
      </c>
      <c r="H165" s="1" t="s">
        <v>34</v>
      </c>
      <c r="I165" s="1" t="s">
        <v>6</v>
      </c>
    </row>
    <row r="166" spans="1:9" x14ac:dyDescent="0.25">
      <c r="A166">
        <v>165</v>
      </c>
      <c r="B166" s="1" t="s">
        <v>191</v>
      </c>
      <c r="C166" s="1" t="s">
        <v>73</v>
      </c>
      <c r="D166" s="1" t="s">
        <v>41</v>
      </c>
      <c r="E166" s="1" t="s">
        <v>212</v>
      </c>
      <c r="F166" s="3" t="str">
        <f t="shared" si="3"/>
        <v>c143s113</v>
      </c>
      <c r="G166" s="1" t="s">
        <v>225</v>
      </c>
      <c r="H166" s="1" t="s">
        <v>37</v>
      </c>
      <c r="I166" s="1" t="s">
        <v>6</v>
      </c>
    </row>
    <row r="167" spans="1:9" x14ac:dyDescent="0.25">
      <c r="A167">
        <v>166</v>
      </c>
      <c r="B167" s="1" t="s">
        <v>191</v>
      </c>
      <c r="C167" s="1" t="s">
        <v>73</v>
      </c>
      <c r="D167" s="1" t="s">
        <v>45</v>
      </c>
      <c r="E167" s="1" t="s">
        <v>212</v>
      </c>
      <c r="F167" s="3" t="str">
        <f t="shared" si="3"/>
        <v>c143s114</v>
      </c>
      <c r="G167" s="1" t="s">
        <v>226</v>
      </c>
      <c r="H167" s="1" t="s">
        <v>40</v>
      </c>
      <c r="I167" s="1" t="s">
        <v>59</v>
      </c>
    </row>
    <row r="168" spans="1:9" x14ac:dyDescent="0.25">
      <c r="A168">
        <v>167</v>
      </c>
      <c r="B168" s="1" t="s">
        <v>191</v>
      </c>
      <c r="C168" s="1" t="s">
        <v>73</v>
      </c>
      <c r="D168" s="1" t="s">
        <v>49</v>
      </c>
      <c r="E168" s="1" t="s">
        <v>212</v>
      </c>
      <c r="F168" s="3" t="str">
        <f t="shared" si="3"/>
        <v>c143s115</v>
      </c>
      <c r="G168" s="1" t="s">
        <v>227</v>
      </c>
      <c r="H168" s="1" t="s">
        <v>40</v>
      </c>
      <c r="I168" s="1" t="s">
        <v>59</v>
      </c>
    </row>
    <row r="169" spans="1:9" x14ac:dyDescent="0.25">
      <c r="A169">
        <v>168</v>
      </c>
      <c r="B169" s="1" t="s">
        <v>191</v>
      </c>
      <c r="C169" s="1" t="s">
        <v>73</v>
      </c>
      <c r="D169" s="1" t="s">
        <v>51</v>
      </c>
      <c r="E169" s="1" t="s">
        <v>212</v>
      </c>
      <c r="F169" s="3" t="str">
        <f t="shared" si="3"/>
        <v>c143s116</v>
      </c>
      <c r="G169" s="1" t="s">
        <v>228</v>
      </c>
      <c r="H169" s="1" t="s">
        <v>43</v>
      </c>
      <c r="I169" s="1" t="s">
        <v>44</v>
      </c>
    </row>
    <row r="170" spans="1:9" x14ac:dyDescent="0.25">
      <c r="A170">
        <v>169</v>
      </c>
      <c r="B170" s="1" t="s">
        <v>191</v>
      </c>
      <c r="C170" s="1" t="s">
        <v>73</v>
      </c>
      <c r="D170" s="1" t="s">
        <v>53</v>
      </c>
      <c r="E170" s="1" t="s">
        <v>212</v>
      </c>
      <c r="F170" s="3" t="str">
        <f t="shared" si="3"/>
        <v>c143s117</v>
      </c>
      <c r="G170" s="1" t="s">
        <v>229</v>
      </c>
      <c r="H170" s="1" t="s">
        <v>58</v>
      </c>
      <c r="I170" s="1" t="s">
        <v>26</v>
      </c>
    </row>
    <row r="171" spans="1:9" x14ac:dyDescent="0.25">
      <c r="A171">
        <v>170</v>
      </c>
      <c r="B171" s="1" t="s">
        <v>191</v>
      </c>
      <c r="C171" s="1" t="s">
        <v>73</v>
      </c>
      <c r="D171" s="1" t="s">
        <v>56</v>
      </c>
      <c r="E171" s="1" t="s">
        <v>212</v>
      </c>
      <c r="F171" s="3" t="str">
        <f t="shared" si="3"/>
        <v>c143s118</v>
      </c>
      <c r="G171" s="1" t="s">
        <v>230</v>
      </c>
      <c r="H171" s="1" t="s">
        <v>58</v>
      </c>
      <c r="I171" s="1" t="s">
        <v>26</v>
      </c>
    </row>
    <row r="172" spans="1:9" x14ac:dyDescent="0.25">
      <c r="A172">
        <v>171</v>
      </c>
      <c r="B172" s="1" t="s">
        <v>231</v>
      </c>
      <c r="C172" s="1" t="s">
        <v>1</v>
      </c>
      <c r="D172" s="1" t="s">
        <v>2</v>
      </c>
      <c r="E172" s="1" t="s">
        <v>232</v>
      </c>
      <c r="F172" s="3" t="str">
        <f t="shared" si="3"/>
        <v>c144a101</v>
      </c>
      <c r="G172" s="1" t="s">
        <v>233</v>
      </c>
      <c r="H172" s="1" t="s">
        <v>72</v>
      </c>
      <c r="I172" s="1" t="s">
        <v>6</v>
      </c>
    </row>
    <row r="173" spans="1:9" x14ac:dyDescent="0.25">
      <c r="A173">
        <v>172</v>
      </c>
      <c r="B173" s="1" t="s">
        <v>231</v>
      </c>
      <c r="C173" s="1" t="s">
        <v>1</v>
      </c>
      <c r="D173" s="1" t="s">
        <v>7</v>
      </c>
      <c r="E173" s="1" t="s">
        <v>232</v>
      </c>
      <c r="F173" s="3" t="str">
        <f t="shared" si="3"/>
        <v>c144a102</v>
      </c>
      <c r="G173" s="1" t="s">
        <v>234</v>
      </c>
      <c r="H173" s="1" t="s">
        <v>5</v>
      </c>
      <c r="I173" s="1" t="s">
        <v>198</v>
      </c>
    </row>
    <row r="174" spans="1:9" x14ac:dyDescent="0.25">
      <c r="A174">
        <v>173</v>
      </c>
      <c r="B174" s="1" t="s">
        <v>231</v>
      </c>
      <c r="C174" s="1" t="s">
        <v>1</v>
      </c>
      <c r="D174" s="1" t="s">
        <v>10</v>
      </c>
      <c r="E174" s="1" t="s">
        <v>232</v>
      </c>
      <c r="F174" s="3" t="str">
        <f t="shared" si="3"/>
        <v>c144a103</v>
      </c>
      <c r="G174" s="1" t="s">
        <v>235</v>
      </c>
      <c r="H174" s="1" t="s">
        <v>15</v>
      </c>
      <c r="I174" s="1" t="s">
        <v>6</v>
      </c>
    </row>
    <row r="175" spans="1:9" x14ac:dyDescent="0.25">
      <c r="A175">
        <v>174</v>
      </c>
      <c r="B175" s="1" t="s">
        <v>231</v>
      </c>
      <c r="C175" s="1" t="s">
        <v>1</v>
      </c>
      <c r="D175" s="1" t="s">
        <v>13</v>
      </c>
      <c r="E175" s="1" t="s">
        <v>232</v>
      </c>
      <c r="F175" s="3" t="str">
        <f t="shared" si="3"/>
        <v>c144a104</v>
      </c>
      <c r="G175" s="1" t="s">
        <v>236</v>
      </c>
      <c r="H175" s="1" t="s">
        <v>18</v>
      </c>
      <c r="I175" s="1" t="s">
        <v>6</v>
      </c>
    </row>
    <row r="176" spans="1:9" x14ac:dyDescent="0.25">
      <c r="A176">
        <v>175</v>
      </c>
      <c r="B176" s="1" t="s">
        <v>231</v>
      </c>
      <c r="C176" s="1" t="s">
        <v>1</v>
      </c>
      <c r="D176" s="1" t="s">
        <v>16</v>
      </c>
      <c r="E176" s="1" t="s">
        <v>232</v>
      </c>
      <c r="F176" s="3" t="str">
        <f t="shared" si="3"/>
        <v>c144a105</v>
      </c>
      <c r="G176" s="1" t="s">
        <v>237</v>
      </c>
      <c r="H176" s="1" t="s">
        <v>21</v>
      </c>
      <c r="I176" s="1" t="s">
        <v>48</v>
      </c>
    </row>
    <row r="177" spans="1:9" x14ac:dyDescent="0.25">
      <c r="A177">
        <v>176</v>
      </c>
      <c r="B177" s="1" t="s">
        <v>231</v>
      </c>
      <c r="C177" s="1" t="s">
        <v>1</v>
      </c>
      <c r="D177" s="1" t="s">
        <v>19</v>
      </c>
      <c r="E177" s="1" t="s">
        <v>232</v>
      </c>
      <c r="F177" s="3" t="str">
        <f t="shared" si="3"/>
        <v>c144a106</v>
      </c>
      <c r="G177" s="1" t="s">
        <v>238</v>
      </c>
      <c r="H177" s="1" t="s">
        <v>21</v>
      </c>
      <c r="I177" s="1" t="s">
        <v>48</v>
      </c>
    </row>
    <row r="178" spans="1:9" x14ac:dyDescent="0.25">
      <c r="A178">
        <v>177</v>
      </c>
      <c r="B178" s="1" t="s">
        <v>231</v>
      </c>
      <c r="C178" s="1" t="s">
        <v>1</v>
      </c>
      <c r="D178" s="1" t="s">
        <v>23</v>
      </c>
      <c r="E178" s="1" t="s">
        <v>232</v>
      </c>
      <c r="F178" s="3" t="str">
        <f t="shared" si="3"/>
        <v>c144a107</v>
      </c>
      <c r="G178" s="1" t="s">
        <v>239</v>
      </c>
      <c r="H178" s="1" t="s">
        <v>21</v>
      </c>
      <c r="I178" s="1" t="s">
        <v>48</v>
      </c>
    </row>
    <row r="179" spans="1:9" x14ac:dyDescent="0.25">
      <c r="A179">
        <v>178</v>
      </c>
      <c r="B179" s="1" t="s">
        <v>231</v>
      </c>
      <c r="C179" s="1" t="s">
        <v>1</v>
      </c>
      <c r="D179" s="1" t="s">
        <v>27</v>
      </c>
      <c r="E179" s="1" t="s">
        <v>232</v>
      </c>
      <c r="F179" s="3" t="str">
        <f t="shared" si="3"/>
        <v>c144a108</v>
      </c>
      <c r="G179" s="1" t="s">
        <v>240</v>
      </c>
      <c r="H179" s="1" t="s">
        <v>21</v>
      </c>
      <c r="I179" s="1" t="s">
        <v>48</v>
      </c>
    </row>
    <row r="180" spans="1:9" x14ac:dyDescent="0.25">
      <c r="A180">
        <v>179</v>
      </c>
      <c r="B180" s="1" t="s">
        <v>231</v>
      </c>
      <c r="C180" s="1" t="s">
        <v>1</v>
      </c>
      <c r="D180" s="1" t="s">
        <v>29</v>
      </c>
      <c r="E180" s="1" t="s">
        <v>232</v>
      </c>
      <c r="F180" s="3" t="str">
        <f t="shared" si="3"/>
        <v>c144a109</v>
      </c>
      <c r="G180" s="1" t="s">
        <v>241</v>
      </c>
      <c r="H180" s="1" t="s">
        <v>181</v>
      </c>
      <c r="I180" s="1" t="s">
        <v>6</v>
      </c>
    </row>
    <row r="181" spans="1:9" x14ac:dyDescent="0.25">
      <c r="A181">
        <v>180</v>
      </c>
      <c r="B181" s="1" t="s">
        <v>231</v>
      </c>
      <c r="C181" s="1" t="s">
        <v>1</v>
      </c>
      <c r="D181" s="1" t="s">
        <v>32</v>
      </c>
      <c r="E181" s="1" t="s">
        <v>232</v>
      </c>
      <c r="F181" s="3" t="str">
        <f t="shared" si="3"/>
        <v>c144a110</v>
      </c>
      <c r="G181" s="1" t="s">
        <v>242</v>
      </c>
      <c r="H181" s="1" t="s">
        <v>31</v>
      </c>
      <c r="I181" s="1" t="s">
        <v>6</v>
      </c>
    </row>
    <row r="182" spans="1:9" x14ac:dyDescent="0.25">
      <c r="A182">
        <v>181</v>
      </c>
      <c r="B182" s="1" t="s">
        <v>231</v>
      </c>
      <c r="C182" s="1" t="s">
        <v>1</v>
      </c>
      <c r="D182" s="1" t="s">
        <v>35</v>
      </c>
      <c r="E182" s="1" t="s">
        <v>232</v>
      </c>
      <c r="F182" s="3" t="str">
        <f t="shared" si="3"/>
        <v>c144a111</v>
      </c>
      <c r="G182" s="1" t="s">
        <v>243</v>
      </c>
      <c r="H182" s="1" t="s">
        <v>85</v>
      </c>
      <c r="I182" s="1" t="s">
        <v>6</v>
      </c>
    </row>
    <row r="183" spans="1:9" x14ac:dyDescent="0.25">
      <c r="A183">
        <v>182</v>
      </c>
      <c r="B183" s="1" t="s">
        <v>231</v>
      </c>
      <c r="C183" s="1" t="s">
        <v>1</v>
      </c>
      <c r="D183" s="1" t="s">
        <v>38</v>
      </c>
      <c r="E183" s="1" t="s">
        <v>232</v>
      </c>
      <c r="F183" s="3" t="str">
        <f t="shared" si="3"/>
        <v>c144a112</v>
      </c>
      <c r="G183" s="1" t="s">
        <v>244</v>
      </c>
      <c r="H183" s="1" t="s">
        <v>245</v>
      </c>
      <c r="I183" s="1" t="s">
        <v>6</v>
      </c>
    </row>
    <row r="184" spans="1:9" x14ac:dyDescent="0.25">
      <c r="A184">
        <v>183</v>
      </c>
      <c r="B184" s="1" t="s">
        <v>231</v>
      </c>
      <c r="C184" s="1" t="s">
        <v>1</v>
      </c>
      <c r="D184" s="1" t="s">
        <v>41</v>
      </c>
      <c r="E184" s="1" t="s">
        <v>232</v>
      </c>
      <c r="F184" s="3" t="str">
        <f t="shared" si="3"/>
        <v>c144a113</v>
      </c>
      <c r="G184" s="1" t="s">
        <v>246</v>
      </c>
      <c r="H184" s="1" t="s">
        <v>34</v>
      </c>
      <c r="I184" s="1" t="s">
        <v>6</v>
      </c>
    </row>
    <row r="185" spans="1:9" x14ac:dyDescent="0.25">
      <c r="A185">
        <v>184</v>
      </c>
      <c r="B185" s="1" t="s">
        <v>231</v>
      </c>
      <c r="C185" s="1" t="s">
        <v>1</v>
      </c>
      <c r="D185" s="1" t="s">
        <v>45</v>
      </c>
      <c r="E185" s="1" t="s">
        <v>232</v>
      </c>
      <c r="F185" s="3" t="str">
        <f t="shared" si="3"/>
        <v>c144a114</v>
      </c>
      <c r="G185" s="1" t="s">
        <v>247</v>
      </c>
      <c r="H185" s="1" t="s">
        <v>40</v>
      </c>
      <c r="I185" s="1" t="s">
        <v>59</v>
      </c>
    </row>
    <row r="186" spans="1:9" x14ac:dyDescent="0.25">
      <c r="A186">
        <v>185</v>
      </c>
      <c r="B186" s="1" t="s">
        <v>231</v>
      </c>
      <c r="C186" s="1" t="s">
        <v>1</v>
      </c>
      <c r="D186" s="1" t="s">
        <v>49</v>
      </c>
      <c r="E186" s="1" t="s">
        <v>232</v>
      </c>
      <c r="F186" s="3" t="str">
        <f t="shared" si="3"/>
        <v>c144a115</v>
      </c>
      <c r="G186" s="1" t="s">
        <v>248</v>
      </c>
      <c r="H186" s="1" t="s">
        <v>40</v>
      </c>
      <c r="I186" s="1" t="s">
        <v>59</v>
      </c>
    </row>
    <row r="187" spans="1:9" x14ac:dyDescent="0.25">
      <c r="A187">
        <v>186</v>
      </c>
      <c r="B187" s="1" t="s">
        <v>231</v>
      </c>
      <c r="C187" s="1" t="s">
        <v>1</v>
      </c>
      <c r="D187" s="1" t="s">
        <v>51</v>
      </c>
      <c r="E187" s="1" t="s">
        <v>232</v>
      </c>
      <c r="F187" s="3" t="str">
        <f t="shared" si="3"/>
        <v>c144a116</v>
      </c>
      <c r="G187" s="1" t="s">
        <v>249</v>
      </c>
      <c r="H187" s="1" t="s">
        <v>43</v>
      </c>
      <c r="I187" s="1" t="s">
        <v>44</v>
      </c>
    </row>
    <row r="188" spans="1:9" x14ac:dyDescent="0.25">
      <c r="A188">
        <v>187</v>
      </c>
      <c r="B188" s="1" t="s">
        <v>231</v>
      </c>
      <c r="C188" s="1" t="s">
        <v>1</v>
      </c>
      <c r="D188" s="1" t="s">
        <v>53</v>
      </c>
      <c r="E188" s="1" t="s">
        <v>232</v>
      </c>
      <c r="F188" s="3" t="str">
        <f t="shared" si="3"/>
        <v>c144a117</v>
      </c>
      <c r="G188" s="1" t="s">
        <v>250</v>
      </c>
      <c r="H188" s="1" t="s">
        <v>55</v>
      </c>
      <c r="I188" s="1" t="s">
        <v>6</v>
      </c>
    </row>
    <row r="189" spans="1:9" x14ac:dyDescent="0.25">
      <c r="A189">
        <v>188</v>
      </c>
      <c r="B189" s="1" t="s">
        <v>231</v>
      </c>
      <c r="C189" s="1" t="s">
        <v>1</v>
      </c>
      <c r="D189" s="1" t="s">
        <v>56</v>
      </c>
      <c r="E189" s="1" t="s">
        <v>232</v>
      </c>
      <c r="F189" s="3" t="str">
        <f t="shared" si="3"/>
        <v>c144a118</v>
      </c>
      <c r="G189" s="1" t="s">
        <v>251</v>
      </c>
      <c r="H189" s="1" t="s">
        <v>58</v>
      </c>
      <c r="I189" s="1" t="s">
        <v>26</v>
      </c>
    </row>
    <row r="190" spans="1:9" x14ac:dyDescent="0.25">
      <c r="A190">
        <v>189</v>
      </c>
      <c r="B190" s="1" t="s">
        <v>231</v>
      </c>
      <c r="C190" s="1" t="s">
        <v>1</v>
      </c>
      <c r="D190" s="1" t="s">
        <v>60</v>
      </c>
      <c r="E190" s="1" t="s">
        <v>232</v>
      </c>
      <c r="F190" s="3" t="str">
        <f t="shared" si="3"/>
        <v>c144a119</v>
      </c>
      <c r="G190" s="1" t="s">
        <v>252</v>
      </c>
      <c r="H190" s="1" t="s">
        <v>58</v>
      </c>
      <c r="I190" s="1" t="s">
        <v>26</v>
      </c>
    </row>
    <row r="191" spans="1:9" x14ac:dyDescent="0.25">
      <c r="A191">
        <v>190</v>
      </c>
      <c r="B191" s="1" t="s">
        <v>253</v>
      </c>
      <c r="C191" s="1" t="s">
        <v>1</v>
      </c>
      <c r="D191" s="1" t="s">
        <v>2</v>
      </c>
      <c r="E191" s="1" t="s">
        <v>254</v>
      </c>
      <c r="F191" s="3" t="str">
        <f t="shared" si="3"/>
        <v>c145a101</v>
      </c>
      <c r="G191" s="1" t="s">
        <v>255</v>
      </c>
      <c r="H191" s="1" t="s">
        <v>72</v>
      </c>
      <c r="I191" s="1" t="s">
        <v>6</v>
      </c>
    </row>
    <row r="192" spans="1:9" x14ac:dyDescent="0.25">
      <c r="A192">
        <v>191</v>
      </c>
      <c r="B192" s="1" t="s">
        <v>253</v>
      </c>
      <c r="C192" s="1" t="s">
        <v>1</v>
      </c>
      <c r="D192" s="1" t="s">
        <v>7</v>
      </c>
      <c r="E192" s="1" t="s">
        <v>254</v>
      </c>
      <c r="F192" s="3" t="str">
        <f t="shared" si="3"/>
        <v>c145a102</v>
      </c>
      <c r="G192" s="1" t="s">
        <v>256</v>
      </c>
      <c r="H192" s="1" t="s">
        <v>5</v>
      </c>
      <c r="I192" s="1" t="s">
        <v>198</v>
      </c>
    </row>
    <row r="193" spans="1:9" x14ac:dyDescent="0.25">
      <c r="A193">
        <v>192</v>
      </c>
      <c r="B193" s="1" t="s">
        <v>253</v>
      </c>
      <c r="C193" s="1" t="s">
        <v>1</v>
      </c>
      <c r="D193" s="1" t="s">
        <v>10</v>
      </c>
      <c r="E193" s="1" t="s">
        <v>254</v>
      </c>
      <c r="F193" s="3" t="str">
        <f t="shared" si="3"/>
        <v>c145a103</v>
      </c>
      <c r="G193" s="1" t="s">
        <v>257</v>
      </c>
      <c r="H193" s="1" t="s">
        <v>15</v>
      </c>
      <c r="I193" s="1" t="s">
        <v>6</v>
      </c>
    </row>
    <row r="194" spans="1:9" x14ac:dyDescent="0.25">
      <c r="A194">
        <v>193</v>
      </c>
      <c r="B194" s="1" t="s">
        <v>253</v>
      </c>
      <c r="C194" s="1" t="s">
        <v>1</v>
      </c>
      <c r="D194" s="1" t="s">
        <v>13</v>
      </c>
      <c r="E194" s="1" t="s">
        <v>254</v>
      </c>
      <c r="F194" s="3" t="str">
        <f t="shared" si="3"/>
        <v>c145a104</v>
      </c>
      <c r="G194" s="1" t="s">
        <v>258</v>
      </c>
      <c r="H194" s="1" t="s">
        <v>18</v>
      </c>
      <c r="I194" s="1" t="s">
        <v>6</v>
      </c>
    </row>
    <row r="195" spans="1:9" x14ac:dyDescent="0.25">
      <c r="A195">
        <v>194</v>
      </c>
      <c r="B195" s="1" t="s">
        <v>253</v>
      </c>
      <c r="C195" s="1" t="s">
        <v>1</v>
      </c>
      <c r="D195" s="1" t="s">
        <v>16</v>
      </c>
      <c r="E195" s="1" t="s">
        <v>254</v>
      </c>
      <c r="F195" s="3" t="str">
        <f t="shared" si="3"/>
        <v>c145a105</v>
      </c>
      <c r="G195" s="1" t="s">
        <v>259</v>
      </c>
      <c r="H195" s="1" t="s">
        <v>21</v>
      </c>
      <c r="I195" s="1" t="s">
        <v>48</v>
      </c>
    </row>
    <row r="196" spans="1:9" x14ac:dyDescent="0.25">
      <c r="A196">
        <v>195</v>
      </c>
      <c r="B196" s="1" t="s">
        <v>253</v>
      </c>
      <c r="C196" s="1" t="s">
        <v>1</v>
      </c>
      <c r="D196" s="1" t="s">
        <v>19</v>
      </c>
      <c r="E196" s="1" t="s">
        <v>254</v>
      </c>
      <c r="F196" s="3" t="str">
        <f t="shared" si="3"/>
        <v>c145a106</v>
      </c>
      <c r="G196" s="1" t="s">
        <v>260</v>
      </c>
      <c r="H196" s="1" t="s">
        <v>21</v>
      </c>
      <c r="I196" s="1" t="s">
        <v>48</v>
      </c>
    </row>
    <row r="197" spans="1:9" x14ac:dyDescent="0.25">
      <c r="A197">
        <v>196</v>
      </c>
      <c r="B197" s="1" t="s">
        <v>253</v>
      </c>
      <c r="C197" s="1" t="s">
        <v>1</v>
      </c>
      <c r="D197" s="1" t="s">
        <v>23</v>
      </c>
      <c r="E197" s="1" t="s">
        <v>254</v>
      </c>
      <c r="F197" s="3" t="str">
        <f t="shared" si="3"/>
        <v>c145a107</v>
      </c>
      <c r="G197" s="1" t="s">
        <v>261</v>
      </c>
      <c r="H197" s="1" t="s">
        <v>21</v>
      </c>
      <c r="I197" s="1" t="s">
        <v>48</v>
      </c>
    </row>
    <row r="198" spans="1:9" x14ac:dyDescent="0.25">
      <c r="A198">
        <v>197</v>
      </c>
      <c r="B198" s="1" t="s">
        <v>253</v>
      </c>
      <c r="C198" s="1" t="s">
        <v>1</v>
      </c>
      <c r="D198" s="1" t="s">
        <v>27</v>
      </c>
      <c r="E198" s="1" t="s">
        <v>254</v>
      </c>
      <c r="F198" s="3" t="str">
        <f t="shared" ref="F198:F261" si="4">CONCATENATE(B198,C198,D198)</f>
        <v>c145a108</v>
      </c>
      <c r="G198" s="1" t="s">
        <v>262</v>
      </c>
      <c r="H198" s="1" t="s">
        <v>181</v>
      </c>
      <c r="I198" s="1" t="s">
        <v>6</v>
      </c>
    </row>
    <row r="199" spans="1:9" x14ac:dyDescent="0.25">
      <c r="A199">
        <v>198</v>
      </c>
      <c r="B199" s="1" t="s">
        <v>253</v>
      </c>
      <c r="C199" s="1" t="s">
        <v>1</v>
      </c>
      <c r="D199" s="1" t="s">
        <v>29</v>
      </c>
      <c r="E199" s="1" t="s">
        <v>254</v>
      </c>
      <c r="F199" s="3" t="str">
        <f t="shared" si="4"/>
        <v>c145a109</v>
      </c>
      <c r="G199" s="1" t="s">
        <v>263</v>
      </c>
      <c r="H199" s="1" t="s">
        <v>31</v>
      </c>
      <c r="I199" s="1" t="s">
        <v>6</v>
      </c>
    </row>
    <row r="200" spans="1:9" x14ac:dyDescent="0.25">
      <c r="A200">
        <v>199</v>
      </c>
      <c r="B200" s="1" t="s">
        <v>253</v>
      </c>
      <c r="C200" s="1" t="s">
        <v>1</v>
      </c>
      <c r="D200" s="1" t="s">
        <v>32</v>
      </c>
      <c r="E200" s="1" t="s">
        <v>254</v>
      </c>
      <c r="F200" s="3" t="str">
        <f t="shared" si="4"/>
        <v>c145a110</v>
      </c>
      <c r="G200" s="1" t="s">
        <v>264</v>
      </c>
      <c r="H200" s="1" t="s">
        <v>85</v>
      </c>
      <c r="I200" s="1" t="s">
        <v>6</v>
      </c>
    </row>
    <row r="201" spans="1:9" x14ac:dyDescent="0.25">
      <c r="A201">
        <v>200</v>
      </c>
      <c r="B201" s="1" t="s">
        <v>253</v>
      </c>
      <c r="C201" s="1" t="s">
        <v>1</v>
      </c>
      <c r="D201" s="1" t="s">
        <v>35</v>
      </c>
      <c r="E201" s="1" t="s">
        <v>254</v>
      </c>
      <c r="F201" s="3" t="str">
        <f t="shared" si="4"/>
        <v>c145a111</v>
      </c>
      <c r="G201" s="1" t="s">
        <v>265</v>
      </c>
      <c r="H201" s="1" t="s">
        <v>245</v>
      </c>
      <c r="I201" s="1" t="s">
        <v>6</v>
      </c>
    </row>
    <row r="202" spans="1:9" x14ac:dyDescent="0.25">
      <c r="A202">
        <v>201</v>
      </c>
      <c r="B202" s="1" t="s">
        <v>253</v>
      </c>
      <c r="C202" s="1" t="s">
        <v>1</v>
      </c>
      <c r="D202" s="1" t="s">
        <v>38</v>
      </c>
      <c r="E202" s="1" t="s">
        <v>254</v>
      </c>
      <c r="F202" s="3" t="str">
        <f t="shared" si="4"/>
        <v>c145a112</v>
      </c>
      <c r="G202" s="1" t="s">
        <v>266</v>
      </c>
      <c r="H202" s="1" t="s">
        <v>34</v>
      </c>
      <c r="I202" s="1" t="s">
        <v>6</v>
      </c>
    </row>
    <row r="203" spans="1:9" x14ac:dyDescent="0.25">
      <c r="A203">
        <v>202</v>
      </c>
      <c r="B203" s="1" t="s">
        <v>253</v>
      </c>
      <c r="C203" s="1" t="s">
        <v>1</v>
      </c>
      <c r="D203" s="1" t="s">
        <v>41</v>
      </c>
      <c r="E203" s="1" t="s">
        <v>254</v>
      </c>
      <c r="F203" s="3" t="str">
        <f t="shared" si="4"/>
        <v>c145a113</v>
      </c>
      <c r="G203" s="1" t="s">
        <v>267</v>
      </c>
      <c r="H203" s="1" t="s">
        <v>37</v>
      </c>
      <c r="I203" s="1" t="s">
        <v>6</v>
      </c>
    </row>
    <row r="204" spans="1:9" x14ac:dyDescent="0.25">
      <c r="A204">
        <v>203</v>
      </c>
      <c r="B204" s="1" t="s">
        <v>253</v>
      </c>
      <c r="C204" s="1" t="s">
        <v>1</v>
      </c>
      <c r="D204" s="1" t="s">
        <v>45</v>
      </c>
      <c r="E204" s="1" t="s">
        <v>254</v>
      </c>
      <c r="F204" s="3" t="str">
        <f t="shared" si="4"/>
        <v>c145a114</v>
      </c>
      <c r="G204" s="1" t="s">
        <v>268</v>
      </c>
      <c r="H204" s="1" t="s">
        <v>40</v>
      </c>
      <c r="I204" s="1" t="s">
        <v>59</v>
      </c>
    </row>
    <row r="205" spans="1:9" x14ac:dyDescent="0.25">
      <c r="A205">
        <v>204</v>
      </c>
      <c r="B205" s="1" t="s">
        <v>253</v>
      </c>
      <c r="C205" s="1" t="s">
        <v>1</v>
      </c>
      <c r="D205" s="1" t="s">
        <v>49</v>
      </c>
      <c r="E205" s="1" t="s">
        <v>254</v>
      </c>
      <c r="F205" s="3" t="str">
        <f t="shared" si="4"/>
        <v>c145a115</v>
      </c>
      <c r="G205" s="1" t="s">
        <v>269</v>
      </c>
      <c r="H205" s="1" t="s">
        <v>40</v>
      </c>
      <c r="I205" s="1" t="s">
        <v>59</v>
      </c>
    </row>
    <row r="206" spans="1:9" x14ac:dyDescent="0.25">
      <c r="A206">
        <v>205</v>
      </c>
      <c r="B206" s="1" t="s">
        <v>253</v>
      </c>
      <c r="C206" s="1" t="s">
        <v>1</v>
      </c>
      <c r="D206" s="1" t="s">
        <v>51</v>
      </c>
      <c r="E206" s="1" t="s">
        <v>254</v>
      </c>
      <c r="F206" s="3" t="str">
        <f t="shared" si="4"/>
        <v>c145a116</v>
      </c>
      <c r="G206" s="1" t="s">
        <v>270</v>
      </c>
      <c r="H206" s="1" t="s">
        <v>55</v>
      </c>
      <c r="I206" s="1" t="s">
        <v>6</v>
      </c>
    </row>
    <row r="207" spans="1:9" x14ac:dyDescent="0.25">
      <c r="A207">
        <v>206</v>
      </c>
      <c r="B207" s="1" t="s">
        <v>253</v>
      </c>
      <c r="C207" s="1" t="s">
        <v>1</v>
      </c>
      <c r="D207" s="1" t="s">
        <v>53</v>
      </c>
      <c r="E207" s="1" t="s">
        <v>254</v>
      </c>
      <c r="F207" s="3" t="str">
        <f t="shared" si="4"/>
        <v>c145a117</v>
      </c>
      <c r="G207" s="1" t="s">
        <v>271</v>
      </c>
      <c r="H207" s="1" t="s">
        <v>58</v>
      </c>
      <c r="I207" s="1" t="s">
        <v>26</v>
      </c>
    </row>
    <row r="208" spans="1:9" x14ac:dyDescent="0.25">
      <c r="A208">
        <v>207</v>
      </c>
      <c r="B208" s="1" t="s">
        <v>253</v>
      </c>
      <c r="C208" s="1" t="s">
        <v>1</v>
      </c>
      <c r="D208" s="1" t="s">
        <v>56</v>
      </c>
      <c r="E208" s="1" t="s">
        <v>254</v>
      </c>
      <c r="F208" s="3" t="str">
        <f t="shared" si="4"/>
        <v>c145a118</v>
      </c>
      <c r="G208" s="1" t="s">
        <v>272</v>
      </c>
      <c r="H208" s="1" t="s">
        <v>40</v>
      </c>
      <c r="I208" s="1" t="s">
        <v>59</v>
      </c>
    </row>
    <row r="209" spans="1:11" x14ac:dyDescent="0.25">
      <c r="A209">
        <v>208</v>
      </c>
      <c r="B209" s="1" t="s">
        <v>253</v>
      </c>
      <c r="C209" s="1" t="s">
        <v>73</v>
      </c>
      <c r="D209" s="1" t="s">
        <v>2</v>
      </c>
      <c r="E209" s="1" t="s">
        <v>273</v>
      </c>
      <c r="F209" s="3" t="str">
        <f t="shared" si="4"/>
        <v>c145s101</v>
      </c>
      <c r="G209" s="1" t="s">
        <v>9146</v>
      </c>
      <c r="H209" s="1" t="s">
        <v>21</v>
      </c>
      <c r="I209" s="1" t="s">
        <v>48</v>
      </c>
    </row>
    <row r="210" spans="1:11" x14ac:dyDescent="0.25">
      <c r="A210">
        <v>209</v>
      </c>
      <c r="B210" s="1" t="s">
        <v>253</v>
      </c>
      <c r="C210" s="1" t="s">
        <v>73</v>
      </c>
      <c r="D210" s="1" t="s">
        <v>7</v>
      </c>
      <c r="E210" s="1" t="s">
        <v>273</v>
      </c>
      <c r="F210" s="3" t="str">
        <f t="shared" si="4"/>
        <v>c145s102</v>
      </c>
      <c r="G210" s="1" t="s">
        <v>274</v>
      </c>
      <c r="H210" s="1" t="s">
        <v>275</v>
      </c>
      <c r="I210" s="1" t="s">
        <v>105</v>
      </c>
      <c r="K210" s="1" t="s">
        <v>276</v>
      </c>
    </row>
    <row r="211" spans="1:11" x14ac:dyDescent="0.25">
      <c r="A211">
        <v>210</v>
      </c>
      <c r="B211" s="1" t="s">
        <v>253</v>
      </c>
      <c r="C211" s="1" t="s">
        <v>73</v>
      </c>
      <c r="D211" s="1" t="s">
        <v>10</v>
      </c>
      <c r="E211" s="1" t="s">
        <v>273</v>
      </c>
      <c r="F211" s="3" t="str">
        <f t="shared" si="4"/>
        <v>c145s103</v>
      </c>
      <c r="G211" s="1" t="s">
        <v>277</v>
      </c>
      <c r="H211" s="1" t="s">
        <v>181</v>
      </c>
      <c r="I211" s="1" t="s">
        <v>6</v>
      </c>
    </row>
    <row r="212" spans="1:11" x14ac:dyDescent="0.25">
      <c r="A212">
        <v>211</v>
      </c>
      <c r="B212" s="1" t="s">
        <v>253</v>
      </c>
      <c r="C212" s="1" t="s">
        <v>73</v>
      </c>
      <c r="D212" s="1" t="s">
        <v>13</v>
      </c>
      <c r="E212" s="1" t="s">
        <v>273</v>
      </c>
      <c r="F212" s="3" t="str">
        <f t="shared" si="4"/>
        <v>c145s104</v>
      </c>
      <c r="G212" s="1" t="s">
        <v>278</v>
      </c>
      <c r="H212" s="1" t="s">
        <v>31</v>
      </c>
      <c r="I212" s="1" t="s">
        <v>6</v>
      </c>
    </row>
    <row r="213" spans="1:11" x14ac:dyDescent="0.25">
      <c r="A213">
        <v>212</v>
      </c>
      <c r="B213" s="1" t="s">
        <v>253</v>
      </c>
      <c r="C213" s="1" t="s">
        <v>73</v>
      </c>
      <c r="D213" s="1" t="s">
        <v>16</v>
      </c>
      <c r="E213" s="1" t="s">
        <v>273</v>
      </c>
      <c r="F213" s="3" t="str">
        <f t="shared" si="4"/>
        <v>c145s105</v>
      </c>
      <c r="G213" s="1" t="s">
        <v>279</v>
      </c>
      <c r="H213" s="1" t="s">
        <v>114</v>
      </c>
      <c r="I213" s="1" t="s">
        <v>65</v>
      </c>
      <c r="K213" s="1" t="s">
        <v>280</v>
      </c>
    </row>
    <row r="214" spans="1:11" x14ac:dyDescent="0.25">
      <c r="A214">
        <v>213</v>
      </c>
      <c r="B214" s="1" t="s">
        <v>253</v>
      </c>
      <c r="C214" s="1" t="s">
        <v>73</v>
      </c>
      <c r="D214" s="1" t="s">
        <v>19</v>
      </c>
      <c r="E214" s="1" t="s">
        <v>273</v>
      </c>
      <c r="F214" s="3" t="str">
        <f t="shared" si="4"/>
        <v>c145s106</v>
      </c>
      <c r="G214" s="1" t="s">
        <v>281</v>
      </c>
      <c r="H214" s="1" t="s">
        <v>122</v>
      </c>
      <c r="I214" s="1" t="s">
        <v>105</v>
      </c>
      <c r="K214" s="1" t="s">
        <v>280</v>
      </c>
    </row>
    <row r="215" spans="1:11" x14ac:dyDescent="0.25">
      <c r="A215">
        <v>214</v>
      </c>
      <c r="B215" s="1" t="s">
        <v>253</v>
      </c>
      <c r="C215" s="1" t="s">
        <v>73</v>
      </c>
      <c r="D215" s="1" t="s">
        <v>23</v>
      </c>
      <c r="E215" s="1" t="s">
        <v>273</v>
      </c>
      <c r="F215" s="3" t="str">
        <f t="shared" si="4"/>
        <v>c145s107</v>
      </c>
      <c r="G215" s="1" t="s">
        <v>282</v>
      </c>
      <c r="H215" s="1" t="s">
        <v>283</v>
      </c>
      <c r="I215" s="1" t="s">
        <v>105</v>
      </c>
      <c r="K215" s="1" t="s">
        <v>280</v>
      </c>
    </row>
    <row r="216" spans="1:11" x14ac:dyDescent="0.25">
      <c r="A216">
        <v>215</v>
      </c>
      <c r="B216" s="1" t="s">
        <v>253</v>
      </c>
      <c r="C216" s="1" t="s">
        <v>73</v>
      </c>
      <c r="D216" s="1" t="s">
        <v>27</v>
      </c>
      <c r="E216" s="1" t="s">
        <v>273</v>
      </c>
      <c r="F216" s="3" t="str">
        <f t="shared" si="4"/>
        <v>c145s108</v>
      </c>
      <c r="G216" s="1" t="s">
        <v>284</v>
      </c>
      <c r="H216" s="1" t="s">
        <v>285</v>
      </c>
      <c r="I216" s="1" t="s">
        <v>105</v>
      </c>
      <c r="K216" s="1" t="s">
        <v>280</v>
      </c>
    </row>
    <row r="217" spans="1:11" x14ac:dyDescent="0.25">
      <c r="A217">
        <v>216</v>
      </c>
      <c r="B217" s="1" t="s">
        <v>253</v>
      </c>
      <c r="C217" s="1" t="s">
        <v>73</v>
      </c>
      <c r="D217" s="1" t="s">
        <v>29</v>
      </c>
      <c r="E217" s="1" t="s">
        <v>273</v>
      </c>
      <c r="F217" s="3" t="str">
        <f t="shared" si="4"/>
        <v>c145s109</v>
      </c>
      <c r="G217" s="1" t="s">
        <v>286</v>
      </c>
      <c r="H217" s="1" t="s">
        <v>287</v>
      </c>
      <c r="I217" s="1" t="s">
        <v>65</v>
      </c>
      <c r="K217" s="1" t="s">
        <v>280</v>
      </c>
    </row>
    <row r="218" spans="1:11" x14ac:dyDescent="0.25">
      <c r="A218">
        <v>217</v>
      </c>
      <c r="B218" s="1" t="s">
        <v>253</v>
      </c>
      <c r="C218" s="1" t="s">
        <v>73</v>
      </c>
      <c r="D218" s="1" t="s">
        <v>32</v>
      </c>
      <c r="E218" s="1" t="s">
        <v>273</v>
      </c>
      <c r="F218" s="3" t="str">
        <f t="shared" si="4"/>
        <v>c145s110</v>
      </c>
      <c r="G218" s="1" t="s">
        <v>288</v>
      </c>
      <c r="H218" s="1" t="s">
        <v>5</v>
      </c>
      <c r="I218" s="1" t="s">
        <v>198</v>
      </c>
    </row>
    <row r="219" spans="1:11" x14ac:dyDescent="0.25">
      <c r="A219">
        <v>218</v>
      </c>
      <c r="B219" s="1" t="s">
        <v>253</v>
      </c>
      <c r="C219" s="1" t="s">
        <v>73</v>
      </c>
      <c r="D219" s="1" t="s">
        <v>35</v>
      </c>
      <c r="E219" s="1" t="s">
        <v>273</v>
      </c>
      <c r="F219" s="3" t="str">
        <f t="shared" si="4"/>
        <v>c145s111</v>
      </c>
      <c r="G219" s="1" t="s">
        <v>289</v>
      </c>
      <c r="H219" s="1" t="s">
        <v>40</v>
      </c>
      <c r="I219" s="1" t="s">
        <v>59</v>
      </c>
    </row>
    <row r="220" spans="1:11" x14ac:dyDescent="0.25">
      <c r="A220">
        <v>219</v>
      </c>
      <c r="B220" s="1" t="s">
        <v>253</v>
      </c>
      <c r="C220" s="1" t="s">
        <v>73</v>
      </c>
      <c r="D220" s="1" t="s">
        <v>38</v>
      </c>
      <c r="E220" s="1" t="s">
        <v>273</v>
      </c>
      <c r="F220" s="3" t="str">
        <f t="shared" si="4"/>
        <v>c145s112</v>
      </c>
      <c r="G220" s="1" t="s">
        <v>290</v>
      </c>
      <c r="H220" s="1" t="s">
        <v>15</v>
      </c>
      <c r="I220" s="1" t="s">
        <v>6</v>
      </c>
    </row>
    <row r="221" spans="1:11" x14ac:dyDescent="0.25">
      <c r="A221">
        <v>220</v>
      </c>
      <c r="B221" s="1" t="s">
        <v>253</v>
      </c>
      <c r="C221" s="1" t="s">
        <v>73</v>
      </c>
      <c r="D221" s="1" t="s">
        <v>41</v>
      </c>
      <c r="E221" s="1" t="s">
        <v>273</v>
      </c>
      <c r="F221" s="3" t="str">
        <f t="shared" si="4"/>
        <v>c145s113</v>
      </c>
      <c r="G221" s="1" t="s">
        <v>291</v>
      </c>
      <c r="H221" s="1" t="s">
        <v>292</v>
      </c>
      <c r="I221" s="1" t="s">
        <v>105</v>
      </c>
      <c r="K221" s="1" t="s">
        <v>293</v>
      </c>
    </row>
    <row r="222" spans="1:11" x14ac:dyDescent="0.25">
      <c r="A222">
        <v>221</v>
      </c>
      <c r="B222" s="1" t="s">
        <v>253</v>
      </c>
      <c r="C222" s="1" t="s">
        <v>73</v>
      </c>
      <c r="D222" s="1" t="s">
        <v>45</v>
      </c>
      <c r="E222" s="1" t="s">
        <v>273</v>
      </c>
      <c r="F222" s="3" t="str">
        <f t="shared" si="4"/>
        <v>c145s114</v>
      </c>
      <c r="G222" s="1" t="s">
        <v>294</v>
      </c>
      <c r="H222" s="1" t="s">
        <v>295</v>
      </c>
      <c r="I222" s="1" t="s">
        <v>105</v>
      </c>
      <c r="K222" s="1" t="s">
        <v>293</v>
      </c>
    </row>
    <row r="223" spans="1:11" x14ac:dyDescent="0.25">
      <c r="A223">
        <v>222</v>
      </c>
      <c r="B223" s="1" t="s">
        <v>253</v>
      </c>
      <c r="C223" s="1" t="s">
        <v>73</v>
      </c>
      <c r="D223" s="1" t="s">
        <v>49</v>
      </c>
      <c r="E223" s="1" t="s">
        <v>273</v>
      </c>
      <c r="F223" s="3" t="str">
        <f t="shared" si="4"/>
        <v>c145s115</v>
      </c>
      <c r="G223" s="1" t="s">
        <v>296</v>
      </c>
      <c r="H223" s="1" t="s">
        <v>297</v>
      </c>
      <c r="I223" s="1" t="s">
        <v>105</v>
      </c>
      <c r="K223" s="1" t="s">
        <v>293</v>
      </c>
    </row>
    <row r="224" spans="1:11" x14ac:dyDescent="0.25">
      <c r="A224">
        <v>223</v>
      </c>
      <c r="B224" s="1" t="s">
        <v>253</v>
      </c>
      <c r="C224" s="1" t="s">
        <v>73</v>
      </c>
      <c r="D224" s="1" t="s">
        <v>51</v>
      </c>
      <c r="E224" s="1" t="s">
        <v>273</v>
      </c>
      <c r="F224" s="3" t="str">
        <f t="shared" si="4"/>
        <v>c145s116</v>
      </c>
      <c r="G224" s="1" t="s">
        <v>298</v>
      </c>
      <c r="H224" s="1" t="s">
        <v>55</v>
      </c>
      <c r="I224" s="1" t="s">
        <v>6</v>
      </c>
    </row>
    <row r="225" spans="1:11" x14ac:dyDescent="0.25">
      <c r="A225">
        <v>224</v>
      </c>
      <c r="B225" s="1" t="s">
        <v>253</v>
      </c>
      <c r="C225" s="1" t="s">
        <v>73</v>
      </c>
      <c r="D225" s="1" t="s">
        <v>53</v>
      </c>
      <c r="E225" s="1" t="s">
        <v>273</v>
      </c>
      <c r="F225" s="3" t="str">
        <f t="shared" si="4"/>
        <v>c145s117</v>
      </c>
      <c r="G225" s="1" t="s">
        <v>299</v>
      </c>
      <c r="H225" s="1" t="s">
        <v>37</v>
      </c>
      <c r="I225" s="1" t="s">
        <v>6</v>
      </c>
    </row>
    <row r="226" spans="1:11" x14ac:dyDescent="0.25">
      <c r="A226">
        <v>225</v>
      </c>
      <c r="B226" s="1" t="s">
        <v>253</v>
      </c>
      <c r="C226" s="1" t="s">
        <v>73</v>
      </c>
      <c r="D226" s="1" t="s">
        <v>56</v>
      </c>
      <c r="E226" s="1" t="s">
        <v>273</v>
      </c>
      <c r="F226" s="3" t="str">
        <f t="shared" si="4"/>
        <v>c145s118</v>
      </c>
      <c r="G226" s="1" t="s">
        <v>300</v>
      </c>
      <c r="H226" s="1" t="s">
        <v>301</v>
      </c>
      <c r="I226" s="1" t="s">
        <v>105</v>
      </c>
      <c r="K226" s="1" t="s">
        <v>302</v>
      </c>
    </row>
    <row r="227" spans="1:11" x14ac:dyDescent="0.25">
      <c r="A227">
        <v>226</v>
      </c>
      <c r="B227" s="1" t="s">
        <v>253</v>
      </c>
      <c r="C227" s="1" t="s">
        <v>73</v>
      </c>
      <c r="D227" s="1" t="s">
        <v>60</v>
      </c>
      <c r="E227" s="1" t="s">
        <v>273</v>
      </c>
      <c r="F227" s="3" t="str">
        <f t="shared" si="4"/>
        <v>c145s119</v>
      </c>
      <c r="G227" s="1" t="s">
        <v>303</v>
      </c>
      <c r="H227" s="1" t="s">
        <v>304</v>
      </c>
      <c r="I227" s="1" t="s">
        <v>65</v>
      </c>
      <c r="K227" s="1" t="s">
        <v>302</v>
      </c>
    </row>
    <row r="228" spans="1:11" x14ac:dyDescent="0.25">
      <c r="A228">
        <v>227</v>
      </c>
      <c r="B228" s="1" t="s">
        <v>253</v>
      </c>
      <c r="C228" s="1" t="s">
        <v>73</v>
      </c>
      <c r="D228" s="1" t="s">
        <v>62</v>
      </c>
      <c r="E228" s="1" t="s">
        <v>273</v>
      </c>
      <c r="F228" s="3" t="str">
        <f t="shared" si="4"/>
        <v>c145s120</v>
      </c>
      <c r="G228" s="1" t="s">
        <v>305</v>
      </c>
      <c r="H228" s="1" t="s">
        <v>306</v>
      </c>
      <c r="I228" s="1" t="s">
        <v>65</v>
      </c>
      <c r="K228" s="1" t="s">
        <v>302</v>
      </c>
    </row>
    <row r="229" spans="1:11" x14ac:dyDescent="0.25">
      <c r="A229">
        <v>228</v>
      </c>
      <c r="B229" s="1" t="s">
        <v>253</v>
      </c>
      <c r="C229" s="1" t="s">
        <v>73</v>
      </c>
      <c r="D229" s="1" t="s">
        <v>66</v>
      </c>
      <c r="E229" s="1" t="s">
        <v>273</v>
      </c>
      <c r="F229" s="3" t="str">
        <f t="shared" si="4"/>
        <v>c145s121</v>
      </c>
      <c r="G229" s="1" t="s">
        <v>307</v>
      </c>
      <c r="H229" s="1" t="s">
        <v>308</v>
      </c>
      <c r="I229" s="1" t="s">
        <v>105</v>
      </c>
      <c r="K229" s="1" t="s">
        <v>302</v>
      </c>
    </row>
    <row r="230" spans="1:11" x14ac:dyDescent="0.25">
      <c r="A230">
        <v>229</v>
      </c>
      <c r="B230" s="1" t="s">
        <v>253</v>
      </c>
      <c r="C230" s="1" t="s">
        <v>73</v>
      </c>
      <c r="D230" s="1" t="s">
        <v>70</v>
      </c>
      <c r="E230" s="1" t="s">
        <v>273</v>
      </c>
      <c r="F230" s="3" t="str">
        <f t="shared" si="4"/>
        <v>c145s122</v>
      </c>
      <c r="G230" s="1" t="s">
        <v>9149</v>
      </c>
      <c r="H230" s="1" t="s">
        <v>309</v>
      </c>
      <c r="I230" s="1" t="s">
        <v>105</v>
      </c>
      <c r="K230" s="1" t="s">
        <v>302</v>
      </c>
    </row>
    <row r="231" spans="1:11" x14ac:dyDescent="0.25">
      <c r="A231">
        <v>230</v>
      </c>
      <c r="B231" s="1" t="s">
        <v>253</v>
      </c>
      <c r="C231" s="1" t="s">
        <v>73</v>
      </c>
      <c r="D231" s="1" t="s">
        <v>126</v>
      </c>
      <c r="E231" s="1" t="s">
        <v>273</v>
      </c>
      <c r="F231" s="3" t="str">
        <f t="shared" si="4"/>
        <v>c145s123</v>
      </c>
      <c r="G231" s="1" t="s">
        <v>310</v>
      </c>
      <c r="H231" s="1" t="s">
        <v>34</v>
      </c>
      <c r="I231" s="1" t="s">
        <v>6</v>
      </c>
    </row>
    <row r="232" spans="1:11" x14ac:dyDescent="0.25">
      <c r="A232">
        <v>231</v>
      </c>
      <c r="B232" s="1" t="s">
        <v>253</v>
      </c>
      <c r="C232" s="1" t="s">
        <v>73</v>
      </c>
      <c r="D232" s="1" t="s">
        <v>128</v>
      </c>
      <c r="E232" s="1" t="s">
        <v>273</v>
      </c>
      <c r="F232" s="3" t="str">
        <f t="shared" si="4"/>
        <v>c145s124</v>
      </c>
      <c r="G232" s="1" t="s">
        <v>311</v>
      </c>
      <c r="H232" s="1" t="s">
        <v>68</v>
      </c>
      <c r="I232" t="s">
        <v>9919</v>
      </c>
      <c r="K232" s="1" t="s">
        <v>302</v>
      </c>
    </row>
    <row r="233" spans="1:11" x14ac:dyDescent="0.25">
      <c r="A233">
        <v>232</v>
      </c>
      <c r="B233" s="1" t="s">
        <v>253</v>
      </c>
      <c r="C233" s="1" t="s">
        <v>73</v>
      </c>
      <c r="D233" s="1" t="s">
        <v>312</v>
      </c>
      <c r="E233" s="1" t="s">
        <v>273</v>
      </c>
      <c r="F233" s="3" t="str">
        <f t="shared" si="4"/>
        <v>c145s125</v>
      </c>
      <c r="G233" s="1" t="s">
        <v>313</v>
      </c>
      <c r="H233" s="1" t="s">
        <v>314</v>
      </c>
      <c r="I233" s="1" t="s">
        <v>105</v>
      </c>
      <c r="K233" s="1" t="s">
        <v>315</v>
      </c>
    </row>
    <row r="234" spans="1:11" x14ac:dyDescent="0.25">
      <c r="A234">
        <v>233</v>
      </c>
      <c r="B234" s="1" t="s">
        <v>253</v>
      </c>
      <c r="C234" s="1" t="s">
        <v>73</v>
      </c>
      <c r="D234" s="1" t="s">
        <v>316</v>
      </c>
      <c r="E234" s="1" t="s">
        <v>273</v>
      </c>
      <c r="F234" s="3" t="str">
        <f t="shared" si="4"/>
        <v>c145s126</v>
      </c>
      <c r="G234" s="1" t="s">
        <v>317</v>
      </c>
      <c r="H234" s="1" t="s">
        <v>40</v>
      </c>
      <c r="I234" s="1" t="s">
        <v>59</v>
      </c>
    </row>
    <row r="235" spans="1:11" x14ac:dyDescent="0.25">
      <c r="A235">
        <v>234</v>
      </c>
      <c r="B235" s="1" t="s">
        <v>253</v>
      </c>
      <c r="C235" s="1" t="s">
        <v>73</v>
      </c>
      <c r="D235" s="1" t="s">
        <v>318</v>
      </c>
      <c r="E235" s="1" t="s">
        <v>273</v>
      </c>
      <c r="F235" s="3" t="str">
        <f t="shared" si="4"/>
        <v>c145s127</v>
      </c>
      <c r="G235" s="1" t="s">
        <v>319</v>
      </c>
      <c r="H235" s="1" t="s">
        <v>58</v>
      </c>
      <c r="I235" s="1" t="s">
        <v>26</v>
      </c>
    </row>
    <row r="236" spans="1:11" x14ac:dyDescent="0.25">
      <c r="A236">
        <v>235</v>
      </c>
      <c r="B236" s="1" t="s">
        <v>253</v>
      </c>
      <c r="C236" s="1" t="s">
        <v>73</v>
      </c>
      <c r="D236" s="1" t="s">
        <v>320</v>
      </c>
      <c r="E236" s="1" t="s">
        <v>273</v>
      </c>
      <c r="F236" s="3" t="str">
        <f t="shared" si="4"/>
        <v>c145s128</v>
      </c>
      <c r="G236" s="1" t="s">
        <v>321</v>
      </c>
      <c r="H236" s="1" t="s">
        <v>21</v>
      </c>
      <c r="I236" s="1" t="s">
        <v>48</v>
      </c>
    </row>
    <row r="237" spans="1:11" x14ac:dyDescent="0.25">
      <c r="A237">
        <v>236</v>
      </c>
      <c r="B237" s="1" t="s">
        <v>253</v>
      </c>
      <c r="C237" s="1" t="s">
        <v>73</v>
      </c>
      <c r="D237" s="1" t="s">
        <v>322</v>
      </c>
      <c r="E237" s="1" t="s">
        <v>273</v>
      </c>
      <c r="F237" s="3" t="str">
        <f t="shared" si="4"/>
        <v>c145s129</v>
      </c>
      <c r="G237" s="1" t="s">
        <v>323</v>
      </c>
      <c r="H237" s="1" t="s">
        <v>245</v>
      </c>
      <c r="I237" s="1" t="s">
        <v>6</v>
      </c>
    </row>
    <row r="238" spans="1:11" x14ac:dyDescent="0.25">
      <c r="A238">
        <v>237</v>
      </c>
      <c r="B238" s="1" t="s">
        <v>253</v>
      </c>
      <c r="C238" s="1" t="s">
        <v>73</v>
      </c>
      <c r="D238" s="1" t="s">
        <v>324</v>
      </c>
      <c r="E238" s="1" t="s">
        <v>273</v>
      </c>
      <c r="F238" s="3" t="str">
        <f t="shared" si="4"/>
        <v>c145s130</v>
      </c>
      <c r="G238" s="1" t="s">
        <v>325</v>
      </c>
      <c r="H238" s="1" t="s">
        <v>326</v>
      </c>
      <c r="I238" s="1" t="s">
        <v>105</v>
      </c>
      <c r="K238" s="1" t="s">
        <v>327</v>
      </c>
    </row>
    <row r="239" spans="1:11" x14ac:dyDescent="0.25">
      <c r="A239">
        <v>238</v>
      </c>
      <c r="B239" s="1" t="s">
        <v>253</v>
      </c>
      <c r="C239" s="1" t="s">
        <v>73</v>
      </c>
      <c r="D239" s="1" t="s">
        <v>328</v>
      </c>
      <c r="E239" s="1" t="s">
        <v>273</v>
      </c>
      <c r="F239" s="3" t="str">
        <f t="shared" si="4"/>
        <v>c145s131</v>
      </c>
      <c r="G239" s="1" t="s">
        <v>329</v>
      </c>
      <c r="H239" s="1" t="s">
        <v>330</v>
      </c>
      <c r="I239" s="1" t="s">
        <v>105</v>
      </c>
      <c r="K239" s="1" t="s">
        <v>327</v>
      </c>
    </row>
    <row r="240" spans="1:11" x14ac:dyDescent="0.25">
      <c r="A240">
        <v>239</v>
      </c>
      <c r="B240" s="1" t="s">
        <v>253</v>
      </c>
      <c r="C240" s="1" t="s">
        <v>73</v>
      </c>
      <c r="D240" s="1" t="s">
        <v>331</v>
      </c>
      <c r="E240" s="1" t="s">
        <v>273</v>
      </c>
      <c r="F240" s="3" t="str">
        <f t="shared" si="4"/>
        <v>c145s132</v>
      </c>
      <c r="G240" s="1" t="s">
        <v>332</v>
      </c>
      <c r="H240" s="1" t="s">
        <v>18</v>
      </c>
      <c r="I240" s="1" t="s">
        <v>6</v>
      </c>
    </row>
    <row r="241" spans="1:11" x14ac:dyDescent="0.25">
      <c r="A241">
        <v>240</v>
      </c>
      <c r="B241" s="1" t="s">
        <v>253</v>
      </c>
      <c r="C241" s="1" t="s">
        <v>73</v>
      </c>
      <c r="D241" s="1" t="s">
        <v>333</v>
      </c>
      <c r="E241" s="1" t="s">
        <v>273</v>
      </c>
      <c r="F241" s="3" t="str">
        <f t="shared" si="4"/>
        <v>c145s133</v>
      </c>
      <c r="G241" s="1" t="s">
        <v>334</v>
      </c>
      <c r="H241" s="1" t="s">
        <v>85</v>
      </c>
      <c r="I241" s="1" t="s">
        <v>6</v>
      </c>
      <c r="K241" s="1" t="s">
        <v>335</v>
      </c>
    </row>
    <row r="242" spans="1:11" x14ac:dyDescent="0.25">
      <c r="A242">
        <v>241</v>
      </c>
      <c r="B242" s="1" t="s">
        <v>253</v>
      </c>
      <c r="C242" s="1" t="s">
        <v>73</v>
      </c>
      <c r="D242" s="1" t="s">
        <v>336</v>
      </c>
      <c r="E242" s="1" t="s">
        <v>273</v>
      </c>
      <c r="F242" s="3" t="str">
        <f t="shared" si="4"/>
        <v>c145s134</v>
      </c>
      <c r="G242" s="1" t="s">
        <v>337</v>
      </c>
      <c r="H242" s="1" t="s">
        <v>338</v>
      </c>
      <c r="I242" s="1" t="s">
        <v>65</v>
      </c>
      <c r="K242" s="1" t="s">
        <v>335</v>
      </c>
    </row>
    <row r="243" spans="1:11" x14ac:dyDescent="0.25">
      <c r="A243">
        <v>242</v>
      </c>
      <c r="B243" s="1" t="s">
        <v>253</v>
      </c>
      <c r="C243" s="1" t="s">
        <v>73</v>
      </c>
      <c r="D243" s="1" t="s">
        <v>339</v>
      </c>
      <c r="E243" s="1" t="s">
        <v>273</v>
      </c>
      <c r="F243" s="3" t="str">
        <f t="shared" si="4"/>
        <v>c145s135</v>
      </c>
      <c r="G243" s="1" t="s">
        <v>340</v>
      </c>
      <c r="H243" s="1" t="s">
        <v>341</v>
      </c>
      <c r="I243" s="1" t="s">
        <v>65</v>
      </c>
      <c r="K243" s="1" t="s">
        <v>335</v>
      </c>
    </row>
    <row r="244" spans="1:11" x14ac:dyDescent="0.25">
      <c r="A244">
        <v>243</v>
      </c>
      <c r="B244" s="1" t="s">
        <v>253</v>
      </c>
      <c r="C244" s="1" t="s">
        <v>73</v>
      </c>
      <c r="D244" s="1" t="s">
        <v>342</v>
      </c>
      <c r="E244" s="1" t="s">
        <v>273</v>
      </c>
      <c r="F244" s="3" t="str">
        <f t="shared" si="4"/>
        <v>c145s136</v>
      </c>
      <c r="G244" s="1" t="s">
        <v>343</v>
      </c>
      <c r="H244" s="1" t="s">
        <v>344</v>
      </c>
      <c r="I244" s="1" t="s">
        <v>105</v>
      </c>
      <c r="K244" s="1" t="s">
        <v>335</v>
      </c>
    </row>
    <row r="245" spans="1:11" x14ac:dyDescent="0.25">
      <c r="A245">
        <v>244</v>
      </c>
      <c r="B245" s="1" t="s">
        <v>253</v>
      </c>
      <c r="C245" s="1" t="s">
        <v>73</v>
      </c>
      <c r="D245" s="1" t="s">
        <v>345</v>
      </c>
      <c r="E245" s="1" t="s">
        <v>273</v>
      </c>
      <c r="F245" s="3" t="str">
        <f t="shared" si="4"/>
        <v>c145s137</v>
      </c>
      <c r="G245" s="1" t="s">
        <v>346</v>
      </c>
      <c r="H245" s="1" t="s">
        <v>43</v>
      </c>
      <c r="I245" s="1" t="s">
        <v>44</v>
      </c>
    </row>
    <row r="246" spans="1:11" x14ac:dyDescent="0.25">
      <c r="A246">
        <v>245</v>
      </c>
      <c r="B246" s="1" t="s">
        <v>253</v>
      </c>
      <c r="C246" s="1" t="s">
        <v>73</v>
      </c>
      <c r="D246" s="1" t="s">
        <v>347</v>
      </c>
      <c r="E246" s="1" t="s">
        <v>273</v>
      </c>
      <c r="F246" s="3" t="str">
        <f t="shared" si="4"/>
        <v>c145s138</v>
      </c>
      <c r="G246" s="1" t="s">
        <v>348</v>
      </c>
      <c r="H246" s="1" t="s">
        <v>72</v>
      </c>
      <c r="I246" s="1" t="s">
        <v>6</v>
      </c>
    </row>
    <row r="247" spans="1:11" x14ac:dyDescent="0.25">
      <c r="A247">
        <v>246</v>
      </c>
      <c r="B247" s="1" t="s">
        <v>253</v>
      </c>
      <c r="C247" s="1" t="s">
        <v>73</v>
      </c>
      <c r="D247" s="1" t="s">
        <v>349</v>
      </c>
      <c r="E247" s="1" t="s">
        <v>273</v>
      </c>
      <c r="F247" s="3" t="str">
        <f t="shared" si="4"/>
        <v>c145s139</v>
      </c>
      <c r="G247" s="1" t="s">
        <v>350</v>
      </c>
      <c r="H247" s="1" t="s">
        <v>21</v>
      </c>
      <c r="I247" s="1" t="s">
        <v>48</v>
      </c>
      <c r="K247" s="1" t="s">
        <v>335</v>
      </c>
    </row>
    <row r="248" spans="1:11" x14ac:dyDescent="0.25">
      <c r="A248">
        <v>247</v>
      </c>
      <c r="B248" s="1" t="s">
        <v>351</v>
      </c>
      <c r="C248" s="1" t="s">
        <v>1</v>
      </c>
      <c r="D248" s="1" t="s">
        <v>32</v>
      </c>
      <c r="E248" s="1" t="s">
        <v>352</v>
      </c>
      <c r="F248" s="3" t="str">
        <f t="shared" si="4"/>
        <v>c146a110</v>
      </c>
      <c r="G248" s="1" t="s">
        <v>353</v>
      </c>
      <c r="H248" s="1" t="s">
        <v>21</v>
      </c>
      <c r="I248" s="1" t="s">
        <v>48</v>
      </c>
    </row>
    <row r="249" spans="1:11" x14ac:dyDescent="0.25">
      <c r="A249">
        <v>248</v>
      </c>
      <c r="B249" s="1" t="s">
        <v>351</v>
      </c>
      <c r="C249" s="1" t="s">
        <v>1</v>
      </c>
      <c r="D249" s="1" t="s">
        <v>62</v>
      </c>
      <c r="E249" s="1" t="s">
        <v>352</v>
      </c>
      <c r="F249" s="3" t="str">
        <f t="shared" si="4"/>
        <v>c146a120</v>
      </c>
      <c r="G249" s="1" t="s">
        <v>354</v>
      </c>
      <c r="H249" s="1" t="s">
        <v>31</v>
      </c>
      <c r="I249" s="1" t="s">
        <v>6</v>
      </c>
    </row>
    <row r="250" spans="1:11" x14ac:dyDescent="0.25">
      <c r="A250">
        <v>249</v>
      </c>
      <c r="B250" s="1" t="s">
        <v>351</v>
      </c>
      <c r="C250" s="1" t="s">
        <v>1</v>
      </c>
      <c r="D250" s="1" t="s">
        <v>324</v>
      </c>
      <c r="E250" s="1" t="s">
        <v>352</v>
      </c>
      <c r="F250" s="3" t="str">
        <f t="shared" si="4"/>
        <v>c146a130</v>
      </c>
      <c r="G250" s="1" t="s">
        <v>9150</v>
      </c>
      <c r="H250" s="1" t="s">
        <v>355</v>
      </c>
      <c r="I250" s="1" t="s">
        <v>356</v>
      </c>
    </row>
    <row r="251" spans="1:11" x14ac:dyDescent="0.25">
      <c r="A251">
        <v>250</v>
      </c>
      <c r="B251" s="1" t="s">
        <v>351</v>
      </c>
      <c r="C251" s="1" t="s">
        <v>1</v>
      </c>
      <c r="D251" s="1" t="s">
        <v>357</v>
      </c>
      <c r="E251" s="1" t="s">
        <v>352</v>
      </c>
      <c r="F251" s="3" t="str">
        <f t="shared" si="4"/>
        <v>c146a140</v>
      </c>
      <c r="G251" s="1" t="s">
        <v>358</v>
      </c>
      <c r="H251" s="1" t="s">
        <v>34</v>
      </c>
      <c r="I251" s="1" t="s">
        <v>6</v>
      </c>
    </row>
    <row r="252" spans="1:11" x14ac:dyDescent="0.25">
      <c r="A252">
        <v>251</v>
      </c>
      <c r="B252" s="1" t="s">
        <v>351</v>
      </c>
      <c r="C252" s="1" t="s">
        <v>1</v>
      </c>
      <c r="D252" s="1" t="s">
        <v>359</v>
      </c>
      <c r="E252" s="1" t="s">
        <v>352</v>
      </c>
      <c r="F252" s="3" t="str">
        <f t="shared" si="4"/>
        <v>c146a210</v>
      </c>
      <c r="G252" s="1" t="s">
        <v>360</v>
      </c>
      <c r="H252" s="1" t="s">
        <v>308</v>
      </c>
      <c r="I252" s="1" t="s">
        <v>6</v>
      </c>
    </row>
    <row r="253" spans="1:11" x14ac:dyDescent="0.25">
      <c r="A253">
        <v>252</v>
      </c>
      <c r="B253" s="1" t="s">
        <v>351</v>
      </c>
      <c r="C253" s="1" t="s">
        <v>1</v>
      </c>
      <c r="D253" s="1" t="s">
        <v>361</v>
      </c>
      <c r="E253" s="1" t="s">
        <v>352</v>
      </c>
      <c r="F253" s="3" t="str">
        <f t="shared" si="4"/>
        <v>c146a220</v>
      </c>
      <c r="G253" s="1" t="s">
        <v>362</v>
      </c>
      <c r="H253" s="1" t="s">
        <v>363</v>
      </c>
      <c r="I253" s="1" t="s">
        <v>65</v>
      </c>
    </row>
    <row r="254" spans="1:11" x14ac:dyDescent="0.25">
      <c r="A254">
        <v>253</v>
      </c>
      <c r="B254" s="1" t="s">
        <v>351</v>
      </c>
      <c r="C254" s="1" t="s">
        <v>1</v>
      </c>
      <c r="D254" s="1" t="s">
        <v>364</v>
      </c>
      <c r="E254" s="1" t="s">
        <v>352</v>
      </c>
      <c r="F254" s="3" t="str">
        <f t="shared" si="4"/>
        <v>c146a230</v>
      </c>
      <c r="G254" s="1" t="s">
        <v>365</v>
      </c>
      <c r="H254" s="1" t="s">
        <v>295</v>
      </c>
      <c r="I254" s="1" t="s">
        <v>105</v>
      </c>
    </row>
    <row r="255" spans="1:11" x14ac:dyDescent="0.25">
      <c r="A255">
        <v>254</v>
      </c>
      <c r="B255" s="1" t="s">
        <v>351</v>
      </c>
      <c r="C255" s="1" t="s">
        <v>1</v>
      </c>
      <c r="D255" s="1" t="s">
        <v>366</v>
      </c>
      <c r="E255" s="1" t="s">
        <v>352</v>
      </c>
      <c r="F255" s="3" t="str">
        <f t="shared" si="4"/>
        <v>c146a240</v>
      </c>
      <c r="G255" s="1" t="s">
        <v>367</v>
      </c>
      <c r="H255" s="1" t="s">
        <v>368</v>
      </c>
      <c r="I255" s="1" t="s">
        <v>105</v>
      </c>
    </row>
    <row r="256" spans="1:11" x14ac:dyDescent="0.25">
      <c r="A256">
        <v>255</v>
      </c>
      <c r="B256" s="1" t="s">
        <v>351</v>
      </c>
      <c r="C256" s="1" t="s">
        <v>1</v>
      </c>
      <c r="D256" s="1" t="s">
        <v>369</v>
      </c>
      <c r="E256" s="1" t="s">
        <v>352</v>
      </c>
      <c r="F256" s="3" t="str">
        <f t="shared" si="4"/>
        <v>c146a250</v>
      </c>
      <c r="G256" s="1" t="s">
        <v>370</v>
      </c>
      <c r="H256" s="1" t="s">
        <v>371</v>
      </c>
      <c r="I256" s="1" t="s">
        <v>105</v>
      </c>
    </row>
    <row r="257" spans="1:9" x14ac:dyDescent="0.25">
      <c r="A257">
        <v>256</v>
      </c>
      <c r="B257" s="1" t="s">
        <v>351</v>
      </c>
      <c r="C257" s="1" t="s">
        <v>1</v>
      </c>
      <c r="D257" s="1" t="s">
        <v>372</v>
      </c>
      <c r="E257" s="1" t="s">
        <v>352</v>
      </c>
      <c r="F257" s="3" t="str">
        <f t="shared" si="4"/>
        <v>c146a260</v>
      </c>
      <c r="G257" s="1" t="s">
        <v>373</v>
      </c>
      <c r="H257" s="1" t="s">
        <v>85</v>
      </c>
      <c r="I257" s="1" t="s">
        <v>6</v>
      </c>
    </row>
    <row r="258" spans="1:9" x14ac:dyDescent="0.25">
      <c r="A258">
        <v>257</v>
      </c>
      <c r="B258" s="1" t="s">
        <v>351</v>
      </c>
      <c r="C258" s="1" t="s">
        <v>1</v>
      </c>
      <c r="D258" s="1" t="s">
        <v>374</v>
      </c>
      <c r="E258" s="1" t="s">
        <v>352</v>
      </c>
      <c r="F258" s="3" t="str">
        <f t="shared" si="4"/>
        <v>c146a310</v>
      </c>
      <c r="G258" s="1" t="s">
        <v>375</v>
      </c>
      <c r="H258" s="1" t="s">
        <v>376</v>
      </c>
      <c r="I258" s="1" t="s">
        <v>377</v>
      </c>
    </row>
    <row r="259" spans="1:9" x14ac:dyDescent="0.25">
      <c r="A259">
        <v>258</v>
      </c>
      <c r="B259" s="1" t="s">
        <v>351</v>
      </c>
      <c r="C259" s="1" t="s">
        <v>1</v>
      </c>
      <c r="D259" s="1" t="s">
        <v>378</v>
      </c>
      <c r="E259" s="1" t="s">
        <v>352</v>
      </c>
      <c r="F259" s="3" t="str">
        <f t="shared" si="4"/>
        <v>c146a320</v>
      </c>
      <c r="G259" s="1" t="s">
        <v>379</v>
      </c>
      <c r="H259" s="1" t="s">
        <v>380</v>
      </c>
      <c r="I259" s="1" t="s">
        <v>105</v>
      </c>
    </row>
    <row r="260" spans="1:9" x14ac:dyDescent="0.25">
      <c r="A260">
        <v>259</v>
      </c>
      <c r="B260" s="1" t="s">
        <v>351</v>
      </c>
      <c r="C260" s="1" t="s">
        <v>1</v>
      </c>
      <c r="D260" s="1" t="s">
        <v>381</v>
      </c>
      <c r="E260" s="1" t="s">
        <v>352</v>
      </c>
      <c r="F260" s="3" t="str">
        <f t="shared" si="4"/>
        <v>c146a330</v>
      </c>
      <c r="G260" s="1" t="s">
        <v>382</v>
      </c>
      <c r="H260" s="1" t="s">
        <v>383</v>
      </c>
      <c r="I260" s="1" t="s">
        <v>65</v>
      </c>
    </row>
    <row r="261" spans="1:9" x14ac:dyDescent="0.25">
      <c r="A261">
        <v>260</v>
      </c>
      <c r="B261" s="1" t="s">
        <v>351</v>
      </c>
      <c r="C261" s="1" t="s">
        <v>1</v>
      </c>
      <c r="D261" s="1" t="s">
        <v>384</v>
      </c>
      <c r="E261" s="1" t="s">
        <v>352</v>
      </c>
      <c r="F261" s="3" t="str">
        <f t="shared" si="4"/>
        <v>c146a340</v>
      </c>
      <c r="G261" s="1" t="s">
        <v>385</v>
      </c>
      <c r="H261" s="1" t="s">
        <v>386</v>
      </c>
      <c r="I261" s="1" t="s">
        <v>65</v>
      </c>
    </row>
    <row r="262" spans="1:9" x14ac:dyDescent="0.25">
      <c r="A262">
        <v>261</v>
      </c>
      <c r="B262" s="1" t="s">
        <v>351</v>
      </c>
      <c r="C262" s="1" t="s">
        <v>1</v>
      </c>
      <c r="D262" s="1" t="s">
        <v>387</v>
      </c>
      <c r="E262" s="1" t="s">
        <v>352</v>
      </c>
      <c r="F262" s="3" t="str">
        <f t="shared" ref="F262:F325" si="5">CONCATENATE(B262,C262,D262)</f>
        <v>c146a350</v>
      </c>
      <c r="G262" s="1" t="s">
        <v>388</v>
      </c>
      <c r="H262" s="1" t="s">
        <v>389</v>
      </c>
      <c r="I262" s="1" t="s">
        <v>65</v>
      </c>
    </row>
    <row r="263" spans="1:9" x14ac:dyDescent="0.25">
      <c r="A263">
        <v>262</v>
      </c>
      <c r="B263" s="1" t="s">
        <v>351</v>
      </c>
      <c r="C263" s="1" t="s">
        <v>1</v>
      </c>
      <c r="D263" s="1" t="s">
        <v>390</v>
      </c>
      <c r="E263" s="1" t="s">
        <v>352</v>
      </c>
      <c r="F263" s="3" t="str">
        <f t="shared" si="5"/>
        <v>c146a360</v>
      </c>
      <c r="G263" s="1" t="s">
        <v>391</v>
      </c>
      <c r="H263" s="1" t="s">
        <v>58</v>
      </c>
      <c r="I263" s="1" t="s">
        <v>26</v>
      </c>
    </row>
    <row r="264" spans="1:9" x14ac:dyDescent="0.25">
      <c r="A264">
        <v>263</v>
      </c>
      <c r="B264" s="1" t="s">
        <v>351</v>
      </c>
      <c r="C264" s="1" t="s">
        <v>1</v>
      </c>
      <c r="D264" s="1" t="s">
        <v>392</v>
      </c>
      <c r="E264" s="1" t="s">
        <v>352</v>
      </c>
      <c r="F264" s="3" t="str">
        <f t="shared" si="5"/>
        <v>c146a370</v>
      </c>
      <c r="G264" s="1" t="s">
        <v>393</v>
      </c>
      <c r="H264" s="1" t="s">
        <v>21</v>
      </c>
      <c r="I264" s="1" t="s">
        <v>48</v>
      </c>
    </row>
    <row r="265" spans="1:9" x14ac:dyDescent="0.25">
      <c r="A265">
        <v>264</v>
      </c>
      <c r="B265" s="1" t="s">
        <v>351</v>
      </c>
      <c r="C265" s="1" t="s">
        <v>1</v>
      </c>
      <c r="D265" s="1" t="s">
        <v>394</v>
      </c>
      <c r="E265" s="1" t="s">
        <v>352</v>
      </c>
      <c r="F265" s="3" t="str">
        <f t="shared" si="5"/>
        <v>c146a410</v>
      </c>
      <c r="G265" s="1" t="s">
        <v>395</v>
      </c>
      <c r="H265" s="1" t="s">
        <v>58</v>
      </c>
      <c r="I265" s="1" t="s">
        <v>26</v>
      </c>
    </row>
    <row r="266" spans="1:9" x14ac:dyDescent="0.25">
      <c r="A266">
        <v>265</v>
      </c>
      <c r="B266" s="1" t="s">
        <v>351</v>
      </c>
      <c r="C266" s="1" t="s">
        <v>1</v>
      </c>
      <c r="D266" s="1" t="s">
        <v>396</v>
      </c>
      <c r="E266" s="1" t="s">
        <v>352</v>
      </c>
      <c r="F266" s="3" t="str">
        <f t="shared" si="5"/>
        <v>c146a420</v>
      </c>
      <c r="G266" s="1" t="s">
        <v>397</v>
      </c>
      <c r="H266" s="1" t="s">
        <v>72</v>
      </c>
      <c r="I266" s="1" t="s">
        <v>6</v>
      </c>
    </row>
    <row r="267" spans="1:9" x14ac:dyDescent="0.25">
      <c r="A267">
        <v>266</v>
      </c>
      <c r="B267" s="1" t="s">
        <v>351</v>
      </c>
      <c r="C267" s="1" t="s">
        <v>1</v>
      </c>
      <c r="D267" s="1" t="s">
        <v>398</v>
      </c>
      <c r="E267" s="1" t="s">
        <v>352</v>
      </c>
      <c r="F267" s="3" t="str">
        <f t="shared" si="5"/>
        <v>c146a430</v>
      </c>
      <c r="G267" s="1" t="s">
        <v>9151</v>
      </c>
      <c r="H267" s="1" t="s">
        <v>344</v>
      </c>
      <c r="I267" s="1" t="s">
        <v>65</v>
      </c>
    </row>
    <row r="268" spans="1:9" x14ac:dyDescent="0.25">
      <c r="A268">
        <v>267</v>
      </c>
      <c r="B268" s="1" t="s">
        <v>351</v>
      </c>
      <c r="C268" s="1" t="s">
        <v>1</v>
      </c>
      <c r="D268" s="1" t="s">
        <v>399</v>
      </c>
      <c r="E268" s="1" t="s">
        <v>352</v>
      </c>
      <c r="F268" s="3" t="str">
        <f t="shared" si="5"/>
        <v>c146a440</v>
      </c>
      <c r="G268" s="1" t="s">
        <v>400</v>
      </c>
      <c r="H268" s="1" t="s">
        <v>275</v>
      </c>
      <c r="I268" s="1" t="s">
        <v>105</v>
      </c>
    </row>
    <row r="269" spans="1:9" x14ac:dyDescent="0.25">
      <c r="A269">
        <v>268</v>
      </c>
      <c r="B269" s="1" t="s">
        <v>351</v>
      </c>
      <c r="C269" s="1" t="s">
        <v>1</v>
      </c>
      <c r="D269" s="1" t="s">
        <v>401</v>
      </c>
      <c r="E269" s="1" t="s">
        <v>352</v>
      </c>
      <c r="F269" s="3" t="str">
        <f t="shared" si="5"/>
        <v>c146a450</v>
      </c>
      <c r="G269" s="1" t="s">
        <v>402</v>
      </c>
      <c r="H269" s="1" t="s">
        <v>15</v>
      </c>
      <c r="I269" s="1" t="s">
        <v>6</v>
      </c>
    </row>
    <row r="270" spans="1:9" x14ac:dyDescent="0.25">
      <c r="A270">
        <v>269</v>
      </c>
      <c r="B270" s="1" t="s">
        <v>351</v>
      </c>
      <c r="C270" s="1" t="s">
        <v>1</v>
      </c>
      <c r="D270" s="1" t="s">
        <v>403</v>
      </c>
      <c r="E270" s="1" t="s">
        <v>352</v>
      </c>
      <c r="F270" s="3" t="str">
        <f t="shared" si="5"/>
        <v>c146a510</v>
      </c>
      <c r="G270" s="1" t="s">
        <v>404</v>
      </c>
      <c r="H270" s="1" t="s">
        <v>245</v>
      </c>
      <c r="I270" s="1" t="s">
        <v>6</v>
      </c>
    </row>
    <row r="271" spans="1:9" x14ac:dyDescent="0.25">
      <c r="A271">
        <v>270</v>
      </c>
      <c r="B271" s="1" t="s">
        <v>351</v>
      </c>
      <c r="C271" s="1" t="s">
        <v>1</v>
      </c>
      <c r="D271" s="1" t="s">
        <v>405</v>
      </c>
      <c r="E271" s="1" t="s">
        <v>352</v>
      </c>
      <c r="F271" s="3" t="str">
        <f t="shared" si="5"/>
        <v>c146a520</v>
      </c>
      <c r="G271" s="1" t="s">
        <v>406</v>
      </c>
      <c r="H271" s="1" t="s">
        <v>407</v>
      </c>
      <c r="I271" s="1" t="s">
        <v>65</v>
      </c>
    </row>
    <row r="272" spans="1:9" x14ac:dyDescent="0.25">
      <c r="A272">
        <v>271</v>
      </c>
      <c r="B272" s="1" t="s">
        <v>351</v>
      </c>
      <c r="C272" s="1" t="s">
        <v>1</v>
      </c>
      <c r="D272" s="1" t="s">
        <v>408</v>
      </c>
      <c r="E272" s="1" t="s">
        <v>352</v>
      </c>
      <c r="F272" s="3" t="str">
        <f t="shared" si="5"/>
        <v>c146a530</v>
      </c>
      <c r="G272" s="1" t="s">
        <v>409</v>
      </c>
      <c r="H272" s="1" t="s">
        <v>43</v>
      </c>
      <c r="I272" s="1" t="s">
        <v>44</v>
      </c>
    </row>
    <row r="273" spans="1:9" x14ac:dyDescent="0.25">
      <c r="A273">
        <v>272</v>
      </c>
      <c r="B273" s="1" t="s">
        <v>351</v>
      </c>
      <c r="C273" s="1" t="s">
        <v>1</v>
      </c>
      <c r="D273" s="1" t="s">
        <v>410</v>
      </c>
      <c r="E273" s="1" t="s">
        <v>352</v>
      </c>
      <c r="F273" s="3" t="str">
        <f t="shared" si="5"/>
        <v>c146a540</v>
      </c>
      <c r="G273" s="1" t="s">
        <v>411</v>
      </c>
      <c r="H273" s="1" t="s">
        <v>314</v>
      </c>
      <c r="I273" s="1" t="s">
        <v>105</v>
      </c>
    </row>
    <row r="274" spans="1:9" x14ac:dyDescent="0.25">
      <c r="A274">
        <v>273</v>
      </c>
      <c r="B274" s="1" t="s">
        <v>351</v>
      </c>
      <c r="C274" s="1" t="s">
        <v>1</v>
      </c>
      <c r="D274" s="1" t="s">
        <v>412</v>
      </c>
      <c r="E274" s="1" t="s">
        <v>352</v>
      </c>
      <c r="F274" s="3" t="str">
        <f t="shared" si="5"/>
        <v>c146a550</v>
      </c>
      <c r="G274" s="1" t="s">
        <v>413</v>
      </c>
      <c r="H274" s="1" t="s">
        <v>309</v>
      </c>
      <c r="I274" s="1" t="s">
        <v>105</v>
      </c>
    </row>
    <row r="275" spans="1:9" x14ac:dyDescent="0.25">
      <c r="A275">
        <v>274</v>
      </c>
      <c r="B275" s="1" t="s">
        <v>351</v>
      </c>
      <c r="C275" s="1" t="s">
        <v>1</v>
      </c>
      <c r="D275" s="1" t="s">
        <v>414</v>
      </c>
      <c r="E275" s="1" t="s">
        <v>352</v>
      </c>
      <c r="F275" s="3" t="str">
        <f t="shared" si="5"/>
        <v>c146a560</v>
      </c>
      <c r="G275" s="1" t="s">
        <v>415</v>
      </c>
      <c r="H275" s="1" t="s">
        <v>416</v>
      </c>
      <c r="I275" s="1" t="s">
        <v>105</v>
      </c>
    </row>
    <row r="276" spans="1:9" x14ac:dyDescent="0.25">
      <c r="A276">
        <v>275</v>
      </c>
      <c r="B276" s="1" t="s">
        <v>351</v>
      </c>
      <c r="C276" s="1" t="s">
        <v>1</v>
      </c>
      <c r="D276" s="1" t="s">
        <v>417</v>
      </c>
      <c r="E276" s="1" t="s">
        <v>352</v>
      </c>
      <c r="F276" s="3" t="str">
        <f t="shared" si="5"/>
        <v>c146a570</v>
      </c>
      <c r="G276" s="1" t="s">
        <v>418</v>
      </c>
      <c r="H276" s="1" t="s">
        <v>55</v>
      </c>
      <c r="I276" s="1" t="s">
        <v>6</v>
      </c>
    </row>
    <row r="277" spans="1:9" x14ac:dyDescent="0.25">
      <c r="A277">
        <v>276</v>
      </c>
      <c r="B277" s="1" t="s">
        <v>351</v>
      </c>
      <c r="C277" s="1" t="s">
        <v>1</v>
      </c>
      <c r="D277" s="1" t="s">
        <v>419</v>
      </c>
      <c r="E277" s="1" t="s">
        <v>352</v>
      </c>
      <c r="F277" s="3" t="str">
        <f t="shared" si="5"/>
        <v>c146a610</v>
      </c>
      <c r="G277" s="1" t="s">
        <v>420</v>
      </c>
      <c r="H277" s="1" t="s">
        <v>40</v>
      </c>
      <c r="I277" s="1" t="s">
        <v>59</v>
      </c>
    </row>
    <row r="278" spans="1:9" x14ac:dyDescent="0.25">
      <c r="A278">
        <v>277</v>
      </c>
      <c r="B278" s="1" t="s">
        <v>351</v>
      </c>
      <c r="C278" s="1" t="s">
        <v>1</v>
      </c>
      <c r="D278" s="1" t="s">
        <v>421</v>
      </c>
      <c r="E278" s="1" t="s">
        <v>352</v>
      </c>
      <c r="F278" s="3" t="str">
        <f t="shared" si="5"/>
        <v>c146a620</v>
      </c>
      <c r="G278" s="1" t="s">
        <v>422</v>
      </c>
      <c r="H278" s="1" t="s">
        <v>37</v>
      </c>
      <c r="I278" s="1" t="s">
        <v>6</v>
      </c>
    </row>
    <row r="279" spans="1:9" x14ac:dyDescent="0.25">
      <c r="A279">
        <v>278</v>
      </c>
      <c r="B279" s="1" t="s">
        <v>351</v>
      </c>
      <c r="C279" s="1" t="s">
        <v>1</v>
      </c>
      <c r="D279" s="1" t="s">
        <v>423</v>
      </c>
      <c r="E279" s="1" t="s">
        <v>352</v>
      </c>
      <c r="F279" s="3" t="str">
        <f t="shared" si="5"/>
        <v>c146a630</v>
      </c>
      <c r="G279" s="1" t="s">
        <v>424</v>
      </c>
      <c r="H279" s="1" t="s">
        <v>283</v>
      </c>
      <c r="I279" s="1" t="s">
        <v>105</v>
      </c>
    </row>
    <row r="280" spans="1:9" x14ac:dyDescent="0.25">
      <c r="A280">
        <v>279</v>
      </c>
      <c r="B280" s="1" t="s">
        <v>351</v>
      </c>
      <c r="C280" s="1" t="s">
        <v>1</v>
      </c>
      <c r="D280" s="1" t="s">
        <v>425</v>
      </c>
      <c r="E280" s="1" t="s">
        <v>352</v>
      </c>
      <c r="F280" s="3" t="str">
        <f t="shared" si="5"/>
        <v>c146a640</v>
      </c>
      <c r="G280" s="1" t="s">
        <v>426</v>
      </c>
      <c r="H280" s="1" t="s">
        <v>427</v>
      </c>
      <c r="I280" s="1" t="s">
        <v>105</v>
      </c>
    </row>
    <row r="281" spans="1:9" x14ac:dyDescent="0.25">
      <c r="A281">
        <v>280</v>
      </c>
      <c r="B281" s="1" t="s">
        <v>351</v>
      </c>
      <c r="C281" s="1" t="s">
        <v>1</v>
      </c>
      <c r="D281" s="1" t="s">
        <v>428</v>
      </c>
      <c r="E281" s="1" t="s">
        <v>352</v>
      </c>
      <c r="F281" s="3" t="str">
        <f t="shared" si="5"/>
        <v>c146a650</v>
      </c>
      <c r="G281" s="1" t="s">
        <v>429</v>
      </c>
      <c r="H281" s="1" t="s">
        <v>304</v>
      </c>
      <c r="I281" s="1" t="s">
        <v>65</v>
      </c>
    </row>
    <row r="282" spans="1:9" x14ac:dyDescent="0.25">
      <c r="A282">
        <v>281</v>
      </c>
      <c r="B282" s="1" t="s">
        <v>351</v>
      </c>
      <c r="C282" s="1" t="s">
        <v>1</v>
      </c>
      <c r="D282" s="1" t="s">
        <v>430</v>
      </c>
      <c r="E282" s="1" t="s">
        <v>352</v>
      </c>
      <c r="F282" s="3" t="str">
        <f t="shared" si="5"/>
        <v>c146a710</v>
      </c>
      <c r="G282" s="1" t="s">
        <v>431</v>
      </c>
      <c r="H282" s="1" t="s">
        <v>181</v>
      </c>
      <c r="I282" s="1" t="s">
        <v>6</v>
      </c>
    </row>
    <row r="283" spans="1:9" x14ac:dyDescent="0.25">
      <c r="A283">
        <v>282</v>
      </c>
      <c r="B283" s="1" t="s">
        <v>351</v>
      </c>
      <c r="C283" s="1" t="s">
        <v>1</v>
      </c>
      <c r="D283" s="1" t="s">
        <v>432</v>
      </c>
      <c r="E283" s="1" t="s">
        <v>352</v>
      </c>
      <c r="F283" s="3" t="str">
        <f t="shared" si="5"/>
        <v>c146a720</v>
      </c>
      <c r="G283" s="1" t="s">
        <v>433</v>
      </c>
      <c r="H283" s="1" t="s">
        <v>306</v>
      </c>
      <c r="I283" s="1" t="s">
        <v>65</v>
      </c>
    </row>
    <row r="284" spans="1:9" x14ac:dyDescent="0.25">
      <c r="A284">
        <v>283</v>
      </c>
      <c r="B284" s="1" t="s">
        <v>351</v>
      </c>
      <c r="C284" s="1" t="s">
        <v>1</v>
      </c>
      <c r="D284" s="1" t="s">
        <v>434</v>
      </c>
      <c r="E284" s="1" t="s">
        <v>352</v>
      </c>
      <c r="F284" s="3" t="str">
        <f t="shared" si="5"/>
        <v>c146a730</v>
      </c>
      <c r="G284" s="1" t="s">
        <v>9152</v>
      </c>
      <c r="H284" s="1" t="s">
        <v>338</v>
      </c>
      <c r="I284" s="1" t="s">
        <v>65</v>
      </c>
    </row>
    <row r="285" spans="1:9" x14ac:dyDescent="0.25">
      <c r="A285">
        <v>284</v>
      </c>
      <c r="B285" s="1" t="s">
        <v>351</v>
      </c>
      <c r="C285" s="1" t="s">
        <v>1</v>
      </c>
      <c r="D285" s="1" t="s">
        <v>435</v>
      </c>
      <c r="E285" s="1" t="s">
        <v>352</v>
      </c>
      <c r="F285" s="3" t="str">
        <f t="shared" si="5"/>
        <v>c146a740</v>
      </c>
      <c r="G285" s="1" t="s">
        <v>436</v>
      </c>
      <c r="H285" s="1" t="s">
        <v>326</v>
      </c>
      <c r="I285" s="1" t="s">
        <v>105</v>
      </c>
    </row>
    <row r="286" spans="1:9" x14ac:dyDescent="0.25">
      <c r="A286">
        <v>285</v>
      </c>
      <c r="B286" s="1" t="s">
        <v>351</v>
      </c>
      <c r="C286" s="1" t="s">
        <v>1</v>
      </c>
      <c r="D286" s="1" t="s">
        <v>437</v>
      </c>
      <c r="E286" s="1" t="s">
        <v>352</v>
      </c>
      <c r="F286" s="3" t="str">
        <f t="shared" si="5"/>
        <v>c146a750</v>
      </c>
      <c r="G286" s="1" t="s">
        <v>438</v>
      </c>
      <c r="H286" s="1" t="s">
        <v>287</v>
      </c>
      <c r="I286" s="1" t="s">
        <v>65</v>
      </c>
    </row>
    <row r="287" spans="1:9" x14ac:dyDescent="0.25">
      <c r="A287">
        <v>286</v>
      </c>
      <c r="B287" s="1" t="s">
        <v>351</v>
      </c>
      <c r="C287" s="1" t="s">
        <v>1</v>
      </c>
      <c r="D287" s="1" t="s">
        <v>439</v>
      </c>
      <c r="E287" s="1" t="s">
        <v>352</v>
      </c>
      <c r="F287" s="3" t="str">
        <f t="shared" si="5"/>
        <v>c146a760</v>
      </c>
      <c r="G287" s="1" t="s">
        <v>440</v>
      </c>
      <c r="H287" s="1" t="s">
        <v>18</v>
      </c>
      <c r="I287" s="1" t="s">
        <v>6</v>
      </c>
    </row>
    <row r="288" spans="1:9" x14ac:dyDescent="0.25">
      <c r="A288">
        <v>287</v>
      </c>
      <c r="B288" s="1" t="s">
        <v>351</v>
      </c>
      <c r="C288" s="1" t="s">
        <v>1</v>
      </c>
      <c r="D288" s="1" t="s">
        <v>441</v>
      </c>
      <c r="E288" s="1" t="s">
        <v>352</v>
      </c>
      <c r="F288" s="3" t="str">
        <f t="shared" si="5"/>
        <v>c146a770</v>
      </c>
      <c r="G288" s="1" t="s">
        <v>442</v>
      </c>
      <c r="H288" s="1" t="s">
        <v>21</v>
      </c>
      <c r="I288" s="1" t="s">
        <v>48</v>
      </c>
    </row>
    <row r="289" spans="1:9" x14ac:dyDescent="0.25">
      <c r="A289">
        <v>288</v>
      </c>
      <c r="B289" s="1" t="s">
        <v>351</v>
      </c>
      <c r="C289" s="1" t="s">
        <v>1</v>
      </c>
      <c r="D289" s="1" t="s">
        <v>443</v>
      </c>
      <c r="E289" s="1" t="s">
        <v>352</v>
      </c>
      <c r="F289" s="3" t="str">
        <f t="shared" si="5"/>
        <v>c146a810</v>
      </c>
      <c r="G289" s="1" t="s">
        <v>444</v>
      </c>
      <c r="H289" s="1" t="s">
        <v>68</v>
      </c>
      <c r="I289" t="s">
        <v>9919</v>
      </c>
    </row>
    <row r="290" spans="1:9" x14ac:dyDescent="0.25">
      <c r="A290">
        <v>289</v>
      </c>
      <c r="B290" s="1" t="s">
        <v>351</v>
      </c>
      <c r="C290" s="1" t="s">
        <v>1</v>
      </c>
      <c r="D290" s="1" t="s">
        <v>445</v>
      </c>
      <c r="E290" s="1" t="s">
        <v>352</v>
      </c>
      <c r="F290" s="3" t="str">
        <f t="shared" si="5"/>
        <v>c146a820</v>
      </c>
      <c r="G290" s="1" t="s">
        <v>446</v>
      </c>
      <c r="H290" s="1" t="s">
        <v>376</v>
      </c>
      <c r="I290" s="1" t="s">
        <v>377</v>
      </c>
    </row>
    <row r="291" spans="1:9" x14ac:dyDescent="0.25">
      <c r="A291">
        <v>290</v>
      </c>
      <c r="B291" s="1" t="s">
        <v>351</v>
      </c>
      <c r="C291" s="1" t="s">
        <v>1</v>
      </c>
      <c r="D291" s="1" t="s">
        <v>447</v>
      </c>
      <c r="E291" s="1" t="s">
        <v>352</v>
      </c>
      <c r="F291" s="3" t="str">
        <f t="shared" si="5"/>
        <v>c146a830</v>
      </c>
      <c r="G291" s="1" t="s">
        <v>448</v>
      </c>
      <c r="H291" s="1" t="s">
        <v>449</v>
      </c>
      <c r="I291" s="1" t="s">
        <v>69</v>
      </c>
    </row>
    <row r="292" spans="1:9" x14ac:dyDescent="0.25">
      <c r="A292">
        <v>291</v>
      </c>
      <c r="B292" s="1" t="s">
        <v>351</v>
      </c>
      <c r="C292" s="1" t="s">
        <v>1</v>
      </c>
      <c r="D292" s="1" t="s">
        <v>450</v>
      </c>
      <c r="E292" s="1" t="s">
        <v>352</v>
      </c>
      <c r="F292" s="3" t="str">
        <f t="shared" si="5"/>
        <v>c146a840</v>
      </c>
      <c r="G292" s="1" t="s">
        <v>451</v>
      </c>
      <c r="H292" s="1" t="s">
        <v>452</v>
      </c>
      <c r="I292" s="1" t="s">
        <v>453</v>
      </c>
    </row>
    <row r="293" spans="1:9" x14ac:dyDescent="0.25">
      <c r="A293">
        <v>292</v>
      </c>
      <c r="B293" s="1" t="s">
        <v>351</v>
      </c>
      <c r="C293" s="1" t="s">
        <v>1</v>
      </c>
      <c r="D293" s="1" t="s">
        <v>454</v>
      </c>
      <c r="E293" s="1" t="s">
        <v>352</v>
      </c>
      <c r="F293" s="3" t="str">
        <f t="shared" si="5"/>
        <v>c146a850</v>
      </c>
      <c r="G293" s="1" t="s">
        <v>455</v>
      </c>
      <c r="H293" s="1" t="s">
        <v>40</v>
      </c>
      <c r="I293" s="1" t="s">
        <v>59</v>
      </c>
    </row>
    <row r="294" spans="1:9" x14ac:dyDescent="0.25">
      <c r="A294">
        <v>293</v>
      </c>
      <c r="B294" s="1" t="s">
        <v>351</v>
      </c>
      <c r="C294" s="1" t="s">
        <v>1</v>
      </c>
      <c r="D294" s="1" t="s">
        <v>456</v>
      </c>
      <c r="E294" s="1" t="s">
        <v>352</v>
      </c>
      <c r="F294" s="3" t="str">
        <f t="shared" si="5"/>
        <v>c146a860</v>
      </c>
      <c r="G294" s="1" t="s">
        <v>457</v>
      </c>
      <c r="H294" s="1" t="s">
        <v>21</v>
      </c>
      <c r="I294" s="1" t="s">
        <v>48</v>
      </c>
    </row>
    <row r="295" spans="1:9" x14ac:dyDescent="0.25">
      <c r="A295">
        <v>294</v>
      </c>
      <c r="B295" s="1" t="s">
        <v>351</v>
      </c>
      <c r="C295" s="1" t="s">
        <v>73</v>
      </c>
      <c r="D295" s="1" t="s">
        <v>2</v>
      </c>
      <c r="E295" s="1" t="s">
        <v>458</v>
      </c>
      <c r="F295" s="3" t="str">
        <f t="shared" si="5"/>
        <v>c146s101</v>
      </c>
      <c r="G295" s="1" t="s">
        <v>459</v>
      </c>
      <c r="H295" s="1" t="s">
        <v>21</v>
      </c>
      <c r="I295" s="1" t="s">
        <v>48</v>
      </c>
    </row>
    <row r="296" spans="1:9" x14ac:dyDescent="0.25">
      <c r="A296">
        <v>295</v>
      </c>
      <c r="B296" s="1" t="s">
        <v>351</v>
      </c>
      <c r="C296" s="1" t="s">
        <v>73</v>
      </c>
      <c r="D296" s="1" t="s">
        <v>7</v>
      </c>
      <c r="E296" s="1" t="s">
        <v>458</v>
      </c>
      <c r="F296" s="3" t="str">
        <f t="shared" si="5"/>
        <v>c146s102</v>
      </c>
      <c r="G296" s="1" t="s">
        <v>9153</v>
      </c>
      <c r="H296" s="1" t="s">
        <v>460</v>
      </c>
      <c r="I296" s="1" t="s">
        <v>65</v>
      </c>
    </row>
    <row r="297" spans="1:9" x14ac:dyDescent="0.25">
      <c r="A297">
        <v>296</v>
      </c>
      <c r="B297" s="1" t="s">
        <v>351</v>
      </c>
      <c r="C297" s="1" t="s">
        <v>73</v>
      </c>
      <c r="D297" s="1" t="s">
        <v>10</v>
      </c>
      <c r="E297" s="1" t="s">
        <v>458</v>
      </c>
      <c r="F297" s="3" t="str">
        <f t="shared" si="5"/>
        <v>c146s103</v>
      </c>
      <c r="G297" s="1" t="s">
        <v>461</v>
      </c>
      <c r="H297" s="1" t="s">
        <v>368</v>
      </c>
      <c r="I297" s="1" t="s">
        <v>65</v>
      </c>
    </row>
    <row r="298" spans="1:9" x14ac:dyDescent="0.25">
      <c r="A298">
        <v>297</v>
      </c>
      <c r="B298" s="1" t="s">
        <v>351</v>
      </c>
      <c r="C298" s="1" t="s">
        <v>73</v>
      </c>
      <c r="D298" s="1" t="s">
        <v>13</v>
      </c>
      <c r="E298" s="1" t="s">
        <v>458</v>
      </c>
      <c r="F298" s="3" t="str">
        <f t="shared" si="5"/>
        <v>c146s104</v>
      </c>
      <c r="G298" s="1" t="s">
        <v>462</v>
      </c>
      <c r="H298" s="1" t="s">
        <v>380</v>
      </c>
      <c r="I298" s="1" t="s">
        <v>65</v>
      </c>
    </row>
    <row r="299" spans="1:9" x14ac:dyDescent="0.25">
      <c r="A299">
        <v>298</v>
      </c>
      <c r="B299" s="1" t="s">
        <v>351</v>
      </c>
      <c r="C299" s="1" t="s">
        <v>73</v>
      </c>
      <c r="D299" s="1" t="s">
        <v>16</v>
      </c>
      <c r="E299" s="1" t="s">
        <v>458</v>
      </c>
      <c r="F299" s="3" t="str">
        <f t="shared" si="5"/>
        <v>c146s105</v>
      </c>
      <c r="G299" s="1" t="s">
        <v>463</v>
      </c>
      <c r="H299" s="1" t="s">
        <v>18</v>
      </c>
      <c r="I299" s="1" t="s">
        <v>6</v>
      </c>
    </row>
    <row r="300" spans="1:9" x14ac:dyDescent="0.25">
      <c r="A300">
        <v>299</v>
      </c>
      <c r="B300" s="1" t="s">
        <v>351</v>
      </c>
      <c r="C300" s="1" t="s">
        <v>73</v>
      </c>
      <c r="D300" s="1" t="s">
        <v>19</v>
      </c>
      <c r="E300" s="1" t="s">
        <v>458</v>
      </c>
      <c r="F300" s="3" t="str">
        <f t="shared" si="5"/>
        <v>c146s106</v>
      </c>
      <c r="G300" s="1" t="s">
        <v>464</v>
      </c>
      <c r="H300" s="1" t="s">
        <v>308</v>
      </c>
      <c r="I300" s="1" t="s">
        <v>6</v>
      </c>
    </row>
    <row r="301" spans="1:9" x14ac:dyDescent="0.25">
      <c r="A301">
        <v>300</v>
      </c>
      <c r="B301" s="1" t="s">
        <v>351</v>
      </c>
      <c r="C301" s="1" t="s">
        <v>73</v>
      </c>
      <c r="D301" s="1" t="s">
        <v>23</v>
      </c>
      <c r="E301" s="1" t="s">
        <v>458</v>
      </c>
      <c r="F301" s="3" t="str">
        <f t="shared" si="5"/>
        <v>c146s107</v>
      </c>
      <c r="G301" s="1" t="s">
        <v>465</v>
      </c>
      <c r="H301" s="1" t="s">
        <v>114</v>
      </c>
      <c r="I301" s="1" t="s">
        <v>65</v>
      </c>
    </row>
    <row r="302" spans="1:9" x14ac:dyDescent="0.25">
      <c r="A302">
        <v>301</v>
      </c>
      <c r="B302" s="1" t="s">
        <v>351</v>
      </c>
      <c r="C302" s="1" t="s">
        <v>73</v>
      </c>
      <c r="D302" s="1" t="s">
        <v>27</v>
      </c>
      <c r="E302" s="1" t="s">
        <v>458</v>
      </c>
      <c r="F302" s="3" t="str">
        <f t="shared" si="5"/>
        <v>c146s108</v>
      </c>
      <c r="G302" s="1" t="s">
        <v>466</v>
      </c>
      <c r="H302" s="1" t="s">
        <v>330</v>
      </c>
      <c r="I302" s="1" t="s">
        <v>65</v>
      </c>
    </row>
    <row r="303" spans="1:9" x14ac:dyDescent="0.25">
      <c r="A303">
        <v>302</v>
      </c>
      <c r="B303" s="1" t="s">
        <v>351</v>
      </c>
      <c r="C303" s="1" t="s">
        <v>73</v>
      </c>
      <c r="D303" s="1" t="s">
        <v>29</v>
      </c>
      <c r="E303" s="1" t="s">
        <v>458</v>
      </c>
      <c r="F303" s="3" t="str">
        <f t="shared" si="5"/>
        <v>c146s109</v>
      </c>
      <c r="G303" s="1" t="s">
        <v>467</v>
      </c>
      <c r="H303" s="1" t="s">
        <v>344</v>
      </c>
      <c r="I303" s="1" t="s">
        <v>65</v>
      </c>
    </row>
    <row r="304" spans="1:9" x14ac:dyDescent="0.25">
      <c r="A304">
        <v>303</v>
      </c>
      <c r="B304" s="1" t="s">
        <v>351</v>
      </c>
      <c r="C304" s="1" t="s">
        <v>73</v>
      </c>
      <c r="D304" s="1" t="s">
        <v>32</v>
      </c>
      <c r="E304" s="1" t="s">
        <v>458</v>
      </c>
      <c r="F304" s="3" t="str">
        <f t="shared" si="5"/>
        <v>c146s110</v>
      </c>
      <c r="G304" s="1" t="s">
        <v>468</v>
      </c>
      <c r="H304" s="1" t="s">
        <v>297</v>
      </c>
      <c r="I304" s="1" t="s">
        <v>65</v>
      </c>
    </row>
    <row r="305" spans="1:9" x14ac:dyDescent="0.25">
      <c r="A305">
        <v>304</v>
      </c>
      <c r="B305" s="1" t="s">
        <v>351</v>
      </c>
      <c r="C305" s="1" t="s">
        <v>73</v>
      </c>
      <c r="D305" s="1" t="s">
        <v>35</v>
      </c>
      <c r="E305" s="1" t="s">
        <v>458</v>
      </c>
      <c r="F305" s="3" t="str">
        <f t="shared" si="5"/>
        <v>c146s111</v>
      </c>
      <c r="G305" s="1" t="s">
        <v>469</v>
      </c>
      <c r="H305" s="1" t="s">
        <v>122</v>
      </c>
      <c r="I305" s="1" t="s">
        <v>65</v>
      </c>
    </row>
    <row r="306" spans="1:9" x14ac:dyDescent="0.25">
      <c r="A306">
        <v>305</v>
      </c>
      <c r="B306" s="1" t="s">
        <v>351</v>
      </c>
      <c r="C306" s="1" t="s">
        <v>73</v>
      </c>
      <c r="D306" s="1" t="s">
        <v>38</v>
      </c>
      <c r="E306" s="1" t="s">
        <v>458</v>
      </c>
      <c r="F306" s="3" t="str">
        <f t="shared" si="5"/>
        <v>c146s112</v>
      </c>
      <c r="G306" s="1" t="s">
        <v>470</v>
      </c>
      <c r="H306" s="1" t="s">
        <v>40</v>
      </c>
      <c r="I306" s="1" t="s">
        <v>59</v>
      </c>
    </row>
    <row r="307" spans="1:9" x14ac:dyDescent="0.25">
      <c r="A307">
        <v>306</v>
      </c>
      <c r="B307" s="1" t="s">
        <v>351</v>
      </c>
      <c r="C307" s="1" t="s">
        <v>73</v>
      </c>
      <c r="D307" s="1" t="s">
        <v>41</v>
      </c>
      <c r="E307" s="1" t="s">
        <v>458</v>
      </c>
      <c r="F307" s="3" t="str">
        <f t="shared" si="5"/>
        <v>c146s113</v>
      </c>
      <c r="G307" s="1" t="s">
        <v>471</v>
      </c>
      <c r="H307" s="1" t="s">
        <v>386</v>
      </c>
      <c r="I307" s="1" t="s">
        <v>65</v>
      </c>
    </row>
    <row r="308" spans="1:9" x14ac:dyDescent="0.25">
      <c r="A308">
        <v>307</v>
      </c>
      <c r="B308" s="1" t="s">
        <v>351</v>
      </c>
      <c r="C308" s="1" t="s">
        <v>73</v>
      </c>
      <c r="D308" s="1" t="s">
        <v>45</v>
      </c>
      <c r="E308" s="1" t="s">
        <v>458</v>
      </c>
      <c r="F308" s="3" t="str">
        <f t="shared" si="5"/>
        <v>c146s114</v>
      </c>
      <c r="G308" s="1" t="s">
        <v>472</v>
      </c>
      <c r="H308" s="1" t="s">
        <v>285</v>
      </c>
      <c r="I308" s="1" t="s">
        <v>65</v>
      </c>
    </row>
    <row r="309" spans="1:9" x14ac:dyDescent="0.25">
      <c r="A309">
        <v>308</v>
      </c>
      <c r="B309" s="1" t="s">
        <v>351</v>
      </c>
      <c r="C309" s="1" t="s">
        <v>73</v>
      </c>
      <c r="D309" s="1" t="s">
        <v>49</v>
      </c>
      <c r="E309" s="1" t="s">
        <v>458</v>
      </c>
      <c r="F309" s="3" t="str">
        <f t="shared" si="5"/>
        <v>c146s115</v>
      </c>
      <c r="G309" s="1" t="s">
        <v>473</v>
      </c>
      <c r="H309" s="1" t="s">
        <v>34</v>
      </c>
      <c r="I309" s="1" t="s">
        <v>6</v>
      </c>
    </row>
    <row r="310" spans="1:9" x14ac:dyDescent="0.25">
      <c r="A310">
        <v>309</v>
      </c>
      <c r="B310" s="1" t="s">
        <v>351</v>
      </c>
      <c r="C310" s="1" t="s">
        <v>73</v>
      </c>
      <c r="D310" s="1" t="s">
        <v>51</v>
      </c>
      <c r="E310" s="1" t="s">
        <v>458</v>
      </c>
      <c r="F310" s="3" t="str">
        <f t="shared" si="5"/>
        <v>c146s116</v>
      </c>
      <c r="G310" s="1" t="s">
        <v>474</v>
      </c>
      <c r="H310" s="1" t="s">
        <v>31</v>
      </c>
      <c r="I310" s="1" t="s">
        <v>6</v>
      </c>
    </row>
    <row r="311" spans="1:9" x14ac:dyDescent="0.25">
      <c r="A311">
        <v>310</v>
      </c>
      <c r="B311" s="1" t="s">
        <v>351</v>
      </c>
      <c r="C311" s="1" t="s">
        <v>73</v>
      </c>
      <c r="D311" s="1" t="s">
        <v>53</v>
      </c>
      <c r="E311" s="1" t="s">
        <v>458</v>
      </c>
      <c r="F311" s="3" t="str">
        <f t="shared" si="5"/>
        <v>c146s117</v>
      </c>
      <c r="G311" s="1" t="s">
        <v>475</v>
      </c>
      <c r="H311" s="1" t="s">
        <v>389</v>
      </c>
      <c r="I311" s="1" t="s">
        <v>65</v>
      </c>
    </row>
    <row r="312" spans="1:9" x14ac:dyDescent="0.25">
      <c r="A312">
        <v>311</v>
      </c>
      <c r="B312" s="1" t="s">
        <v>351</v>
      </c>
      <c r="C312" s="1" t="s">
        <v>73</v>
      </c>
      <c r="D312" s="1" t="s">
        <v>56</v>
      </c>
      <c r="E312" s="1" t="s">
        <v>458</v>
      </c>
      <c r="F312" s="3" t="str">
        <f t="shared" si="5"/>
        <v>c146s118</v>
      </c>
      <c r="G312" s="1" t="s">
        <v>476</v>
      </c>
      <c r="H312" s="1" t="s">
        <v>301</v>
      </c>
      <c r="I312" s="1" t="s">
        <v>65</v>
      </c>
    </row>
    <row r="313" spans="1:9" x14ac:dyDescent="0.25">
      <c r="A313">
        <v>312</v>
      </c>
      <c r="B313" s="1" t="s">
        <v>351</v>
      </c>
      <c r="C313" s="1" t="s">
        <v>73</v>
      </c>
      <c r="D313" s="1" t="s">
        <v>60</v>
      </c>
      <c r="E313" s="1" t="s">
        <v>458</v>
      </c>
      <c r="F313" s="3" t="str">
        <f t="shared" si="5"/>
        <v>c146s119</v>
      </c>
      <c r="G313" s="1" t="s">
        <v>477</v>
      </c>
      <c r="H313" s="1" t="s">
        <v>292</v>
      </c>
      <c r="I313" s="1" t="s">
        <v>65</v>
      </c>
    </row>
    <row r="314" spans="1:9" x14ac:dyDescent="0.25">
      <c r="A314">
        <v>313</v>
      </c>
      <c r="B314" s="1" t="s">
        <v>351</v>
      </c>
      <c r="C314" s="1" t="s">
        <v>73</v>
      </c>
      <c r="D314" s="1" t="s">
        <v>62</v>
      </c>
      <c r="E314" s="1" t="s">
        <v>458</v>
      </c>
      <c r="F314" s="3" t="str">
        <f t="shared" si="5"/>
        <v>c146s120</v>
      </c>
      <c r="G314" s="1" t="s">
        <v>478</v>
      </c>
      <c r="H314" s="1" t="s">
        <v>37</v>
      </c>
      <c r="I314" s="1" t="s">
        <v>6</v>
      </c>
    </row>
    <row r="315" spans="1:9" x14ac:dyDescent="0.25">
      <c r="A315">
        <v>314</v>
      </c>
      <c r="B315" s="1" t="s">
        <v>351</v>
      </c>
      <c r="C315" s="1" t="s">
        <v>73</v>
      </c>
      <c r="D315" s="1" t="s">
        <v>66</v>
      </c>
      <c r="E315" s="1" t="s">
        <v>458</v>
      </c>
      <c r="F315" s="3" t="str">
        <f t="shared" si="5"/>
        <v>c146s121</v>
      </c>
      <c r="G315" s="1" t="s">
        <v>479</v>
      </c>
      <c r="H315" s="1" t="s">
        <v>341</v>
      </c>
      <c r="I315" s="1" t="s">
        <v>65</v>
      </c>
    </row>
    <row r="316" spans="1:9" x14ac:dyDescent="0.25">
      <c r="A316">
        <v>315</v>
      </c>
      <c r="B316" s="1" t="s">
        <v>351</v>
      </c>
      <c r="C316" s="1" t="s">
        <v>73</v>
      </c>
      <c r="D316" s="1" t="s">
        <v>70</v>
      </c>
      <c r="E316" s="1" t="s">
        <v>458</v>
      </c>
      <c r="F316" s="3" t="str">
        <f t="shared" si="5"/>
        <v>c146s122</v>
      </c>
      <c r="G316" s="1" t="s">
        <v>480</v>
      </c>
      <c r="H316" s="1" t="s">
        <v>40</v>
      </c>
      <c r="I316" s="1" t="s">
        <v>59</v>
      </c>
    </row>
    <row r="317" spans="1:9" x14ac:dyDescent="0.25">
      <c r="A317">
        <v>316</v>
      </c>
      <c r="B317" s="1" t="s">
        <v>351</v>
      </c>
      <c r="C317" s="1" t="s">
        <v>73</v>
      </c>
      <c r="D317" s="1" t="s">
        <v>126</v>
      </c>
      <c r="E317" s="1" t="s">
        <v>458</v>
      </c>
      <c r="F317" s="3" t="str">
        <f t="shared" si="5"/>
        <v>c146s123</v>
      </c>
      <c r="G317" s="1" t="s">
        <v>481</v>
      </c>
      <c r="H317" s="1" t="s">
        <v>58</v>
      </c>
      <c r="I317" s="1" t="s">
        <v>26</v>
      </c>
    </row>
    <row r="318" spans="1:9" x14ac:dyDescent="0.25">
      <c r="A318">
        <v>317</v>
      </c>
      <c r="B318" s="1" t="s">
        <v>351</v>
      </c>
      <c r="C318" s="1" t="s">
        <v>73</v>
      </c>
      <c r="D318" s="1" t="s">
        <v>128</v>
      </c>
      <c r="E318" s="1" t="s">
        <v>458</v>
      </c>
      <c r="F318" s="3" t="str">
        <f t="shared" si="5"/>
        <v>c146s124</v>
      </c>
      <c r="G318" s="1" t="s">
        <v>482</v>
      </c>
      <c r="H318" s="1" t="s">
        <v>21</v>
      </c>
      <c r="I318" s="1" t="s">
        <v>48</v>
      </c>
    </row>
    <row r="319" spans="1:9" x14ac:dyDescent="0.25">
      <c r="A319">
        <v>318</v>
      </c>
      <c r="B319" s="1" t="s">
        <v>351</v>
      </c>
      <c r="C319" s="1" t="s">
        <v>73</v>
      </c>
      <c r="D319" s="1" t="s">
        <v>312</v>
      </c>
      <c r="E319" s="1" t="s">
        <v>458</v>
      </c>
      <c r="F319" s="3" t="str">
        <f t="shared" si="5"/>
        <v>c146s125</v>
      </c>
      <c r="G319" s="1" t="s">
        <v>483</v>
      </c>
      <c r="H319" s="1" t="s">
        <v>58</v>
      </c>
      <c r="I319" s="1" t="s">
        <v>26</v>
      </c>
    </row>
    <row r="320" spans="1:9" x14ac:dyDescent="0.25">
      <c r="A320">
        <v>319</v>
      </c>
      <c r="B320" s="1" t="s">
        <v>351</v>
      </c>
      <c r="C320" s="1" t="s">
        <v>73</v>
      </c>
      <c r="D320" s="1" t="s">
        <v>316</v>
      </c>
      <c r="E320" s="1" t="s">
        <v>458</v>
      </c>
      <c r="F320" s="3" t="str">
        <f t="shared" si="5"/>
        <v>c146s126</v>
      </c>
      <c r="G320" s="1" t="s">
        <v>484</v>
      </c>
      <c r="H320" s="1" t="s">
        <v>72</v>
      </c>
      <c r="I320" s="1" t="s">
        <v>6</v>
      </c>
    </row>
    <row r="321" spans="1:9" x14ac:dyDescent="0.25">
      <c r="A321">
        <v>320</v>
      </c>
      <c r="B321" s="1" t="s">
        <v>351</v>
      </c>
      <c r="C321" s="1" t="s">
        <v>73</v>
      </c>
      <c r="D321" s="1" t="s">
        <v>318</v>
      </c>
      <c r="E321" s="1" t="s">
        <v>458</v>
      </c>
      <c r="F321" s="3" t="str">
        <f t="shared" si="5"/>
        <v>c146s127</v>
      </c>
      <c r="G321" s="1" t="s">
        <v>485</v>
      </c>
      <c r="H321" s="1" t="s">
        <v>486</v>
      </c>
      <c r="I321" s="1" t="s">
        <v>65</v>
      </c>
    </row>
    <row r="322" spans="1:9" x14ac:dyDescent="0.25">
      <c r="A322">
        <v>321</v>
      </c>
      <c r="B322" s="1" t="s">
        <v>351</v>
      </c>
      <c r="C322" s="1" t="s">
        <v>73</v>
      </c>
      <c r="D322" s="1" t="s">
        <v>320</v>
      </c>
      <c r="E322" s="1" t="s">
        <v>458</v>
      </c>
      <c r="F322" s="3" t="str">
        <f t="shared" si="5"/>
        <v>c146s128</v>
      </c>
      <c r="G322" s="1" t="s">
        <v>487</v>
      </c>
      <c r="H322" s="1" t="s">
        <v>55</v>
      </c>
      <c r="I322" s="1" t="s">
        <v>6</v>
      </c>
    </row>
    <row r="323" spans="1:9" x14ac:dyDescent="0.25">
      <c r="A323">
        <v>322</v>
      </c>
      <c r="B323" s="1" t="s">
        <v>351</v>
      </c>
      <c r="C323" s="1" t="s">
        <v>73</v>
      </c>
      <c r="D323" s="1" t="s">
        <v>322</v>
      </c>
      <c r="E323" s="1" t="s">
        <v>458</v>
      </c>
      <c r="F323" s="3" t="str">
        <f t="shared" si="5"/>
        <v>c146s129</v>
      </c>
      <c r="G323" s="1" t="s">
        <v>488</v>
      </c>
      <c r="H323" s="1" t="s">
        <v>15</v>
      </c>
      <c r="I323" s="1" t="s">
        <v>6</v>
      </c>
    </row>
    <row r="324" spans="1:9" x14ac:dyDescent="0.25">
      <c r="A324">
        <v>323</v>
      </c>
      <c r="B324" s="1" t="s">
        <v>351</v>
      </c>
      <c r="C324" s="1" t="s">
        <v>73</v>
      </c>
      <c r="D324" s="1" t="s">
        <v>324</v>
      </c>
      <c r="E324" s="1" t="s">
        <v>458</v>
      </c>
      <c r="F324" s="3" t="str">
        <f t="shared" si="5"/>
        <v>c146s130</v>
      </c>
      <c r="G324" s="1" t="s">
        <v>489</v>
      </c>
      <c r="H324" s="1" t="s">
        <v>490</v>
      </c>
      <c r="I324" s="1" t="s">
        <v>65</v>
      </c>
    </row>
    <row r="325" spans="1:9" x14ac:dyDescent="0.25">
      <c r="A325">
        <v>324</v>
      </c>
      <c r="B325" s="1" t="s">
        <v>351</v>
      </c>
      <c r="C325" s="1" t="s">
        <v>73</v>
      </c>
      <c r="D325" s="1" t="s">
        <v>328</v>
      </c>
      <c r="E325" s="1" t="s">
        <v>458</v>
      </c>
      <c r="F325" s="3" t="str">
        <f t="shared" si="5"/>
        <v>c146s131</v>
      </c>
      <c r="G325" s="1" t="s">
        <v>9154</v>
      </c>
      <c r="H325" s="1" t="s">
        <v>275</v>
      </c>
      <c r="I325" s="1" t="s">
        <v>65</v>
      </c>
    </row>
    <row r="326" spans="1:9" x14ac:dyDescent="0.25">
      <c r="A326">
        <v>325</v>
      </c>
      <c r="B326" s="1" t="s">
        <v>351</v>
      </c>
      <c r="C326" s="1" t="s">
        <v>73</v>
      </c>
      <c r="D326" s="1" t="s">
        <v>331</v>
      </c>
      <c r="E326" s="1" t="s">
        <v>458</v>
      </c>
      <c r="F326" s="3" t="str">
        <f t="shared" ref="F326:F389" si="6">CONCATENATE(B326,C326,D326)</f>
        <v>c146s132</v>
      </c>
      <c r="G326" s="1" t="s">
        <v>491</v>
      </c>
      <c r="H326" s="1" t="s">
        <v>363</v>
      </c>
      <c r="I326" s="1" t="s">
        <v>65</v>
      </c>
    </row>
    <row r="327" spans="1:9" x14ac:dyDescent="0.25">
      <c r="A327">
        <v>326</v>
      </c>
      <c r="B327" s="1" t="s">
        <v>351</v>
      </c>
      <c r="C327" s="1" t="s">
        <v>73</v>
      </c>
      <c r="D327" s="1" t="s">
        <v>333</v>
      </c>
      <c r="E327" s="1" t="s">
        <v>458</v>
      </c>
      <c r="F327" s="3" t="str">
        <f t="shared" si="6"/>
        <v>c146s133</v>
      </c>
      <c r="G327" s="1" t="s">
        <v>492</v>
      </c>
      <c r="H327" s="1" t="s">
        <v>449</v>
      </c>
      <c r="I327" s="1" t="s">
        <v>65</v>
      </c>
    </row>
    <row r="328" spans="1:9" x14ac:dyDescent="0.25">
      <c r="A328">
        <v>327</v>
      </c>
      <c r="B328" s="1" t="s">
        <v>351</v>
      </c>
      <c r="C328" s="1" t="s">
        <v>73</v>
      </c>
      <c r="D328" s="1" t="s">
        <v>336</v>
      </c>
      <c r="E328" s="1" t="s">
        <v>458</v>
      </c>
      <c r="F328" s="3" t="str">
        <f t="shared" si="6"/>
        <v>c146s134</v>
      </c>
      <c r="G328" s="1" t="s">
        <v>493</v>
      </c>
      <c r="H328" s="1" t="s">
        <v>181</v>
      </c>
      <c r="I328" s="1" t="s">
        <v>6</v>
      </c>
    </row>
    <row r="329" spans="1:9" x14ac:dyDescent="0.25">
      <c r="A329">
        <v>328</v>
      </c>
      <c r="B329" s="1" t="s">
        <v>351</v>
      </c>
      <c r="C329" s="1" t="s">
        <v>73</v>
      </c>
      <c r="D329" s="1" t="s">
        <v>339</v>
      </c>
      <c r="E329" s="1" t="s">
        <v>458</v>
      </c>
      <c r="F329" s="3" t="str">
        <f t="shared" si="6"/>
        <v>c146s135</v>
      </c>
      <c r="G329" s="1" t="s">
        <v>494</v>
      </c>
      <c r="H329" s="1" t="s">
        <v>495</v>
      </c>
      <c r="I329" s="1" t="s">
        <v>65</v>
      </c>
    </row>
    <row r="330" spans="1:9" x14ac:dyDescent="0.25">
      <c r="A330">
        <v>329</v>
      </c>
      <c r="B330" s="1" t="s">
        <v>351</v>
      </c>
      <c r="C330" s="1" t="s">
        <v>73</v>
      </c>
      <c r="D330" s="1" t="s">
        <v>342</v>
      </c>
      <c r="E330" s="1" t="s">
        <v>458</v>
      </c>
      <c r="F330" s="3" t="str">
        <f t="shared" si="6"/>
        <v>c146s136</v>
      </c>
      <c r="G330" s="1" t="s">
        <v>496</v>
      </c>
      <c r="H330" s="1" t="s">
        <v>497</v>
      </c>
      <c r="I330" s="1" t="s">
        <v>498</v>
      </c>
    </row>
    <row r="331" spans="1:9" x14ac:dyDescent="0.25">
      <c r="A331">
        <v>330</v>
      </c>
      <c r="B331" s="1" t="s">
        <v>351</v>
      </c>
      <c r="C331" s="1" t="s">
        <v>73</v>
      </c>
      <c r="D331" s="1" t="s">
        <v>345</v>
      </c>
      <c r="E331" s="1" t="s">
        <v>458</v>
      </c>
      <c r="F331" s="3" t="str">
        <f t="shared" si="6"/>
        <v>c146s137</v>
      </c>
      <c r="G331" s="1" t="s">
        <v>499</v>
      </c>
      <c r="H331" s="1" t="s">
        <v>21</v>
      </c>
      <c r="I331" s="1" t="s">
        <v>48</v>
      </c>
    </row>
    <row r="332" spans="1:9" x14ac:dyDescent="0.25">
      <c r="A332">
        <v>331</v>
      </c>
      <c r="B332" s="1" t="s">
        <v>351</v>
      </c>
      <c r="C332" s="1" t="s">
        <v>73</v>
      </c>
      <c r="D332" s="1" t="s">
        <v>347</v>
      </c>
      <c r="E332" s="1" t="s">
        <v>458</v>
      </c>
      <c r="F332" s="3" t="str">
        <f t="shared" si="6"/>
        <v>c146s138</v>
      </c>
      <c r="G332" s="1" t="s">
        <v>500</v>
      </c>
      <c r="H332" s="1" t="s">
        <v>68</v>
      </c>
      <c r="I332" t="s">
        <v>9919</v>
      </c>
    </row>
    <row r="333" spans="1:9" x14ac:dyDescent="0.25">
      <c r="A333">
        <v>332</v>
      </c>
      <c r="B333" s="1" t="s">
        <v>351</v>
      </c>
      <c r="C333" s="1" t="s">
        <v>73</v>
      </c>
      <c r="D333" s="1" t="s">
        <v>349</v>
      </c>
      <c r="E333" s="1" t="s">
        <v>458</v>
      </c>
      <c r="F333" s="3" t="str">
        <f t="shared" si="6"/>
        <v>c146s139</v>
      </c>
      <c r="G333" s="1" t="s">
        <v>501</v>
      </c>
      <c r="H333" s="1" t="s">
        <v>376</v>
      </c>
      <c r="I333" s="1" t="s">
        <v>377</v>
      </c>
    </row>
    <row r="334" spans="1:9" x14ac:dyDescent="0.25">
      <c r="A334">
        <v>333</v>
      </c>
      <c r="B334" s="1" t="s">
        <v>351</v>
      </c>
      <c r="C334" s="1" t="s">
        <v>73</v>
      </c>
      <c r="D334" s="1" t="s">
        <v>357</v>
      </c>
      <c r="E334" s="1" t="s">
        <v>458</v>
      </c>
      <c r="F334" s="3" t="str">
        <f t="shared" si="6"/>
        <v>c146s140</v>
      </c>
      <c r="G334" s="1" t="s">
        <v>502</v>
      </c>
      <c r="H334" s="1" t="s">
        <v>449</v>
      </c>
      <c r="I334" s="1" t="s">
        <v>65</v>
      </c>
    </row>
    <row r="335" spans="1:9" x14ac:dyDescent="0.25">
      <c r="A335">
        <v>334</v>
      </c>
      <c r="B335" s="1" t="s">
        <v>351</v>
      </c>
      <c r="C335" s="1" t="s">
        <v>73</v>
      </c>
      <c r="D335" s="1" t="s">
        <v>503</v>
      </c>
      <c r="E335" s="1" t="s">
        <v>458</v>
      </c>
      <c r="F335" s="3" t="str">
        <f t="shared" si="6"/>
        <v>c146s141</v>
      </c>
      <c r="G335" s="1" t="s">
        <v>504</v>
      </c>
      <c r="H335" s="1" t="s">
        <v>452</v>
      </c>
      <c r="I335" s="1" t="s">
        <v>453</v>
      </c>
    </row>
    <row r="336" spans="1:9" x14ac:dyDescent="0.25">
      <c r="A336">
        <v>335</v>
      </c>
      <c r="B336" s="1" t="s">
        <v>351</v>
      </c>
      <c r="C336" s="1" t="s">
        <v>73</v>
      </c>
      <c r="D336" s="1" t="s">
        <v>505</v>
      </c>
      <c r="E336" s="1" t="s">
        <v>458</v>
      </c>
      <c r="F336" s="3" t="str">
        <f t="shared" si="6"/>
        <v>c146s142</v>
      </c>
      <c r="G336" s="1" t="s">
        <v>506</v>
      </c>
      <c r="H336" s="1" t="s">
        <v>40</v>
      </c>
      <c r="I336" s="1" t="s">
        <v>59</v>
      </c>
    </row>
    <row r="337" spans="1:9" x14ac:dyDescent="0.25">
      <c r="A337">
        <v>336</v>
      </c>
      <c r="B337" s="1" t="s">
        <v>351</v>
      </c>
      <c r="C337" s="1" t="s">
        <v>73</v>
      </c>
      <c r="D337" s="1" t="s">
        <v>507</v>
      </c>
      <c r="E337" s="1" t="s">
        <v>458</v>
      </c>
      <c r="F337" s="3" t="str">
        <f t="shared" si="6"/>
        <v>c146s143</v>
      </c>
      <c r="G337" s="1" t="s">
        <v>508</v>
      </c>
      <c r="H337" s="1" t="s">
        <v>58</v>
      </c>
      <c r="I337" s="1" t="s">
        <v>26</v>
      </c>
    </row>
    <row r="338" spans="1:9" x14ac:dyDescent="0.25">
      <c r="A338">
        <v>337</v>
      </c>
      <c r="B338" s="1" t="s">
        <v>351</v>
      </c>
      <c r="C338" s="1" t="s">
        <v>73</v>
      </c>
      <c r="D338" s="1" t="s">
        <v>509</v>
      </c>
      <c r="E338" s="1" t="s">
        <v>458</v>
      </c>
      <c r="F338" s="3" t="str">
        <f t="shared" si="6"/>
        <v>c146s144</v>
      </c>
      <c r="G338" s="1" t="s">
        <v>510</v>
      </c>
      <c r="H338" s="1" t="s">
        <v>21</v>
      </c>
      <c r="I338" s="1" t="s">
        <v>48</v>
      </c>
    </row>
    <row r="339" spans="1:9" x14ac:dyDescent="0.25">
      <c r="A339">
        <v>338</v>
      </c>
      <c r="B339" s="1" t="s">
        <v>511</v>
      </c>
      <c r="C339" s="1" t="s">
        <v>1</v>
      </c>
      <c r="D339" s="1" t="s">
        <v>2</v>
      </c>
      <c r="E339" s="1" t="s">
        <v>512</v>
      </c>
      <c r="F339" s="3" t="str">
        <f t="shared" si="6"/>
        <v>c147a101</v>
      </c>
      <c r="G339" s="1" t="s">
        <v>513</v>
      </c>
      <c r="H339" s="1" t="s">
        <v>21</v>
      </c>
      <c r="I339" s="1" t="s">
        <v>48</v>
      </c>
    </row>
    <row r="340" spans="1:9" x14ac:dyDescent="0.25">
      <c r="A340">
        <v>339</v>
      </c>
      <c r="B340" s="1" t="s">
        <v>511</v>
      </c>
      <c r="C340" s="1" t="s">
        <v>1</v>
      </c>
      <c r="D340" s="1" t="s">
        <v>7</v>
      </c>
      <c r="E340" s="1" t="s">
        <v>512</v>
      </c>
      <c r="F340" s="3" t="str">
        <f t="shared" si="6"/>
        <v>c147a102</v>
      </c>
      <c r="G340" s="1" t="s">
        <v>514</v>
      </c>
      <c r="H340" s="1" t="s">
        <v>308</v>
      </c>
      <c r="I340" s="1" t="s">
        <v>6</v>
      </c>
    </row>
    <row r="341" spans="1:9" x14ac:dyDescent="0.25">
      <c r="A341">
        <v>340</v>
      </c>
      <c r="B341" s="1" t="s">
        <v>511</v>
      </c>
      <c r="C341" s="1" t="s">
        <v>1</v>
      </c>
      <c r="D341" s="1" t="s">
        <v>10</v>
      </c>
      <c r="E341" s="1" t="s">
        <v>512</v>
      </c>
      <c r="F341" s="3" t="str">
        <f t="shared" si="6"/>
        <v>c147a103</v>
      </c>
      <c r="G341" s="1" t="s">
        <v>515</v>
      </c>
      <c r="H341" s="1" t="s">
        <v>181</v>
      </c>
      <c r="I341" s="1" t="s">
        <v>6</v>
      </c>
    </row>
    <row r="342" spans="1:9" x14ac:dyDescent="0.25">
      <c r="A342">
        <v>341</v>
      </c>
      <c r="B342" s="1" t="s">
        <v>511</v>
      </c>
      <c r="C342" s="1" t="s">
        <v>1</v>
      </c>
      <c r="D342" s="1" t="s">
        <v>13</v>
      </c>
      <c r="E342" s="1" t="s">
        <v>512</v>
      </c>
      <c r="F342" s="3" t="str">
        <f t="shared" si="6"/>
        <v>c147a104</v>
      </c>
      <c r="G342" s="1" t="s">
        <v>516</v>
      </c>
      <c r="H342" s="1" t="s">
        <v>58</v>
      </c>
      <c r="I342" s="1" t="s">
        <v>26</v>
      </c>
    </row>
    <row r="343" spans="1:9" x14ac:dyDescent="0.25">
      <c r="A343">
        <v>342</v>
      </c>
      <c r="B343" s="1" t="s">
        <v>511</v>
      </c>
      <c r="C343" s="1" t="s">
        <v>1</v>
      </c>
      <c r="D343" s="1" t="s">
        <v>16</v>
      </c>
      <c r="E343" s="1" t="s">
        <v>512</v>
      </c>
      <c r="F343" s="3" t="str">
        <f t="shared" si="6"/>
        <v>c147a105</v>
      </c>
      <c r="G343" s="1" t="s">
        <v>517</v>
      </c>
      <c r="H343" s="1" t="s">
        <v>380</v>
      </c>
      <c r="I343" s="1" t="s">
        <v>356</v>
      </c>
    </row>
    <row r="344" spans="1:9" x14ac:dyDescent="0.25">
      <c r="A344">
        <v>343</v>
      </c>
      <c r="B344" s="1" t="s">
        <v>511</v>
      </c>
      <c r="C344" s="1" t="s">
        <v>1</v>
      </c>
      <c r="D344" s="1" t="s">
        <v>19</v>
      </c>
      <c r="E344" s="1" t="s">
        <v>512</v>
      </c>
      <c r="F344" s="3" t="str">
        <f t="shared" si="6"/>
        <v>c147a106</v>
      </c>
      <c r="G344" s="1" t="s">
        <v>518</v>
      </c>
      <c r="H344" s="1" t="s">
        <v>55</v>
      </c>
      <c r="I344" s="1" t="s">
        <v>6</v>
      </c>
    </row>
    <row r="345" spans="1:9" x14ac:dyDescent="0.25">
      <c r="A345">
        <v>344</v>
      </c>
      <c r="B345" s="1" t="s">
        <v>511</v>
      </c>
      <c r="C345" s="1" t="s">
        <v>1</v>
      </c>
      <c r="D345" s="1" t="s">
        <v>23</v>
      </c>
      <c r="E345" s="1" t="s">
        <v>512</v>
      </c>
      <c r="F345" s="3" t="str">
        <f t="shared" si="6"/>
        <v>c147a107</v>
      </c>
      <c r="G345" s="1" t="s">
        <v>519</v>
      </c>
      <c r="H345" s="1" t="s">
        <v>18</v>
      </c>
      <c r="I345" s="1" t="s">
        <v>6</v>
      </c>
    </row>
    <row r="346" spans="1:9" x14ac:dyDescent="0.25">
      <c r="A346">
        <v>345</v>
      </c>
      <c r="B346" s="1" t="s">
        <v>511</v>
      </c>
      <c r="C346" s="1" t="s">
        <v>1</v>
      </c>
      <c r="D346" s="1" t="s">
        <v>27</v>
      </c>
      <c r="E346" s="1" t="s">
        <v>512</v>
      </c>
      <c r="F346" s="3" t="str">
        <f t="shared" si="6"/>
        <v>c147a108</v>
      </c>
      <c r="G346" s="1" t="s">
        <v>520</v>
      </c>
      <c r="H346" s="1" t="s">
        <v>416</v>
      </c>
      <c r="I346" s="1" t="s">
        <v>65</v>
      </c>
    </row>
    <row r="347" spans="1:9" x14ac:dyDescent="0.25">
      <c r="A347">
        <v>346</v>
      </c>
      <c r="B347" s="1" t="s">
        <v>511</v>
      </c>
      <c r="C347" s="1" t="s">
        <v>1</v>
      </c>
      <c r="D347" s="1" t="s">
        <v>29</v>
      </c>
      <c r="E347" s="1" t="s">
        <v>512</v>
      </c>
      <c r="F347" s="3" t="str">
        <f t="shared" si="6"/>
        <v>c147a109</v>
      </c>
      <c r="G347" s="1" t="s">
        <v>521</v>
      </c>
      <c r="H347" s="1" t="s">
        <v>371</v>
      </c>
      <c r="I347" s="1" t="s">
        <v>65</v>
      </c>
    </row>
    <row r="348" spans="1:9" x14ac:dyDescent="0.25">
      <c r="A348">
        <v>347</v>
      </c>
      <c r="B348" s="1" t="s">
        <v>511</v>
      </c>
      <c r="C348" s="1" t="s">
        <v>1</v>
      </c>
      <c r="D348" s="1" t="s">
        <v>32</v>
      </c>
      <c r="E348" s="1" t="s">
        <v>512</v>
      </c>
      <c r="F348" s="3" t="str">
        <f t="shared" si="6"/>
        <v>c147a110</v>
      </c>
      <c r="G348" s="1" t="s">
        <v>522</v>
      </c>
      <c r="H348" s="1" t="s">
        <v>407</v>
      </c>
      <c r="I348" s="1" t="s">
        <v>65</v>
      </c>
    </row>
    <row r="349" spans="1:9" x14ac:dyDescent="0.25">
      <c r="A349">
        <v>348</v>
      </c>
      <c r="B349" s="1" t="s">
        <v>511</v>
      </c>
      <c r="C349" s="1" t="s">
        <v>1</v>
      </c>
      <c r="D349" s="1" t="s">
        <v>35</v>
      </c>
      <c r="E349" s="1" t="s">
        <v>512</v>
      </c>
      <c r="F349" s="3" t="str">
        <f t="shared" si="6"/>
        <v>c147a111</v>
      </c>
      <c r="G349" s="1" t="s">
        <v>523</v>
      </c>
      <c r="H349" s="1" t="s">
        <v>5</v>
      </c>
      <c r="I349" s="1" t="s">
        <v>198</v>
      </c>
    </row>
    <row r="350" spans="1:9" x14ac:dyDescent="0.25">
      <c r="A350">
        <v>349</v>
      </c>
      <c r="B350" s="1" t="s">
        <v>511</v>
      </c>
      <c r="C350" s="1" t="s">
        <v>1</v>
      </c>
      <c r="D350" s="1" t="s">
        <v>38</v>
      </c>
      <c r="E350" s="1" t="s">
        <v>512</v>
      </c>
      <c r="F350" s="3" t="str">
        <f t="shared" si="6"/>
        <v>c147a112</v>
      </c>
      <c r="G350" s="1" t="s">
        <v>524</v>
      </c>
      <c r="H350" s="1" t="s">
        <v>68</v>
      </c>
      <c r="I350" t="s">
        <v>9919</v>
      </c>
    </row>
    <row r="351" spans="1:9" x14ac:dyDescent="0.25">
      <c r="A351">
        <v>350</v>
      </c>
      <c r="B351" s="1" t="s">
        <v>511</v>
      </c>
      <c r="C351" s="1" t="s">
        <v>1</v>
      </c>
      <c r="D351" s="1" t="s">
        <v>41</v>
      </c>
      <c r="E351" s="1" t="s">
        <v>512</v>
      </c>
      <c r="F351" s="3" t="str">
        <f t="shared" si="6"/>
        <v>c147a113</v>
      </c>
      <c r="G351" s="1" t="s">
        <v>525</v>
      </c>
      <c r="H351" s="1" t="s">
        <v>355</v>
      </c>
      <c r="I351" s="1" t="s">
        <v>356</v>
      </c>
    </row>
    <row r="352" spans="1:9" x14ac:dyDescent="0.25">
      <c r="A352">
        <v>351</v>
      </c>
      <c r="B352" s="1" t="s">
        <v>511</v>
      </c>
      <c r="C352" s="1" t="s">
        <v>1</v>
      </c>
      <c r="D352" s="1" t="s">
        <v>45</v>
      </c>
      <c r="E352" s="1" t="s">
        <v>512</v>
      </c>
      <c r="F352" s="3" t="str">
        <f t="shared" si="6"/>
        <v>c147a114</v>
      </c>
      <c r="G352" s="1" t="s">
        <v>526</v>
      </c>
      <c r="H352" s="1" t="s">
        <v>527</v>
      </c>
      <c r="I352" s="1" t="s">
        <v>65</v>
      </c>
    </row>
    <row r="353" spans="1:9" x14ac:dyDescent="0.25">
      <c r="A353">
        <v>352</v>
      </c>
      <c r="B353" s="1" t="s">
        <v>511</v>
      </c>
      <c r="C353" s="1" t="s">
        <v>1</v>
      </c>
      <c r="D353" s="1" t="s">
        <v>49</v>
      </c>
      <c r="E353" s="1" t="s">
        <v>512</v>
      </c>
      <c r="F353" s="3" t="str">
        <f t="shared" si="6"/>
        <v>c147a115</v>
      </c>
      <c r="G353" s="1" t="s">
        <v>528</v>
      </c>
      <c r="H353" s="1" t="s">
        <v>529</v>
      </c>
      <c r="I353" s="1" t="s">
        <v>65</v>
      </c>
    </row>
    <row r="354" spans="1:9" x14ac:dyDescent="0.25">
      <c r="A354">
        <v>353</v>
      </c>
      <c r="B354" s="1" t="s">
        <v>511</v>
      </c>
      <c r="C354" s="1" t="s">
        <v>1</v>
      </c>
      <c r="D354" s="1" t="s">
        <v>51</v>
      </c>
      <c r="E354" s="1" t="s">
        <v>512</v>
      </c>
      <c r="F354" s="3" t="str">
        <f t="shared" si="6"/>
        <v>c147a116</v>
      </c>
      <c r="G354" s="1" t="s">
        <v>530</v>
      </c>
      <c r="H354" s="1" t="s">
        <v>40</v>
      </c>
      <c r="I354" s="1" t="s">
        <v>59</v>
      </c>
    </row>
    <row r="355" spans="1:9" x14ac:dyDescent="0.25">
      <c r="A355">
        <v>354</v>
      </c>
      <c r="B355" s="1" t="s">
        <v>511</v>
      </c>
      <c r="C355" s="1" t="s">
        <v>1</v>
      </c>
      <c r="D355" s="1" t="s">
        <v>53</v>
      </c>
      <c r="E355" s="1" t="s">
        <v>512</v>
      </c>
      <c r="F355" s="3" t="str">
        <f t="shared" si="6"/>
        <v>c147a117</v>
      </c>
      <c r="G355" s="1" t="s">
        <v>531</v>
      </c>
      <c r="H355" s="1" t="s">
        <v>58</v>
      </c>
      <c r="I355" s="1" t="s">
        <v>26</v>
      </c>
    </row>
    <row r="356" spans="1:9" x14ac:dyDescent="0.25">
      <c r="A356">
        <v>355</v>
      </c>
      <c r="B356" s="1" t="s">
        <v>511</v>
      </c>
      <c r="C356" s="1" t="s">
        <v>1</v>
      </c>
      <c r="D356" s="1" t="s">
        <v>56</v>
      </c>
      <c r="E356" s="1" t="s">
        <v>512</v>
      </c>
      <c r="F356" s="3" t="str">
        <f t="shared" si="6"/>
        <v>c147a118</v>
      </c>
      <c r="G356" s="1" t="s">
        <v>532</v>
      </c>
      <c r="H356" s="1" t="s">
        <v>21</v>
      </c>
      <c r="I356" s="1" t="s">
        <v>48</v>
      </c>
    </row>
    <row r="357" spans="1:9" x14ac:dyDescent="0.25">
      <c r="A357">
        <v>356</v>
      </c>
      <c r="B357" s="1" t="s">
        <v>511</v>
      </c>
      <c r="C357" s="1" t="s">
        <v>1</v>
      </c>
      <c r="D357" s="1" t="s">
        <v>60</v>
      </c>
      <c r="E357" s="1" t="s">
        <v>512</v>
      </c>
      <c r="F357" s="3" t="str">
        <f t="shared" si="6"/>
        <v>c147a119</v>
      </c>
      <c r="G357" s="1" t="s">
        <v>533</v>
      </c>
      <c r="H357" s="1" t="s">
        <v>40</v>
      </c>
      <c r="I357" s="1" t="s">
        <v>59</v>
      </c>
    </row>
    <row r="358" spans="1:9" x14ac:dyDescent="0.25">
      <c r="A358">
        <v>357</v>
      </c>
      <c r="B358" s="1" t="s">
        <v>511</v>
      </c>
      <c r="C358" s="1" t="s">
        <v>1</v>
      </c>
      <c r="D358" s="1" t="s">
        <v>62</v>
      </c>
      <c r="E358" s="1" t="s">
        <v>512</v>
      </c>
      <c r="F358" s="3" t="str">
        <f t="shared" si="6"/>
        <v>c147a120</v>
      </c>
      <c r="G358" s="1" t="s">
        <v>534</v>
      </c>
      <c r="H358" s="1" t="s">
        <v>85</v>
      </c>
      <c r="I358" s="1" t="s">
        <v>6</v>
      </c>
    </row>
    <row r="359" spans="1:9" x14ac:dyDescent="0.25">
      <c r="A359">
        <v>358</v>
      </c>
      <c r="B359" s="1" t="s">
        <v>511</v>
      </c>
      <c r="C359" s="1" t="s">
        <v>1</v>
      </c>
      <c r="D359" s="1" t="s">
        <v>66</v>
      </c>
      <c r="E359" s="1" t="s">
        <v>512</v>
      </c>
      <c r="F359" s="3" t="str">
        <f t="shared" si="6"/>
        <v>c147a121</v>
      </c>
      <c r="G359" s="1" t="s">
        <v>535</v>
      </c>
      <c r="H359" s="1" t="s">
        <v>245</v>
      </c>
      <c r="I359" s="1" t="s">
        <v>6</v>
      </c>
    </row>
    <row r="360" spans="1:9" x14ac:dyDescent="0.25">
      <c r="A360">
        <v>359</v>
      </c>
      <c r="B360" s="1" t="s">
        <v>511</v>
      </c>
      <c r="C360" s="1" t="s">
        <v>1</v>
      </c>
      <c r="D360" s="1" t="s">
        <v>70</v>
      </c>
      <c r="E360" s="1" t="s">
        <v>512</v>
      </c>
      <c r="F360" s="3" t="str">
        <f t="shared" si="6"/>
        <v>c147a122</v>
      </c>
      <c r="G360" s="1" t="s">
        <v>87</v>
      </c>
      <c r="H360" s="1" t="s">
        <v>37</v>
      </c>
      <c r="I360" s="1" t="s">
        <v>6</v>
      </c>
    </row>
    <row r="361" spans="1:9" x14ac:dyDescent="0.25">
      <c r="A361">
        <v>360</v>
      </c>
      <c r="B361" s="1" t="s">
        <v>511</v>
      </c>
      <c r="C361" s="1" t="s">
        <v>1</v>
      </c>
      <c r="D361" s="1" t="s">
        <v>126</v>
      </c>
      <c r="E361" s="1" t="s">
        <v>512</v>
      </c>
      <c r="F361" s="3" t="str">
        <f t="shared" si="6"/>
        <v>c147a123</v>
      </c>
      <c r="G361" s="1" t="s">
        <v>536</v>
      </c>
      <c r="H361" s="1" t="s">
        <v>15</v>
      </c>
      <c r="I361" s="1" t="s">
        <v>6</v>
      </c>
    </row>
    <row r="362" spans="1:9" x14ac:dyDescent="0.25">
      <c r="A362">
        <v>361</v>
      </c>
      <c r="B362" s="1" t="s">
        <v>511</v>
      </c>
      <c r="C362" s="1" t="s">
        <v>1</v>
      </c>
      <c r="D362" s="1" t="s">
        <v>128</v>
      </c>
      <c r="E362" s="1" t="s">
        <v>512</v>
      </c>
      <c r="F362" s="3" t="str">
        <f t="shared" si="6"/>
        <v>c147a124</v>
      </c>
      <c r="G362" s="1" t="s">
        <v>537</v>
      </c>
      <c r="H362" s="1" t="s">
        <v>72</v>
      </c>
      <c r="I362" s="1" t="s">
        <v>6</v>
      </c>
    </row>
    <row r="363" spans="1:9" x14ac:dyDescent="0.25">
      <c r="A363">
        <v>362</v>
      </c>
      <c r="B363" s="1" t="s">
        <v>511</v>
      </c>
      <c r="C363" s="1" t="s">
        <v>1</v>
      </c>
      <c r="D363" s="1" t="s">
        <v>312</v>
      </c>
      <c r="E363" s="1" t="s">
        <v>512</v>
      </c>
      <c r="F363" s="3" t="str">
        <f t="shared" si="6"/>
        <v>c147a125</v>
      </c>
      <c r="G363" s="1" t="s">
        <v>538</v>
      </c>
      <c r="H363" s="1" t="s">
        <v>376</v>
      </c>
      <c r="I363" s="1" t="s">
        <v>539</v>
      </c>
    </row>
    <row r="364" spans="1:9" x14ac:dyDescent="0.25">
      <c r="A364">
        <v>363</v>
      </c>
      <c r="B364" s="1" t="s">
        <v>511</v>
      </c>
      <c r="C364" s="1" t="s">
        <v>1</v>
      </c>
      <c r="D364" s="1" t="s">
        <v>316</v>
      </c>
      <c r="E364" s="1" t="s">
        <v>512</v>
      </c>
      <c r="F364" s="3" t="str">
        <f t="shared" si="6"/>
        <v>c147a126</v>
      </c>
      <c r="G364" s="1" t="s">
        <v>540</v>
      </c>
      <c r="H364" s="1" t="s">
        <v>541</v>
      </c>
      <c r="I364" s="1" t="s">
        <v>65</v>
      </c>
    </row>
    <row r="365" spans="1:9" x14ac:dyDescent="0.25">
      <c r="A365">
        <v>364</v>
      </c>
      <c r="B365" s="1" t="s">
        <v>511</v>
      </c>
      <c r="C365" s="1" t="s">
        <v>1</v>
      </c>
      <c r="D365" s="1" t="s">
        <v>318</v>
      </c>
      <c r="E365" s="1" t="s">
        <v>512</v>
      </c>
      <c r="F365" s="3" t="str">
        <f t="shared" si="6"/>
        <v>c147a127</v>
      </c>
      <c r="G365" s="1" t="s">
        <v>542</v>
      </c>
      <c r="H365" s="1" t="s">
        <v>31</v>
      </c>
      <c r="I365" s="1" t="s">
        <v>6</v>
      </c>
    </row>
    <row r="366" spans="1:9" x14ac:dyDescent="0.25">
      <c r="A366">
        <v>365</v>
      </c>
      <c r="B366" s="1" t="s">
        <v>511</v>
      </c>
      <c r="C366" s="1" t="s">
        <v>1</v>
      </c>
      <c r="D366" s="1" t="s">
        <v>320</v>
      </c>
      <c r="E366" s="1" t="s">
        <v>512</v>
      </c>
      <c r="F366" s="3" t="str">
        <f t="shared" si="6"/>
        <v>c147a128</v>
      </c>
      <c r="G366" s="1" t="s">
        <v>9155</v>
      </c>
      <c r="H366" s="1" t="s">
        <v>34</v>
      </c>
      <c r="I366" s="1" t="s">
        <v>6</v>
      </c>
    </row>
    <row r="367" spans="1:9" x14ac:dyDescent="0.25">
      <c r="A367">
        <v>366</v>
      </c>
      <c r="B367" s="1" t="s">
        <v>511</v>
      </c>
      <c r="C367" s="1" t="s">
        <v>1</v>
      </c>
      <c r="D367" s="1" t="s">
        <v>322</v>
      </c>
      <c r="E367" s="1" t="s">
        <v>512</v>
      </c>
      <c r="F367" s="3" t="str">
        <f t="shared" si="6"/>
        <v>c147a129</v>
      </c>
      <c r="G367" s="1" t="s">
        <v>543</v>
      </c>
      <c r="H367" s="1" t="s">
        <v>21</v>
      </c>
      <c r="I367" s="1" t="s">
        <v>48</v>
      </c>
    </row>
    <row r="368" spans="1:9" x14ac:dyDescent="0.25">
      <c r="A368">
        <v>367</v>
      </c>
      <c r="B368" s="1" t="s">
        <v>511</v>
      </c>
      <c r="C368" s="1" t="s">
        <v>1</v>
      </c>
      <c r="D368" s="1" t="s">
        <v>324</v>
      </c>
      <c r="E368" s="1" t="s">
        <v>512</v>
      </c>
      <c r="F368" s="3" t="str">
        <f t="shared" si="6"/>
        <v>c147a130</v>
      </c>
      <c r="G368" s="1" t="s">
        <v>544</v>
      </c>
      <c r="H368" s="1" t="s">
        <v>68</v>
      </c>
      <c r="I368" t="s">
        <v>9919</v>
      </c>
    </row>
    <row r="369" spans="1:9" x14ac:dyDescent="0.25">
      <c r="A369">
        <v>368</v>
      </c>
      <c r="B369" s="1" t="s">
        <v>511</v>
      </c>
      <c r="C369" s="1" t="s">
        <v>1</v>
      </c>
      <c r="D369" s="1" t="s">
        <v>328</v>
      </c>
      <c r="E369" s="1" t="s">
        <v>512</v>
      </c>
      <c r="F369" s="3" t="str">
        <f t="shared" si="6"/>
        <v>c147a131</v>
      </c>
      <c r="G369" s="1" t="s">
        <v>545</v>
      </c>
      <c r="H369" s="1" t="s">
        <v>5</v>
      </c>
      <c r="I369" s="1" t="s">
        <v>198</v>
      </c>
    </row>
    <row r="370" spans="1:9" x14ac:dyDescent="0.25">
      <c r="A370">
        <v>369</v>
      </c>
      <c r="B370" s="1" t="s">
        <v>511</v>
      </c>
      <c r="C370" s="1" t="s">
        <v>1</v>
      </c>
      <c r="D370" s="1" t="s">
        <v>331</v>
      </c>
      <c r="E370" s="1" t="s">
        <v>512</v>
      </c>
      <c r="F370" s="3" t="str">
        <f t="shared" si="6"/>
        <v>c147a132</v>
      </c>
      <c r="G370" s="1" t="s">
        <v>546</v>
      </c>
      <c r="H370" s="1" t="s">
        <v>497</v>
      </c>
      <c r="I370" s="1" t="s">
        <v>539</v>
      </c>
    </row>
    <row r="371" spans="1:9" x14ac:dyDescent="0.25">
      <c r="A371">
        <v>370</v>
      </c>
      <c r="B371" s="1" t="s">
        <v>511</v>
      </c>
      <c r="C371" s="1" t="s">
        <v>1</v>
      </c>
      <c r="D371" s="1" t="s">
        <v>333</v>
      </c>
      <c r="E371" s="1" t="s">
        <v>512</v>
      </c>
      <c r="F371" s="3" t="str">
        <f t="shared" si="6"/>
        <v>c147a133</v>
      </c>
      <c r="G371" s="1" t="s">
        <v>547</v>
      </c>
      <c r="H371" s="1" t="s">
        <v>245</v>
      </c>
      <c r="I371" s="1" t="s">
        <v>6</v>
      </c>
    </row>
    <row r="372" spans="1:9" x14ac:dyDescent="0.25">
      <c r="A372">
        <v>371</v>
      </c>
      <c r="B372" s="1" t="s">
        <v>511</v>
      </c>
      <c r="C372" s="1" t="s">
        <v>1</v>
      </c>
      <c r="D372" s="1" t="s">
        <v>336</v>
      </c>
      <c r="E372" s="1" t="s">
        <v>512</v>
      </c>
      <c r="F372" s="3" t="str">
        <f t="shared" si="6"/>
        <v>c147a134</v>
      </c>
      <c r="G372" s="1" t="s">
        <v>548</v>
      </c>
      <c r="H372" s="1" t="s">
        <v>452</v>
      </c>
      <c r="I372" s="1" t="s">
        <v>453</v>
      </c>
    </row>
    <row r="373" spans="1:9" x14ac:dyDescent="0.25">
      <c r="A373">
        <v>372</v>
      </c>
      <c r="B373" s="1" t="s">
        <v>511</v>
      </c>
      <c r="C373" s="1" t="s">
        <v>1</v>
      </c>
      <c r="D373" s="1" t="s">
        <v>339</v>
      </c>
      <c r="E373" s="1" t="s">
        <v>512</v>
      </c>
      <c r="F373" s="3" t="str">
        <f t="shared" si="6"/>
        <v>c147a135</v>
      </c>
      <c r="G373" s="1" t="s">
        <v>549</v>
      </c>
      <c r="H373" s="1" t="s">
        <v>40</v>
      </c>
      <c r="I373" s="1" t="s">
        <v>59</v>
      </c>
    </row>
    <row r="374" spans="1:9" x14ac:dyDescent="0.25">
      <c r="A374">
        <v>373</v>
      </c>
      <c r="B374" s="1" t="s">
        <v>511</v>
      </c>
      <c r="C374" s="1" t="s">
        <v>73</v>
      </c>
      <c r="D374" s="1" t="s">
        <v>2</v>
      </c>
      <c r="E374" s="1" t="s">
        <v>550</v>
      </c>
      <c r="F374" s="3" t="str">
        <f t="shared" si="6"/>
        <v>c147s101</v>
      </c>
      <c r="G374" s="1" t="s">
        <v>551</v>
      </c>
      <c r="H374" s="1" t="s">
        <v>21</v>
      </c>
      <c r="I374" s="1" t="s">
        <v>48</v>
      </c>
    </row>
    <row r="375" spans="1:9" x14ac:dyDescent="0.25">
      <c r="A375">
        <v>374</v>
      </c>
      <c r="B375" s="1" t="s">
        <v>511</v>
      </c>
      <c r="C375" s="1" t="s">
        <v>73</v>
      </c>
      <c r="D375" s="1" t="s">
        <v>7</v>
      </c>
      <c r="E375" s="1" t="s">
        <v>550</v>
      </c>
      <c r="F375" s="3" t="str">
        <f t="shared" si="6"/>
        <v>c147s102</v>
      </c>
      <c r="G375" s="1" t="s">
        <v>552</v>
      </c>
      <c r="H375" s="1" t="s">
        <v>31</v>
      </c>
      <c r="I375" s="1" t="s">
        <v>6</v>
      </c>
    </row>
    <row r="376" spans="1:9" x14ac:dyDescent="0.25">
      <c r="A376">
        <v>375</v>
      </c>
      <c r="B376" s="1" t="s">
        <v>511</v>
      </c>
      <c r="C376" s="1" t="s">
        <v>73</v>
      </c>
      <c r="D376" s="1" t="s">
        <v>10</v>
      </c>
      <c r="E376" s="1" t="s">
        <v>550</v>
      </c>
      <c r="F376" s="3" t="str">
        <f t="shared" si="6"/>
        <v>c147s103</v>
      </c>
      <c r="G376" s="1" t="s">
        <v>553</v>
      </c>
      <c r="H376" s="1" t="s">
        <v>301</v>
      </c>
      <c r="I376" s="1" t="s">
        <v>356</v>
      </c>
    </row>
    <row r="377" spans="1:9" x14ac:dyDescent="0.25">
      <c r="A377">
        <v>376</v>
      </c>
      <c r="B377" s="1" t="s">
        <v>511</v>
      </c>
      <c r="C377" s="1" t="s">
        <v>73</v>
      </c>
      <c r="D377" s="1" t="s">
        <v>13</v>
      </c>
      <c r="E377" s="1" t="s">
        <v>550</v>
      </c>
      <c r="F377" s="3" t="str">
        <f t="shared" si="6"/>
        <v>c147s104</v>
      </c>
      <c r="G377" s="1" t="s">
        <v>554</v>
      </c>
      <c r="H377" s="1" t="s">
        <v>34</v>
      </c>
      <c r="I377" s="1" t="s">
        <v>6</v>
      </c>
    </row>
    <row r="378" spans="1:9" x14ac:dyDescent="0.25">
      <c r="A378">
        <v>377</v>
      </c>
      <c r="B378" s="1" t="s">
        <v>511</v>
      </c>
      <c r="C378" s="1" t="s">
        <v>73</v>
      </c>
      <c r="D378" s="1" t="s">
        <v>16</v>
      </c>
      <c r="E378" s="1" t="s">
        <v>550</v>
      </c>
      <c r="F378" s="3" t="str">
        <f t="shared" si="6"/>
        <v>c147s105</v>
      </c>
      <c r="G378" s="1" t="s">
        <v>555</v>
      </c>
      <c r="H378" s="1" t="s">
        <v>40</v>
      </c>
      <c r="I378" s="1" t="s">
        <v>59</v>
      </c>
    </row>
    <row r="379" spans="1:9" x14ac:dyDescent="0.25">
      <c r="A379">
        <v>378</v>
      </c>
      <c r="B379" s="1" t="s">
        <v>511</v>
      </c>
      <c r="C379" s="1" t="s">
        <v>73</v>
      </c>
      <c r="D379" s="1" t="s">
        <v>19</v>
      </c>
      <c r="E379" s="1" t="s">
        <v>550</v>
      </c>
      <c r="F379" s="3" t="str">
        <f t="shared" si="6"/>
        <v>c147s106</v>
      </c>
      <c r="G379" s="1" t="s">
        <v>57</v>
      </c>
      <c r="H379" s="1" t="s">
        <v>55</v>
      </c>
      <c r="I379" s="1" t="s">
        <v>6</v>
      </c>
    </row>
    <row r="380" spans="1:9" x14ac:dyDescent="0.25">
      <c r="A380">
        <v>379</v>
      </c>
      <c r="B380" s="1" t="s">
        <v>511</v>
      </c>
      <c r="C380" s="1" t="s">
        <v>73</v>
      </c>
      <c r="D380" s="1" t="s">
        <v>23</v>
      </c>
      <c r="E380" s="1" t="s">
        <v>550</v>
      </c>
      <c r="F380" s="3" t="str">
        <f t="shared" si="6"/>
        <v>c147s107</v>
      </c>
      <c r="G380" s="1" t="s">
        <v>556</v>
      </c>
      <c r="H380" s="1" t="s">
        <v>37</v>
      </c>
      <c r="I380" s="1" t="s">
        <v>6</v>
      </c>
    </row>
    <row r="381" spans="1:9" x14ac:dyDescent="0.25">
      <c r="A381">
        <v>380</v>
      </c>
      <c r="B381" s="1" t="s">
        <v>511</v>
      </c>
      <c r="C381" s="1" t="s">
        <v>73</v>
      </c>
      <c r="D381" s="1" t="s">
        <v>27</v>
      </c>
      <c r="E381" s="1" t="s">
        <v>550</v>
      </c>
      <c r="F381" s="3" t="str">
        <f t="shared" si="6"/>
        <v>c147s108</v>
      </c>
      <c r="G381" s="1" t="s">
        <v>557</v>
      </c>
      <c r="H381" s="1" t="s">
        <v>64</v>
      </c>
      <c r="I381" s="1" t="s">
        <v>356</v>
      </c>
    </row>
    <row r="382" spans="1:9" x14ac:dyDescent="0.25">
      <c r="A382">
        <v>381</v>
      </c>
      <c r="B382" s="1" t="s">
        <v>511</v>
      </c>
      <c r="C382" s="1" t="s">
        <v>73</v>
      </c>
      <c r="D382" s="1" t="s">
        <v>29</v>
      </c>
      <c r="E382" s="1" t="s">
        <v>550</v>
      </c>
      <c r="F382" s="3" t="str">
        <f t="shared" si="6"/>
        <v>c147s109</v>
      </c>
      <c r="G382" s="1" t="s">
        <v>558</v>
      </c>
      <c r="H382" s="1" t="s">
        <v>314</v>
      </c>
      <c r="I382" s="1" t="s">
        <v>65</v>
      </c>
    </row>
    <row r="383" spans="1:9" x14ac:dyDescent="0.25">
      <c r="A383">
        <v>382</v>
      </c>
      <c r="B383" s="1" t="s">
        <v>511</v>
      </c>
      <c r="C383" s="1" t="s">
        <v>73</v>
      </c>
      <c r="D383" s="1" t="s">
        <v>32</v>
      </c>
      <c r="E383" s="1" t="s">
        <v>550</v>
      </c>
      <c r="F383" s="3" t="str">
        <f t="shared" si="6"/>
        <v>c147s110</v>
      </c>
      <c r="G383" s="1" t="s">
        <v>559</v>
      </c>
      <c r="H383" s="1" t="s">
        <v>326</v>
      </c>
      <c r="I383" s="1" t="s">
        <v>65</v>
      </c>
    </row>
    <row r="384" spans="1:9" x14ac:dyDescent="0.25">
      <c r="A384">
        <v>383</v>
      </c>
      <c r="B384" s="1" t="s">
        <v>511</v>
      </c>
      <c r="C384" s="1" t="s">
        <v>73</v>
      </c>
      <c r="D384" s="1" t="s">
        <v>35</v>
      </c>
      <c r="E384" s="1" t="s">
        <v>550</v>
      </c>
      <c r="F384" s="3" t="str">
        <f t="shared" si="6"/>
        <v>c147s111</v>
      </c>
      <c r="G384" s="1" t="s">
        <v>560</v>
      </c>
      <c r="H384" s="1" t="s">
        <v>5</v>
      </c>
      <c r="I384" s="1" t="s">
        <v>6</v>
      </c>
    </row>
    <row r="385" spans="1:9" x14ac:dyDescent="0.25">
      <c r="A385">
        <v>384</v>
      </c>
      <c r="B385" s="1" t="s">
        <v>511</v>
      </c>
      <c r="C385" s="1" t="s">
        <v>73</v>
      </c>
      <c r="D385" s="1" t="s">
        <v>38</v>
      </c>
      <c r="E385" s="1" t="s">
        <v>550</v>
      </c>
      <c r="F385" s="3" t="str">
        <f t="shared" si="6"/>
        <v>c147s112</v>
      </c>
      <c r="G385" s="1" t="s">
        <v>561</v>
      </c>
      <c r="H385" s="1" t="s">
        <v>181</v>
      </c>
      <c r="I385" s="1" t="s">
        <v>6</v>
      </c>
    </row>
    <row r="386" spans="1:9" x14ac:dyDescent="0.25">
      <c r="A386">
        <v>385</v>
      </c>
      <c r="B386" s="1" t="s">
        <v>511</v>
      </c>
      <c r="C386" s="1" t="s">
        <v>73</v>
      </c>
      <c r="D386" s="1" t="s">
        <v>41</v>
      </c>
      <c r="E386" s="1" t="s">
        <v>550</v>
      </c>
      <c r="F386" s="3" t="str">
        <f t="shared" si="6"/>
        <v>c147s113</v>
      </c>
      <c r="G386" s="1" t="s">
        <v>562</v>
      </c>
      <c r="H386" s="1" t="s">
        <v>122</v>
      </c>
      <c r="I386" s="1" t="s">
        <v>356</v>
      </c>
    </row>
    <row r="387" spans="1:9" x14ac:dyDescent="0.25">
      <c r="A387">
        <v>386</v>
      </c>
      <c r="B387" s="1" t="s">
        <v>511</v>
      </c>
      <c r="C387" s="1" t="s">
        <v>73</v>
      </c>
      <c r="D387" s="1" t="s">
        <v>45</v>
      </c>
      <c r="E387" s="1" t="s">
        <v>550</v>
      </c>
      <c r="F387" s="3" t="str">
        <f t="shared" si="6"/>
        <v>c147s114</v>
      </c>
      <c r="G387" s="1" t="s">
        <v>563</v>
      </c>
      <c r="H387" s="1" t="s">
        <v>40</v>
      </c>
      <c r="I387" s="1" t="s">
        <v>59</v>
      </c>
    </row>
    <row r="388" spans="1:9" x14ac:dyDescent="0.25">
      <c r="A388">
        <v>387</v>
      </c>
      <c r="B388" s="1" t="s">
        <v>511</v>
      </c>
      <c r="C388" s="1" t="s">
        <v>73</v>
      </c>
      <c r="D388" s="1" t="s">
        <v>49</v>
      </c>
      <c r="E388" s="1" t="s">
        <v>550</v>
      </c>
      <c r="F388" s="3" t="str">
        <f t="shared" si="6"/>
        <v>c147s115</v>
      </c>
      <c r="G388" s="1" t="s">
        <v>564</v>
      </c>
      <c r="H388" s="1" t="s">
        <v>21</v>
      </c>
      <c r="I388" s="1" t="s">
        <v>48</v>
      </c>
    </row>
    <row r="389" spans="1:9" x14ac:dyDescent="0.25">
      <c r="A389">
        <v>388</v>
      </c>
      <c r="B389" s="1" t="s">
        <v>511</v>
      </c>
      <c r="C389" s="1" t="s">
        <v>73</v>
      </c>
      <c r="D389" s="1" t="s">
        <v>51</v>
      </c>
      <c r="E389" s="1" t="s">
        <v>550</v>
      </c>
      <c r="F389" s="3" t="str">
        <f t="shared" si="6"/>
        <v>c147s116</v>
      </c>
      <c r="G389" s="1" t="s">
        <v>565</v>
      </c>
      <c r="H389" s="1" t="s">
        <v>58</v>
      </c>
      <c r="I389" s="1" t="s">
        <v>26</v>
      </c>
    </row>
    <row r="390" spans="1:9" x14ac:dyDescent="0.25">
      <c r="A390">
        <v>389</v>
      </c>
      <c r="B390" s="1" t="s">
        <v>511</v>
      </c>
      <c r="C390" s="1" t="s">
        <v>73</v>
      </c>
      <c r="D390" s="1" t="s">
        <v>53</v>
      </c>
      <c r="E390" s="1" t="s">
        <v>550</v>
      </c>
      <c r="F390" s="3" t="str">
        <f t="shared" ref="F390:F453" si="7">CONCATENATE(B390,C390,D390)</f>
        <v>c147s117</v>
      </c>
      <c r="G390" s="1" t="s">
        <v>566</v>
      </c>
      <c r="H390" s="1" t="s">
        <v>18</v>
      </c>
      <c r="I390" s="1" t="s">
        <v>6</v>
      </c>
    </row>
    <row r="391" spans="1:9" x14ac:dyDescent="0.25">
      <c r="A391">
        <v>390</v>
      </c>
      <c r="B391" s="1" t="s">
        <v>511</v>
      </c>
      <c r="C391" s="1" t="s">
        <v>73</v>
      </c>
      <c r="D391" s="1" t="s">
        <v>56</v>
      </c>
      <c r="E391" s="1" t="s">
        <v>550</v>
      </c>
      <c r="F391" s="3" t="str">
        <f t="shared" si="7"/>
        <v>c147s118</v>
      </c>
      <c r="G391" s="1" t="s">
        <v>567</v>
      </c>
      <c r="H391" s="1" t="s">
        <v>114</v>
      </c>
      <c r="I391" s="1" t="s">
        <v>356</v>
      </c>
    </row>
    <row r="392" spans="1:9" x14ac:dyDescent="0.25">
      <c r="A392">
        <v>391</v>
      </c>
      <c r="B392" s="1" t="s">
        <v>511</v>
      </c>
      <c r="C392" s="1" t="s">
        <v>73</v>
      </c>
      <c r="D392" s="1" t="s">
        <v>60</v>
      </c>
      <c r="E392" s="1" t="s">
        <v>550</v>
      </c>
      <c r="F392" s="3" t="str">
        <f t="shared" si="7"/>
        <v>c147s119</v>
      </c>
      <c r="G392" s="1" t="s">
        <v>568</v>
      </c>
      <c r="H392" s="1" t="s">
        <v>308</v>
      </c>
      <c r="I392" s="1" t="s">
        <v>6</v>
      </c>
    </row>
    <row r="393" spans="1:9" x14ac:dyDescent="0.25">
      <c r="A393">
        <v>392</v>
      </c>
      <c r="B393" s="1" t="s">
        <v>511</v>
      </c>
      <c r="C393" s="1" t="s">
        <v>73</v>
      </c>
      <c r="D393" s="1" t="s">
        <v>62</v>
      </c>
      <c r="E393" s="1" t="s">
        <v>550</v>
      </c>
      <c r="F393" s="3" t="str">
        <f t="shared" si="7"/>
        <v>c147s120</v>
      </c>
      <c r="G393" s="1" t="s">
        <v>569</v>
      </c>
      <c r="H393" s="1" t="s">
        <v>85</v>
      </c>
      <c r="I393" s="1" t="s">
        <v>6</v>
      </c>
    </row>
    <row r="394" spans="1:9" x14ac:dyDescent="0.25">
      <c r="A394">
        <v>393</v>
      </c>
      <c r="B394" s="1" t="s">
        <v>511</v>
      </c>
      <c r="C394" s="1" t="s">
        <v>73</v>
      </c>
      <c r="D394" s="1" t="s">
        <v>66</v>
      </c>
      <c r="E394" s="1" t="s">
        <v>550</v>
      </c>
      <c r="F394" s="3" t="str">
        <f t="shared" si="7"/>
        <v>c147s121</v>
      </c>
      <c r="G394" s="1" t="s">
        <v>570</v>
      </c>
      <c r="H394" s="1" t="s">
        <v>245</v>
      </c>
      <c r="I394" s="1" t="s">
        <v>6</v>
      </c>
    </row>
    <row r="395" spans="1:9" x14ac:dyDescent="0.25">
      <c r="A395">
        <v>394</v>
      </c>
      <c r="B395" s="1" t="s">
        <v>511</v>
      </c>
      <c r="C395" s="1" t="s">
        <v>73</v>
      </c>
      <c r="D395" s="1" t="s">
        <v>70</v>
      </c>
      <c r="E395" s="1" t="s">
        <v>550</v>
      </c>
      <c r="F395" s="3" t="str">
        <f t="shared" si="7"/>
        <v>c147s122</v>
      </c>
      <c r="G395" s="1" t="s">
        <v>571</v>
      </c>
      <c r="H395" s="1" t="s">
        <v>306</v>
      </c>
      <c r="I395" s="1" t="s">
        <v>65</v>
      </c>
    </row>
    <row r="396" spans="1:9" x14ac:dyDescent="0.25">
      <c r="A396">
        <v>395</v>
      </c>
      <c r="B396" s="1" t="s">
        <v>511</v>
      </c>
      <c r="C396" s="1" t="s">
        <v>73</v>
      </c>
      <c r="D396" s="1" t="s">
        <v>126</v>
      </c>
      <c r="E396" s="1" t="s">
        <v>550</v>
      </c>
      <c r="F396" s="3" t="str">
        <f t="shared" si="7"/>
        <v>c147s123</v>
      </c>
      <c r="G396" s="1" t="s">
        <v>572</v>
      </c>
      <c r="H396" s="1" t="s">
        <v>304</v>
      </c>
      <c r="I396" s="1" t="s">
        <v>65</v>
      </c>
    </row>
    <row r="397" spans="1:9" x14ac:dyDescent="0.25">
      <c r="A397">
        <v>396</v>
      </c>
      <c r="B397" s="1" t="s">
        <v>511</v>
      </c>
      <c r="C397" s="1" t="s">
        <v>73</v>
      </c>
      <c r="D397" s="1" t="s">
        <v>128</v>
      </c>
      <c r="E397" s="1" t="s">
        <v>550</v>
      </c>
      <c r="F397" s="3" t="str">
        <f t="shared" si="7"/>
        <v>c147s124</v>
      </c>
      <c r="G397" s="1" t="s">
        <v>573</v>
      </c>
      <c r="H397" s="1" t="s">
        <v>574</v>
      </c>
      <c r="I397" s="1" t="s">
        <v>65</v>
      </c>
    </row>
    <row r="398" spans="1:9" x14ac:dyDescent="0.25">
      <c r="A398">
        <v>397</v>
      </c>
      <c r="B398" s="1" t="s">
        <v>511</v>
      </c>
      <c r="C398" s="1" t="s">
        <v>73</v>
      </c>
      <c r="D398" s="1" t="s">
        <v>312</v>
      </c>
      <c r="E398" s="1" t="s">
        <v>550</v>
      </c>
      <c r="F398" s="3" t="str">
        <f t="shared" si="7"/>
        <v>c147s125</v>
      </c>
      <c r="G398" s="1" t="s">
        <v>575</v>
      </c>
      <c r="H398" s="1" t="s">
        <v>576</v>
      </c>
      <c r="I398" s="1" t="s">
        <v>65</v>
      </c>
    </row>
    <row r="399" spans="1:9" x14ac:dyDescent="0.25">
      <c r="A399">
        <v>398</v>
      </c>
      <c r="B399" s="1" t="s">
        <v>511</v>
      </c>
      <c r="C399" s="1" t="s">
        <v>73</v>
      </c>
      <c r="D399" s="1" t="s">
        <v>316</v>
      </c>
      <c r="E399" s="1" t="s">
        <v>550</v>
      </c>
      <c r="F399" s="3" t="str">
        <f t="shared" si="7"/>
        <v>c147s126</v>
      </c>
      <c r="G399" s="1" t="s">
        <v>577</v>
      </c>
      <c r="H399" s="1" t="s">
        <v>578</v>
      </c>
      <c r="I399" s="1" t="s">
        <v>65</v>
      </c>
    </row>
    <row r="400" spans="1:9" x14ac:dyDescent="0.25">
      <c r="A400">
        <v>399</v>
      </c>
      <c r="B400" s="1" t="s">
        <v>511</v>
      </c>
      <c r="C400" s="1" t="s">
        <v>73</v>
      </c>
      <c r="D400" s="1" t="s">
        <v>318</v>
      </c>
      <c r="E400" s="1" t="s">
        <v>550</v>
      </c>
      <c r="F400" s="3" t="str">
        <f t="shared" si="7"/>
        <v>c147s127</v>
      </c>
      <c r="G400" s="1" t="s">
        <v>579</v>
      </c>
      <c r="H400" s="1" t="s">
        <v>72</v>
      </c>
      <c r="I400" s="1" t="s">
        <v>6</v>
      </c>
    </row>
    <row r="401" spans="1:9" x14ac:dyDescent="0.25">
      <c r="A401">
        <v>400</v>
      </c>
      <c r="B401" s="1" t="s">
        <v>511</v>
      </c>
      <c r="C401" s="1" t="s">
        <v>73</v>
      </c>
      <c r="D401" s="1" t="s">
        <v>320</v>
      </c>
      <c r="E401" s="1" t="s">
        <v>550</v>
      </c>
      <c r="F401" s="3" t="str">
        <f t="shared" si="7"/>
        <v>c147s128</v>
      </c>
      <c r="G401" s="1" t="s">
        <v>580</v>
      </c>
      <c r="H401" s="1" t="s">
        <v>21</v>
      </c>
      <c r="I401" s="1" t="s">
        <v>48</v>
      </c>
    </row>
    <row r="402" spans="1:9" x14ac:dyDescent="0.25">
      <c r="A402">
        <v>401</v>
      </c>
      <c r="B402" s="1" t="s">
        <v>511</v>
      </c>
      <c r="C402" s="1" t="s">
        <v>73</v>
      </c>
      <c r="D402" s="1" t="s">
        <v>322</v>
      </c>
      <c r="E402" s="1" t="s">
        <v>550</v>
      </c>
      <c r="F402" s="3" t="str">
        <f t="shared" si="7"/>
        <v>c147s129</v>
      </c>
      <c r="G402" s="1" t="s">
        <v>581</v>
      </c>
      <c r="H402" s="1" t="s">
        <v>21</v>
      </c>
      <c r="I402" s="1" t="s">
        <v>48</v>
      </c>
    </row>
    <row r="403" spans="1:9" x14ac:dyDescent="0.25">
      <c r="A403">
        <v>402</v>
      </c>
      <c r="B403" s="1" t="s">
        <v>511</v>
      </c>
      <c r="C403" s="1" t="s">
        <v>73</v>
      </c>
      <c r="D403" s="1" t="s">
        <v>324</v>
      </c>
      <c r="E403" s="1" t="s">
        <v>550</v>
      </c>
      <c r="F403" s="3" t="str">
        <f t="shared" si="7"/>
        <v>c147s130</v>
      </c>
      <c r="G403" s="1" t="s">
        <v>582</v>
      </c>
      <c r="H403" s="1" t="s">
        <v>40</v>
      </c>
      <c r="I403" s="1" t="s">
        <v>59</v>
      </c>
    </row>
    <row r="404" spans="1:9" x14ac:dyDescent="0.25">
      <c r="A404">
        <v>403</v>
      </c>
      <c r="B404" s="1" t="s">
        <v>511</v>
      </c>
      <c r="C404" s="1" t="s">
        <v>73</v>
      </c>
      <c r="D404" s="1" t="s">
        <v>328</v>
      </c>
      <c r="E404" s="1" t="s">
        <v>550</v>
      </c>
      <c r="F404" s="3" t="str">
        <f t="shared" si="7"/>
        <v>c147s131</v>
      </c>
      <c r="G404" s="1" t="s">
        <v>583</v>
      </c>
      <c r="H404" s="1" t="s">
        <v>68</v>
      </c>
      <c r="I404" t="s">
        <v>9919</v>
      </c>
    </row>
    <row r="405" spans="1:9" x14ac:dyDescent="0.25">
      <c r="A405">
        <v>404</v>
      </c>
      <c r="B405" s="1" t="s">
        <v>511</v>
      </c>
      <c r="C405" s="1" t="s">
        <v>73</v>
      </c>
      <c r="D405" s="1" t="s">
        <v>331</v>
      </c>
      <c r="E405" s="1" t="s">
        <v>550</v>
      </c>
      <c r="F405" s="3" t="str">
        <f t="shared" si="7"/>
        <v>c147s132</v>
      </c>
      <c r="G405" s="1" t="s">
        <v>584</v>
      </c>
      <c r="H405" s="1" t="s">
        <v>15</v>
      </c>
      <c r="I405" s="1" t="s">
        <v>6</v>
      </c>
    </row>
    <row r="406" spans="1:9" x14ac:dyDescent="0.25">
      <c r="A406">
        <v>405</v>
      </c>
      <c r="B406" s="1" t="s">
        <v>511</v>
      </c>
      <c r="C406" s="1" t="s">
        <v>73</v>
      </c>
      <c r="D406" s="1" t="s">
        <v>333</v>
      </c>
      <c r="E406" s="1" t="s">
        <v>550</v>
      </c>
      <c r="F406" s="3" t="str">
        <f t="shared" si="7"/>
        <v>c147s133</v>
      </c>
      <c r="G406" s="1" t="s">
        <v>585</v>
      </c>
      <c r="H406" s="1" t="s">
        <v>376</v>
      </c>
      <c r="I406" s="1" t="s">
        <v>377</v>
      </c>
    </row>
    <row r="407" spans="1:9" x14ac:dyDescent="0.25">
      <c r="A407">
        <v>406</v>
      </c>
      <c r="B407" s="1" t="s">
        <v>511</v>
      </c>
      <c r="C407" s="1" t="s">
        <v>73</v>
      </c>
      <c r="D407" s="1" t="s">
        <v>336</v>
      </c>
      <c r="E407" s="1" t="s">
        <v>550</v>
      </c>
      <c r="F407" s="3" t="str">
        <f t="shared" si="7"/>
        <v>c147s134</v>
      </c>
      <c r="G407" s="1" t="s">
        <v>586</v>
      </c>
      <c r="H407" s="1" t="s">
        <v>452</v>
      </c>
      <c r="I407" s="1" t="s">
        <v>453</v>
      </c>
    </row>
    <row r="408" spans="1:9" x14ac:dyDescent="0.25">
      <c r="A408">
        <v>407</v>
      </c>
      <c r="B408" s="1" t="s">
        <v>511</v>
      </c>
      <c r="C408" s="1" t="s">
        <v>73</v>
      </c>
      <c r="D408" s="1" t="s">
        <v>339</v>
      </c>
      <c r="E408" s="1" t="s">
        <v>550</v>
      </c>
      <c r="F408" s="3" t="str">
        <f t="shared" si="7"/>
        <v>c147s135</v>
      </c>
      <c r="G408" s="1" t="s">
        <v>587</v>
      </c>
      <c r="H408" s="1" t="s">
        <v>58</v>
      </c>
      <c r="I408" s="1" t="s">
        <v>26</v>
      </c>
    </row>
    <row r="409" spans="1:9" x14ac:dyDescent="0.25">
      <c r="A409">
        <v>408</v>
      </c>
      <c r="B409" s="1" t="s">
        <v>588</v>
      </c>
      <c r="C409" s="1" t="s">
        <v>1</v>
      </c>
      <c r="D409" s="1" t="s">
        <v>2</v>
      </c>
      <c r="E409" s="1" t="s">
        <v>589</v>
      </c>
      <c r="F409" s="3" t="str">
        <f t="shared" si="7"/>
        <v>c148a101</v>
      </c>
      <c r="G409" s="1" t="s">
        <v>590</v>
      </c>
      <c r="H409" s="1" t="s">
        <v>21</v>
      </c>
      <c r="I409" s="1" t="s">
        <v>48</v>
      </c>
    </row>
    <row r="410" spans="1:9" x14ac:dyDescent="0.25">
      <c r="A410">
        <v>409</v>
      </c>
      <c r="B410" s="1" t="s">
        <v>588</v>
      </c>
      <c r="C410" s="1" t="s">
        <v>1</v>
      </c>
      <c r="D410" s="1" t="s">
        <v>7</v>
      </c>
      <c r="E410" s="1" t="s">
        <v>589</v>
      </c>
      <c r="F410" s="3" t="str">
        <f t="shared" si="7"/>
        <v>c148a102</v>
      </c>
      <c r="G410" s="1" t="s">
        <v>591</v>
      </c>
      <c r="H410" s="1" t="s">
        <v>72</v>
      </c>
      <c r="I410" s="1" t="s">
        <v>6</v>
      </c>
    </row>
    <row r="411" spans="1:9" x14ac:dyDescent="0.25">
      <c r="A411">
        <v>410</v>
      </c>
      <c r="B411" s="1" t="s">
        <v>588</v>
      </c>
      <c r="C411" s="1" t="s">
        <v>1</v>
      </c>
      <c r="D411" s="1" t="s">
        <v>10</v>
      </c>
      <c r="E411" s="1" t="s">
        <v>589</v>
      </c>
      <c r="F411" s="3" t="str">
        <f t="shared" si="7"/>
        <v>c148a103</v>
      </c>
      <c r="G411" s="1" t="s">
        <v>592</v>
      </c>
      <c r="H411" s="1" t="s">
        <v>368</v>
      </c>
      <c r="I411" s="1" t="s">
        <v>356</v>
      </c>
    </row>
    <row r="412" spans="1:9" x14ac:dyDescent="0.25">
      <c r="A412">
        <v>411</v>
      </c>
      <c r="B412" s="1" t="s">
        <v>588</v>
      </c>
      <c r="C412" s="1" t="s">
        <v>1</v>
      </c>
      <c r="D412" s="1" t="s">
        <v>13</v>
      </c>
      <c r="E412" s="1" t="s">
        <v>589</v>
      </c>
      <c r="F412" s="3" t="str">
        <f t="shared" si="7"/>
        <v>c148a104</v>
      </c>
      <c r="G412" s="1" t="s">
        <v>593</v>
      </c>
      <c r="H412" s="1" t="s">
        <v>181</v>
      </c>
      <c r="I412" s="1" t="s">
        <v>6</v>
      </c>
    </row>
    <row r="413" spans="1:9" x14ac:dyDescent="0.25">
      <c r="A413">
        <v>412</v>
      </c>
      <c r="B413" s="1" t="s">
        <v>588</v>
      </c>
      <c r="C413" s="1" t="s">
        <v>1</v>
      </c>
      <c r="D413" s="1" t="s">
        <v>16</v>
      </c>
      <c r="E413" s="1" t="s">
        <v>589</v>
      </c>
      <c r="F413" s="3" t="str">
        <f t="shared" si="7"/>
        <v>c148a105</v>
      </c>
      <c r="G413" s="1" t="s">
        <v>9156</v>
      </c>
      <c r="H413" s="1" t="s">
        <v>58</v>
      </c>
      <c r="I413" s="1" t="s">
        <v>26</v>
      </c>
    </row>
    <row r="414" spans="1:9" x14ac:dyDescent="0.25">
      <c r="A414">
        <v>413</v>
      </c>
      <c r="B414" s="1" t="s">
        <v>588</v>
      </c>
      <c r="C414" s="1" t="s">
        <v>1</v>
      </c>
      <c r="D414" s="1" t="s">
        <v>19</v>
      </c>
      <c r="E414" s="1" t="s">
        <v>589</v>
      </c>
      <c r="F414" s="3" t="str">
        <f t="shared" si="7"/>
        <v>c148a106</v>
      </c>
      <c r="G414" s="1" t="s">
        <v>594</v>
      </c>
      <c r="H414" s="1" t="s">
        <v>31</v>
      </c>
      <c r="I414" s="1" t="s">
        <v>6</v>
      </c>
    </row>
    <row r="415" spans="1:9" x14ac:dyDescent="0.25">
      <c r="A415">
        <v>414</v>
      </c>
      <c r="B415" s="1" t="s">
        <v>588</v>
      </c>
      <c r="C415" s="1" t="s">
        <v>1</v>
      </c>
      <c r="D415" s="1" t="s">
        <v>23</v>
      </c>
      <c r="E415" s="1" t="s">
        <v>589</v>
      </c>
      <c r="F415" s="3" t="str">
        <f t="shared" si="7"/>
        <v>c148a107</v>
      </c>
      <c r="G415" s="1" t="s">
        <v>595</v>
      </c>
      <c r="H415" s="1" t="s">
        <v>308</v>
      </c>
      <c r="I415" s="1" t="s">
        <v>6</v>
      </c>
    </row>
    <row r="416" spans="1:9" x14ac:dyDescent="0.25">
      <c r="A416">
        <v>415</v>
      </c>
      <c r="B416" s="1" t="s">
        <v>588</v>
      </c>
      <c r="C416" s="1" t="s">
        <v>1</v>
      </c>
      <c r="D416" s="1" t="s">
        <v>27</v>
      </c>
      <c r="E416" s="1" t="s">
        <v>589</v>
      </c>
      <c r="F416" s="3" t="str">
        <f t="shared" si="7"/>
        <v>c148a108</v>
      </c>
      <c r="G416" s="1" t="s">
        <v>596</v>
      </c>
      <c r="H416" s="1" t="s">
        <v>283</v>
      </c>
      <c r="I416" s="1" t="s">
        <v>65</v>
      </c>
    </row>
    <row r="417" spans="1:9" x14ac:dyDescent="0.25">
      <c r="A417">
        <v>416</v>
      </c>
      <c r="B417" s="1" t="s">
        <v>588</v>
      </c>
      <c r="C417" s="1" t="s">
        <v>1</v>
      </c>
      <c r="D417" s="1" t="s">
        <v>29</v>
      </c>
      <c r="E417" s="1" t="s">
        <v>589</v>
      </c>
      <c r="F417" s="3" t="str">
        <f t="shared" si="7"/>
        <v>c148a109</v>
      </c>
      <c r="G417" s="1" t="s">
        <v>597</v>
      </c>
      <c r="H417" s="1" t="s">
        <v>338</v>
      </c>
      <c r="I417" s="1" t="s">
        <v>65</v>
      </c>
    </row>
    <row r="418" spans="1:9" x14ac:dyDescent="0.25">
      <c r="A418">
        <v>417</v>
      </c>
      <c r="B418" s="1" t="s">
        <v>588</v>
      </c>
      <c r="C418" s="1" t="s">
        <v>1</v>
      </c>
      <c r="D418" s="1" t="s">
        <v>32</v>
      </c>
      <c r="E418" s="1" t="s">
        <v>589</v>
      </c>
      <c r="F418" s="3" t="str">
        <f t="shared" si="7"/>
        <v>c148a110</v>
      </c>
      <c r="G418" s="1" t="s">
        <v>598</v>
      </c>
      <c r="H418" s="1" t="s">
        <v>43</v>
      </c>
      <c r="I418" s="1" t="s">
        <v>44</v>
      </c>
    </row>
    <row r="419" spans="1:9" x14ac:dyDescent="0.25">
      <c r="A419">
        <v>418</v>
      </c>
      <c r="B419" s="1" t="s">
        <v>588</v>
      </c>
      <c r="C419" s="1" t="s">
        <v>1</v>
      </c>
      <c r="D419" s="1" t="s">
        <v>35</v>
      </c>
      <c r="E419" s="1" t="s">
        <v>589</v>
      </c>
      <c r="F419" s="3" t="str">
        <f t="shared" si="7"/>
        <v>c148a111</v>
      </c>
      <c r="G419" s="1" t="s">
        <v>599</v>
      </c>
      <c r="H419" s="1" t="s">
        <v>600</v>
      </c>
      <c r="I419" s="1" t="s">
        <v>65</v>
      </c>
    </row>
    <row r="420" spans="1:9" x14ac:dyDescent="0.25">
      <c r="A420">
        <v>419</v>
      </c>
      <c r="B420" s="1" t="s">
        <v>588</v>
      </c>
      <c r="C420" s="1" t="s">
        <v>1</v>
      </c>
      <c r="D420" s="1" t="s">
        <v>38</v>
      </c>
      <c r="E420" s="1" t="s">
        <v>589</v>
      </c>
      <c r="F420" s="3" t="str">
        <f t="shared" si="7"/>
        <v>c148a112</v>
      </c>
      <c r="G420" s="1" t="s">
        <v>601</v>
      </c>
      <c r="H420" s="1" t="s">
        <v>5</v>
      </c>
      <c r="I420" s="1" t="s">
        <v>198</v>
      </c>
    </row>
    <row r="421" spans="1:9" x14ac:dyDescent="0.25">
      <c r="A421">
        <v>420</v>
      </c>
      <c r="B421" s="1" t="s">
        <v>588</v>
      </c>
      <c r="C421" s="1" t="s">
        <v>1</v>
      </c>
      <c r="D421" s="1" t="s">
        <v>41</v>
      </c>
      <c r="E421" s="1" t="s">
        <v>589</v>
      </c>
      <c r="F421" s="3" t="str">
        <f t="shared" si="7"/>
        <v>c148a113</v>
      </c>
      <c r="G421" s="1" t="s">
        <v>602</v>
      </c>
      <c r="H421" s="1" t="s">
        <v>18</v>
      </c>
      <c r="I421" s="1" t="s">
        <v>6</v>
      </c>
    </row>
    <row r="422" spans="1:9" x14ac:dyDescent="0.25">
      <c r="A422">
        <v>421</v>
      </c>
      <c r="B422" s="1" t="s">
        <v>588</v>
      </c>
      <c r="C422" s="1" t="s">
        <v>1</v>
      </c>
      <c r="D422" s="1" t="s">
        <v>45</v>
      </c>
      <c r="E422" s="1" t="s">
        <v>589</v>
      </c>
      <c r="F422" s="3" t="str">
        <f t="shared" si="7"/>
        <v>c148a114</v>
      </c>
      <c r="G422" s="1" t="s">
        <v>9147</v>
      </c>
      <c r="H422" s="1" t="s">
        <v>275</v>
      </c>
      <c r="I422" s="1" t="s">
        <v>65</v>
      </c>
    </row>
    <row r="423" spans="1:9" x14ac:dyDescent="0.25">
      <c r="A423">
        <v>422</v>
      </c>
      <c r="B423" s="1" t="s">
        <v>588</v>
      </c>
      <c r="C423" s="1" t="s">
        <v>1</v>
      </c>
      <c r="D423" s="1" t="s">
        <v>49</v>
      </c>
      <c r="E423" s="1" t="s">
        <v>589</v>
      </c>
      <c r="F423" s="3" t="str">
        <f t="shared" si="7"/>
        <v>c148a115</v>
      </c>
      <c r="G423" s="1" t="s">
        <v>603</v>
      </c>
      <c r="H423" s="1" t="s">
        <v>309</v>
      </c>
      <c r="I423" s="1" t="s">
        <v>65</v>
      </c>
    </row>
    <row r="424" spans="1:9" x14ac:dyDescent="0.25">
      <c r="A424">
        <v>423</v>
      </c>
      <c r="B424" s="1" t="s">
        <v>588</v>
      </c>
      <c r="C424" s="1" t="s">
        <v>1</v>
      </c>
      <c r="D424" s="1" t="s">
        <v>51</v>
      </c>
      <c r="E424" s="1" t="s">
        <v>589</v>
      </c>
      <c r="F424" s="3" t="str">
        <f t="shared" si="7"/>
        <v>c148a116</v>
      </c>
      <c r="G424" s="1" t="s">
        <v>604</v>
      </c>
      <c r="H424" s="1" t="s">
        <v>40</v>
      </c>
      <c r="I424" s="1" t="s">
        <v>59</v>
      </c>
    </row>
    <row r="425" spans="1:9" x14ac:dyDescent="0.25">
      <c r="A425">
        <v>424</v>
      </c>
      <c r="B425" s="1" t="s">
        <v>588</v>
      </c>
      <c r="C425" s="1" t="s">
        <v>1</v>
      </c>
      <c r="D425" s="1" t="s">
        <v>53</v>
      </c>
      <c r="E425" s="1" t="s">
        <v>589</v>
      </c>
      <c r="F425" s="3" t="str">
        <f t="shared" si="7"/>
        <v>c148a117</v>
      </c>
      <c r="G425" s="1" t="s">
        <v>605</v>
      </c>
      <c r="H425" s="1" t="s">
        <v>58</v>
      </c>
      <c r="I425" s="1" t="s">
        <v>26</v>
      </c>
    </row>
    <row r="426" spans="1:9" x14ac:dyDescent="0.25">
      <c r="A426">
        <v>425</v>
      </c>
      <c r="B426" s="1" t="s">
        <v>588</v>
      </c>
      <c r="C426" s="1" t="s">
        <v>1</v>
      </c>
      <c r="D426" s="1" t="s">
        <v>56</v>
      </c>
      <c r="E426" s="1" t="s">
        <v>589</v>
      </c>
      <c r="F426" s="3" t="str">
        <f t="shared" si="7"/>
        <v>c148a118</v>
      </c>
      <c r="G426" s="1" t="s">
        <v>606</v>
      </c>
      <c r="H426" s="1" t="s">
        <v>21</v>
      </c>
      <c r="I426" s="1" t="s">
        <v>48</v>
      </c>
    </row>
    <row r="427" spans="1:9" x14ac:dyDescent="0.25">
      <c r="A427">
        <v>426</v>
      </c>
      <c r="B427" s="1" t="s">
        <v>588</v>
      </c>
      <c r="C427" s="1" t="s">
        <v>1</v>
      </c>
      <c r="D427" s="1" t="s">
        <v>60</v>
      </c>
      <c r="E427" s="1" t="s">
        <v>589</v>
      </c>
      <c r="F427" s="3" t="str">
        <f t="shared" si="7"/>
        <v>c148a119</v>
      </c>
      <c r="G427" s="1" t="s">
        <v>607</v>
      </c>
      <c r="H427" s="1" t="s">
        <v>40</v>
      </c>
      <c r="I427" s="1" t="s">
        <v>59</v>
      </c>
    </row>
    <row r="428" spans="1:9" x14ac:dyDescent="0.25">
      <c r="A428">
        <v>427</v>
      </c>
      <c r="B428" s="1" t="s">
        <v>588</v>
      </c>
      <c r="C428" s="1" t="s">
        <v>1</v>
      </c>
      <c r="D428" s="1" t="s">
        <v>62</v>
      </c>
      <c r="E428" s="1" t="s">
        <v>589</v>
      </c>
      <c r="F428" s="3" t="str">
        <f t="shared" si="7"/>
        <v>c148a120</v>
      </c>
      <c r="G428" s="1" t="s">
        <v>608</v>
      </c>
      <c r="H428" s="1" t="s">
        <v>245</v>
      </c>
      <c r="I428" s="1" t="s">
        <v>6</v>
      </c>
    </row>
    <row r="429" spans="1:9" x14ac:dyDescent="0.25">
      <c r="A429">
        <v>428</v>
      </c>
      <c r="B429" s="1" t="s">
        <v>588</v>
      </c>
      <c r="C429" s="1" t="s">
        <v>1</v>
      </c>
      <c r="D429" s="1" t="s">
        <v>66</v>
      </c>
      <c r="E429" s="1" t="s">
        <v>589</v>
      </c>
      <c r="F429" s="3" t="str">
        <f t="shared" si="7"/>
        <v>c148a121</v>
      </c>
      <c r="G429" s="1" t="s">
        <v>9157</v>
      </c>
      <c r="H429" s="1" t="s">
        <v>295</v>
      </c>
      <c r="I429" s="1" t="s">
        <v>65</v>
      </c>
    </row>
    <row r="430" spans="1:9" x14ac:dyDescent="0.25">
      <c r="A430">
        <v>429</v>
      </c>
      <c r="B430" s="1" t="s">
        <v>588</v>
      </c>
      <c r="C430" s="1" t="s">
        <v>1</v>
      </c>
      <c r="D430" s="1" t="s">
        <v>70</v>
      </c>
      <c r="E430" s="1" t="s">
        <v>589</v>
      </c>
      <c r="F430" s="3" t="str">
        <f t="shared" si="7"/>
        <v>c148a122</v>
      </c>
      <c r="G430" s="1" t="s">
        <v>609</v>
      </c>
      <c r="H430" s="1" t="s">
        <v>292</v>
      </c>
      <c r="I430" s="1" t="s">
        <v>65</v>
      </c>
    </row>
    <row r="431" spans="1:9" x14ac:dyDescent="0.25">
      <c r="A431">
        <v>430</v>
      </c>
      <c r="B431" s="1" t="s">
        <v>588</v>
      </c>
      <c r="C431" s="1" t="s">
        <v>1</v>
      </c>
      <c r="D431" s="1" t="s">
        <v>126</v>
      </c>
      <c r="E431" s="1" t="s">
        <v>589</v>
      </c>
      <c r="F431" s="3" t="str">
        <f t="shared" si="7"/>
        <v>c148a123</v>
      </c>
      <c r="G431" s="1" t="s">
        <v>610</v>
      </c>
      <c r="H431" s="1" t="s">
        <v>15</v>
      </c>
      <c r="I431" s="1" t="s">
        <v>6</v>
      </c>
    </row>
    <row r="432" spans="1:9" x14ac:dyDescent="0.25">
      <c r="A432">
        <v>431</v>
      </c>
      <c r="B432" s="1" t="s">
        <v>588</v>
      </c>
      <c r="C432" s="1" t="s">
        <v>1</v>
      </c>
      <c r="D432" s="1" t="s">
        <v>128</v>
      </c>
      <c r="E432" s="1" t="s">
        <v>589</v>
      </c>
      <c r="F432" s="3" t="str">
        <f t="shared" si="7"/>
        <v>c148a124</v>
      </c>
      <c r="G432" s="1" t="s">
        <v>611</v>
      </c>
      <c r="H432" s="1" t="s">
        <v>34</v>
      </c>
      <c r="I432" s="1" t="s">
        <v>6</v>
      </c>
    </row>
    <row r="433" spans="1:9" x14ac:dyDescent="0.25">
      <c r="A433">
        <v>432</v>
      </c>
      <c r="B433" s="1" t="s">
        <v>588</v>
      </c>
      <c r="C433" s="1" t="s">
        <v>1</v>
      </c>
      <c r="D433" s="1" t="s">
        <v>312</v>
      </c>
      <c r="E433" s="1" t="s">
        <v>589</v>
      </c>
      <c r="F433" s="3" t="str">
        <f t="shared" si="7"/>
        <v>c148a125</v>
      </c>
      <c r="G433" s="1" t="s">
        <v>612</v>
      </c>
      <c r="H433" s="1" t="s">
        <v>287</v>
      </c>
      <c r="I433" s="1" t="s">
        <v>65</v>
      </c>
    </row>
    <row r="434" spans="1:9" x14ac:dyDescent="0.25">
      <c r="A434">
        <v>433</v>
      </c>
      <c r="B434" s="1" t="s">
        <v>588</v>
      </c>
      <c r="C434" s="1" t="s">
        <v>1</v>
      </c>
      <c r="D434" s="1" t="s">
        <v>316</v>
      </c>
      <c r="E434" s="1" t="s">
        <v>589</v>
      </c>
      <c r="F434" s="3" t="str">
        <f t="shared" si="7"/>
        <v>c148a126</v>
      </c>
      <c r="G434" s="1" t="s">
        <v>613</v>
      </c>
      <c r="H434" s="1" t="s">
        <v>285</v>
      </c>
      <c r="I434" s="1" t="s">
        <v>65</v>
      </c>
    </row>
    <row r="435" spans="1:9" x14ac:dyDescent="0.25">
      <c r="A435">
        <v>434</v>
      </c>
      <c r="B435" s="1" t="s">
        <v>588</v>
      </c>
      <c r="C435" s="1" t="s">
        <v>1</v>
      </c>
      <c r="D435" s="1" t="s">
        <v>318</v>
      </c>
      <c r="E435" s="1" t="s">
        <v>589</v>
      </c>
      <c r="F435" s="3" t="str">
        <f t="shared" si="7"/>
        <v>c148a127</v>
      </c>
      <c r="G435" s="1" t="s">
        <v>614</v>
      </c>
      <c r="H435" s="1" t="s">
        <v>427</v>
      </c>
      <c r="I435" s="1" t="s">
        <v>65</v>
      </c>
    </row>
    <row r="436" spans="1:9" x14ac:dyDescent="0.25">
      <c r="A436">
        <v>435</v>
      </c>
      <c r="B436" s="1" t="s">
        <v>588</v>
      </c>
      <c r="C436" s="1" t="s">
        <v>1</v>
      </c>
      <c r="D436" s="1" t="s">
        <v>320</v>
      </c>
      <c r="E436" s="1" t="s">
        <v>589</v>
      </c>
      <c r="F436" s="3" t="str">
        <f t="shared" si="7"/>
        <v>c148a128</v>
      </c>
      <c r="G436" s="1" t="s">
        <v>615</v>
      </c>
      <c r="H436" s="1" t="s">
        <v>616</v>
      </c>
      <c r="I436" s="1" t="s">
        <v>65</v>
      </c>
    </row>
    <row r="437" spans="1:9" x14ac:dyDescent="0.25">
      <c r="A437">
        <v>436</v>
      </c>
      <c r="B437" s="1" t="s">
        <v>588</v>
      </c>
      <c r="C437" s="1" t="s">
        <v>1</v>
      </c>
      <c r="D437" s="1" t="s">
        <v>322</v>
      </c>
      <c r="E437" s="1" t="s">
        <v>589</v>
      </c>
      <c r="F437" s="3" t="str">
        <f t="shared" si="7"/>
        <v>c148a129</v>
      </c>
      <c r="G437" s="1" t="s">
        <v>617</v>
      </c>
      <c r="H437" s="1" t="s">
        <v>618</v>
      </c>
      <c r="I437" s="1" t="s">
        <v>65</v>
      </c>
    </row>
    <row r="438" spans="1:9" x14ac:dyDescent="0.25">
      <c r="A438">
        <v>437</v>
      </c>
      <c r="B438" s="1" t="s">
        <v>588</v>
      </c>
      <c r="C438" s="1" t="s">
        <v>1</v>
      </c>
      <c r="D438" s="1" t="s">
        <v>324</v>
      </c>
      <c r="E438" s="1" t="s">
        <v>589</v>
      </c>
      <c r="F438" s="3" t="str">
        <f t="shared" si="7"/>
        <v>c148a130</v>
      </c>
      <c r="G438" s="1" t="s">
        <v>619</v>
      </c>
      <c r="H438" s="1" t="s">
        <v>620</v>
      </c>
      <c r="I438" s="1" t="s">
        <v>65</v>
      </c>
    </row>
    <row r="439" spans="1:9" x14ac:dyDescent="0.25">
      <c r="A439">
        <v>438</v>
      </c>
      <c r="B439" s="1" t="s">
        <v>588</v>
      </c>
      <c r="C439" s="1" t="s">
        <v>1</v>
      </c>
      <c r="D439" s="1" t="s">
        <v>328</v>
      </c>
      <c r="E439" s="1" t="s">
        <v>589</v>
      </c>
      <c r="F439" s="3" t="str">
        <f t="shared" si="7"/>
        <v>c148a131</v>
      </c>
      <c r="G439" s="1" t="s">
        <v>621</v>
      </c>
      <c r="H439" s="1" t="s">
        <v>37</v>
      </c>
      <c r="I439" s="1" t="s">
        <v>6</v>
      </c>
    </row>
    <row r="440" spans="1:9" x14ac:dyDescent="0.25">
      <c r="A440">
        <v>439</v>
      </c>
      <c r="B440" s="1" t="s">
        <v>588</v>
      </c>
      <c r="C440" s="1" t="s">
        <v>1</v>
      </c>
      <c r="D440" s="1" t="s">
        <v>331</v>
      </c>
      <c r="E440" s="1" t="s">
        <v>589</v>
      </c>
      <c r="F440" s="3" t="str">
        <f t="shared" si="7"/>
        <v>c148a132</v>
      </c>
      <c r="G440" s="1" t="s">
        <v>622</v>
      </c>
      <c r="H440" s="1" t="s">
        <v>21</v>
      </c>
      <c r="I440" s="1" t="s">
        <v>48</v>
      </c>
    </row>
    <row r="441" spans="1:9" x14ac:dyDescent="0.25">
      <c r="A441">
        <v>440</v>
      </c>
      <c r="B441" s="1" t="s">
        <v>588</v>
      </c>
      <c r="C441" s="1" t="s">
        <v>1</v>
      </c>
      <c r="D441" s="1" t="s">
        <v>333</v>
      </c>
      <c r="E441" s="1" t="s">
        <v>589</v>
      </c>
      <c r="F441" s="3" t="str">
        <f t="shared" si="7"/>
        <v>c148a133</v>
      </c>
      <c r="G441" s="1" t="s">
        <v>623</v>
      </c>
      <c r="H441" s="1" t="s">
        <v>21</v>
      </c>
      <c r="I441" s="1" t="s">
        <v>48</v>
      </c>
    </row>
    <row r="442" spans="1:9" x14ac:dyDescent="0.25">
      <c r="A442">
        <v>441</v>
      </c>
      <c r="B442" s="1" t="s">
        <v>588</v>
      </c>
      <c r="C442" s="1" t="s">
        <v>1</v>
      </c>
      <c r="D442" s="1" t="s">
        <v>336</v>
      </c>
      <c r="E442" s="1" t="s">
        <v>589</v>
      </c>
      <c r="F442" s="3" t="str">
        <f t="shared" si="7"/>
        <v>c148a134</v>
      </c>
      <c r="G442" s="1" t="s">
        <v>624</v>
      </c>
      <c r="H442" s="1" t="s">
        <v>497</v>
      </c>
      <c r="I442" s="1" t="s">
        <v>539</v>
      </c>
    </row>
    <row r="443" spans="1:9" x14ac:dyDescent="0.25">
      <c r="A443">
        <v>442</v>
      </c>
      <c r="B443" s="1" t="s">
        <v>588</v>
      </c>
      <c r="C443" s="1" t="s">
        <v>1</v>
      </c>
      <c r="D443" s="1" t="s">
        <v>339</v>
      </c>
      <c r="E443" s="1" t="s">
        <v>589</v>
      </c>
      <c r="F443" s="3" t="str">
        <f t="shared" si="7"/>
        <v>c148a135</v>
      </c>
      <c r="G443" s="1" t="s">
        <v>625</v>
      </c>
      <c r="H443" s="1" t="s">
        <v>452</v>
      </c>
      <c r="I443" s="1" t="s">
        <v>453</v>
      </c>
    </row>
    <row r="444" spans="1:9" x14ac:dyDescent="0.25">
      <c r="A444">
        <v>443</v>
      </c>
      <c r="B444" s="1" t="s">
        <v>588</v>
      </c>
      <c r="C444" s="1" t="s">
        <v>1</v>
      </c>
      <c r="D444" s="1" t="s">
        <v>342</v>
      </c>
      <c r="E444" s="1" t="s">
        <v>589</v>
      </c>
      <c r="F444" s="3" t="str">
        <f t="shared" si="7"/>
        <v>c148a136</v>
      </c>
      <c r="G444" s="1" t="s">
        <v>626</v>
      </c>
      <c r="H444" s="1" t="s">
        <v>114</v>
      </c>
      <c r="I444" s="1" t="s">
        <v>65</v>
      </c>
    </row>
    <row r="445" spans="1:9" x14ac:dyDescent="0.25">
      <c r="A445">
        <v>444</v>
      </c>
      <c r="B445" s="1" t="s">
        <v>588</v>
      </c>
      <c r="C445" s="1" t="s">
        <v>1</v>
      </c>
      <c r="D445" s="1" t="s">
        <v>345</v>
      </c>
      <c r="E445" s="1" t="s">
        <v>589</v>
      </c>
      <c r="F445" s="3" t="str">
        <f t="shared" si="7"/>
        <v>c148a137</v>
      </c>
      <c r="G445" s="1" t="s">
        <v>627</v>
      </c>
      <c r="H445" s="1" t="s">
        <v>68</v>
      </c>
      <c r="I445" t="s">
        <v>9919</v>
      </c>
    </row>
    <row r="446" spans="1:9" x14ac:dyDescent="0.25">
      <c r="A446">
        <v>445</v>
      </c>
      <c r="B446" s="1" t="s">
        <v>588</v>
      </c>
      <c r="C446" s="1" t="s">
        <v>1</v>
      </c>
      <c r="D446" s="1" t="s">
        <v>347</v>
      </c>
      <c r="E446" s="1" t="s">
        <v>589</v>
      </c>
      <c r="F446" s="3" t="str">
        <f t="shared" si="7"/>
        <v>c148a138</v>
      </c>
      <c r="G446" s="1" t="s">
        <v>628</v>
      </c>
      <c r="H446" s="1" t="s">
        <v>85</v>
      </c>
      <c r="I446" s="1" t="s">
        <v>6</v>
      </c>
    </row>
    <row r="447" spans="1:9" x14ac:dyDescent="0.25">
      <c r="A447">
        <v>446</v>
      </c>
      <c r="B447" s="1" t="s">
        <v>588</v>
      </c>
      <c r="C447" s="1" t="s">
        <v>1</v>
      </c>
      <c r="D447" s="1" t="s">
        <v>349</v>
      </c>
      <c r="E447" s="1" t="s">
        <v>589</v>
      </c>
      <c r="F447" s="3" t="str">
        <f t="shared" si="7"/>
        <v>c148a139</v>
      </c>
      <c r="G447" s="1" t="s">
        <v>629</v>
      </c>
      <c r="H447" s="1" t="s">
        <v>58</v>
      </c>
      <c r="I447" s="1" t="s">
        <v>26</v>
      </c>
    </row>
    <row r="448" spans="1:9" x14ac:dyDescent="0.25">
      <c r="A448">
        <v>447</v>
      </c>
      <c r="B448" s="1" t="s">
        <v>588</v>
      </c>
      <c r="C448" s="1" t="s">
        <v>1</v>
      </c>
      <c r="D448" s="1" t="s">
        <v>357</v>
      </c>
      <c r="E448" s="1" t="s">
        <v>589</v>
      </c>
      <c r="F448" s="3" t="str">
        <f t="shared" si="7"/>
        <v>c148a140</v>
      </c>
      <c r="G448" s="1" t="s">
        <v>9158</v>
      </c>
      <c r="H448" s="1" t="s">
        <v>40</v>
      </c>
      <c r="I448" s="1" t="s">
        <v>59</v>
      </c>
    </row>
    <row r="449" spans="1:9" x14ac:dyDescent="0.25">
      <c r="A449">
        <v>448</v>
      </c>
      <c r="B449" s="1" t="s">
        <v>588</v>
      </c>
      <c r="C449" s="1" t="s">
        <v>73</v>
      </c>
      <c r="D449" s="1" t="s">
        <v>2</v>
      </c>
      <c r="E449" s="1" t="s">
        <v>630</v>
      </c>
      <c r="F449" s="3" t="str">
        <f t="shared" si="7"/>
        <v>c148s101</v>
      </c>
      <c r="G449" s="1" t="s">
        <v>117</v>
      </c>
      <c r="H449" s="1" t="s">
        <v>21</v>
      </c>
      <c r="I449" s="1" t="s">
        <v>48</v>
      </c>
    </row>
    <row r="450" spans="1:9" x14ac:dyDescent="0.25">
      <c r="A450">
        <v>449</v>
      </c>
      <c r="B450" s="1" t="s">
        <v>588</v>
      </c>
      <c r="C450" s="1" t="s">
        <v>73</v>
      </c>
      <c r="D450" s="1" t="s">
        <v>7</v>
      </c>
      <c r="E450" s="1" t="s">
        <v>630</v>
      </c>
      <c r="F450" s="3" t="str">
        <f t="shared" si="7"/>
        <v>c148s102</v>
      </c>
      <c r="G450" s="1" t="s">
        <v>631</v>
      </c>
      <c r="H450" s="1" t="s">
        <v>85</v>
      </c>
      <c r="I450" s="1" t="s">
        <v>6</v>
      </c>
    </row>
    <row r="451" spans="1:9" x14ac:dyDescent="0.25">
      <c r="A451">
        <v>450</v>
      </c>
      <c r="B451" s="1" t="s">
        <v>588</v>
      </c>
      <c r="C451" s="1" t="s">
        <v>73</v>
      </c>
      <c r="D451" s="1" t="s">
        <v>10</v>
      </c>
      <c r="E451" s="1" t="s">
        <v>630</v>
      </c>
      <c r="F451" s="3" t="str">
        <f t="shared" si="7"/>
        <v>c148s103</v>
      </c>
      <c r="G451" s="1" t="s">
        <v>632</v>
      </c>
      <c r="H451" s="1" t="s">
        <v>341</v>
      </c>
      <c r="I451" s="1" t="s">
        <v>65</v>
      </c>
    </row>
    <row r="452" spans="1:9" x14ac:dyDescent="0.25">
      <c r="A452">
        <v>451</v>
      </c>
      <c r="B452" s="1" t="s">
        <v>588</v>
      </c>
      <c r="C452" s="1" t="s">
        <v>73</v>
      </c>
      <c r="D452" s="1" t="s">
        <v>13</v>
      </c>
      <c r="E452" s="1" t="s">
        <v>630</v>
      </c>
      <c r="F452" s="3" t="str">
        <f t="shared" si="7"/>
        <v>c148s104</v>
      </c>
      <c r="G452" s="1" t="s">
        <v>633</v>
      </c>
      <c r="H452" s="1" t="s">
        <v>18</v>
      </c>
      <c r="I452" s="1" t="s">
        <v>6</v>
      </c>
    </row>
    <row r="453" spans="1:9" x14ac:dyDescent="0.25">
      <c r="A453">
        <v>452</v>
      </c>
      <c r="B453" s="1" t="s">
        <v>588</v>
      </c>
      <c r="C453" s="1" t="s">
        <v>73</v>
      </c>
      <c r="D453" s="1" t="s">
        <v>16</v>
      </c>
      <c r="E453" s="1" t="s">
        <v>630</v>
      </c>
      <c r="F453" s="3" t="str">
        <f t="shared" si="7"/>
        <v>c148s105</v>
      </c>
      <c r="G453" s="1" t="s">
        <v>634</v>
      </c>
      <c r="H453" s="1" t="s">
        <v>40</v>
      </c>
      <c r="I453" s="1" t="s">
        <v>59</v>
      </c>
    </row>
    <row r="454" spans="1:9" x14ac:dyDescent="0.25">
      <c r="A454">
        <v>453</v>
      </c>
      <c r="B454" s="1" t="s">
        <v>588</v>
      </c>
      <c r="C454" s="1" t="s">
        <v>73</v>
      </c>
      <c r="D454" s="1" t="s">
        <v>19</v>
      </c>
      <c r="E454" s="1" t="s">
        <v>630</v>
      </c>
      <c r="F454" s="3" t="str">
        <f t="shared" ref="F454:F517" si="8">CONCATENATE(B454,C454,D454)</f>
        <v>c148s106</v>
      </c>
      <c r="G454" s="1" t="s">
        <v>635</v>
      </c>
      <c r="H454" s="1" t="s">
        <v>15</v>
      </c>
      <c r="I454" s="1" t="s">
        <v>6</v>
      </c>
    </row>
    <row r="455" spans="1:9" x14ac:dyDescent="0.25">
      <c r="A455">
        <v>454</v>
      </c>
      <c r="B455" s="1" t="s">
        <v>588</v>
      </c>
      <c r="C455" s="1" t="s">
        <v>73</v>
      </c>
      <c r="D455" s="1" t="s">
        <v>23</v>
      </c>
      <c r="E455" s="1" t="s">
        <v>630</v>
      </c>
      <c r="F455" s="3" t="str">
        <f t="shared" si="8"/>
        <v>c148s107</v>
      </c>
      <c r="G455" s="1" t="s">
        <v>636</v>
      </c>
      <c r="H455" s="1" t="s">
        <v>301</v>
      </c>
      <c r="I455" s="1" t="s">
        <v>6</v>
      </c>
    </row>
    <row r="456" spans="1:9" x14ac:dyDescent="0.25">
      <c r="A456">
        <v>455</v>
      </c>
      <c r="B456" s="1" t="s">
        <v>588</v>
      </c>
      <c r="C456" s="1" t="s">
        <v>73</v>
      </c>
      <c r="D456" s="1" t="s">
        <v>27</v>
      </c>
      <c r="E456" s="1" t="s">
        <v>630</v>
      </c>
      <c r="F456" s="3" t="str">
        <f t="shared" si="8"/>
        <v>c148s108</v>
      </c>
      <c r="G456" s="1" t="s">
        <v>637</v>
      </c>
      <c r="H456" s="1" t="s">
        <v>638</v>
      </c>
      <c r="I456" s="1" t="s">
        <v>65</v>
      </c>
    </row>
    <row r="457" spans="1:9" x14ac:dyDescent="0.25">
      <c r="A457">
        <v>456</v>
      </c>
      <c r="B457" s="1" t="s">
        <v>588</v>
      </c>
      <c r="C457" s="1" t="s">
        <v>73</v>
      </c>
      <c r="D457" s="1" t="s">
        <v>29</v>
      </c>
      <c r="E457" s="1" t="s">
        <v>630</v>
      </c>
      <c r="F457" s="3" t="str">
        <f t="shared" si="8"/>
        <v>c148s109</v>
      </c>
      <c r="G457" s="1" t="s">
        <v>639</v>
      </c>
      <c r="H457" s="1" t="s">
        <v>640</v>
      </c>
      <c r="I457" s="1" t="s">
        <v>65</v>
      </c>
    </row>
    <row r="458" spans="1:9" x14ac:dyDescent="0.25">
      <c r="A458">
        <v>457</v>
      </c>
      <c r="B458" s="1" t="s">
        <v>588</v>
      </c>
      <c r="C458" s="1" t="s">
        <v>73</v>
      </c>
      <c r="D458" s="1" t="s">
        <v>32</v>
      </c>
      <c r="E458" s="1" t="s">
        <v>630</v>
      </c>
      <c r="F458" s="3" t="str">
        <f t="shared" si="8"/>
        <v>c148s110</v>
      </c>
      <c r="G458" s="1" t="s">
        <v>641</v>
      </c>
      <c r="H458" s="1" t="s">
        <v>642</v>
      </c>
      <c r="I458" s="1" t="s">
        <v>65</v>
      </c>
    </row>
    <row r="459" spans="1:9" x14ac:dyDescent="0.25">
      <c r="A459">
        <v>458</v>
      </c>
      <c r="B459" s="1" t="s">
        <v>588</v>
      </c>
      <c r="C459" s="1" t="s">
        <v>73</v>
      </c>
      <c r="D459" s="1" t="s">
        <v>35</v>
      </c>
      <c r="E459" s="1" t="s">
        <v>630</v>
      </c>
      <c r="F459" s="3" t="str">
        <f t="shared" si="8"/>
        <v>c148s111</v>
      </c>
      <c r="G459" s="1" t="s">
        <v>643</v>
      </c>
      <c r="H459" s="1" t="s">
        <v>495</v>
      </c>
      <c r="I459" s="1" t="s">
        <v>65</v>
      </c>
    </row>
    <row r="460" spans="1:9" x14ac:dyDescent="0.25">
      <c r="A460">
        <v>459</v>
      </c>
      <c r="B460" s="1" t="s">
        <v>588</v>
      </c>
      <c r="C460" s="1" t="s">
        <v>73</v>
      </c>
      <c r="D460" s="1" t="s">
        <v>38</v>
      </c>
      <c r="E460" s="1" t="s">
        <v>630</v>
      </c>
      <c r="F460" s="3" t="str">
        <f t="shared" si="8"/>
        <v>c148s112</v>
      </c>
      <c r="G460" s="1" t="s">
        <v>644</v>
      </c>
      <c r="H460" s="1" t="s">
        <v>449</v>
      </c>
      <c r="I460" s="1" t="s">
        <v>65</v>
      </c>
    </row>
    <row r="461" spans="1:9" x14ac:dyDescent="0.25">
      <c r="A461">
        <v>460</v>
      </c>
      <c r="B461" s="1" t="s">
        <v>588</v>
      </c>
      <c r="C461" s="1" t="s">
        <v>73</v>
      </c>
      <c r="D461" s="1" t="s">
        <v>41</v>
      </c>
      <c r="E461" s="1" t="s">
        <v>630</v>
      </c>
      <c r="F461" s="3" t="str">
        <f t="shared" si="8"/>
        <v>c148s113</v>
      </c>
      <c r="G461" s="1" t="s">
        <v>645</v>
      </c>
      <c r="H461" s="1" t="s">
        <v>355</v>
      </c>
      <c r="I461" s="1" t="s">
        <v>356</v>
      </c>
    </row>
    <row r="462" spans="1:9" x14ac:dyDescent="0.25">
      <c r="A462">
        <v>461</v>
      </c>
      <c r="B462" s="1" t="s">
        <v>588</v>
      </c>
      <c r="C462" s="1" t="s">
        <v>73</v>
      </c>
      <c r="D462" s="1" t="s">
        <v>45</v>
      </c>
      <c r="E462" s="1" t="s">
        <v>630</v>
      </c>
      <c r="F462" s="3" t="str">
        <f t="shared" si="8"/>
        <v>c148s114</v>
      </c>
      <c r="G462" s="1" t="s">
        <v>646</v>
      </c>
      <c r="H462" s="1" t="s">
        <v>5</v>
      </c>
      <c r="I462" s="1" t="s">
        <v>198</v>
      </c>
    </row>
    <row r="463" spans="1:9" x14ac:dyDescent="0.25">
      <c r="A463">
        <v>462</v>
      </c>
      <c r="B463" s="1" t="s">
        <v>588</v>
      </c>
      <c r="C463" s="1" t="s">
        <v>73</v>
      </c>
      <c r="D463" s="1" t="s">
        <v>49</v>
      </c>
      <c r="E463" s="1" t="s">
        <v>630</v>
      </c>
      <c r="F463" s="3" t="str">
        <f t="shared" si="8"/>
        <v>c148s115</v>
      </c>
      <c r="G463" s="1" t="s">
        <v>647</v>
      </c>
      <c r="H463" s="1" t="s">
        <v>37</v>
      </c>
      <c r="I463" s="1" t="s">
        <v>6</v>
      </c>
    </row>
    <row r="464" spans="1:9" x14ac:dyDescent="0.25">
      <c r="A464">
        <v>463</v>
      </c>
      <c r="B464" s="1" t="s">
        <v>588</v>
      </c>
      <c r="C464" s="1" t="s">
        <v>73</v>
      </c>
      <c r="D464" s="1" t="s">
        <v>51</v>
      </c>
      <c r="E464" s="1" t="s">
        <v>630</v>
      </c>
      <c r="F464" s="3" t="str">
        <f t="shared" si="8"/>
        <v>c148s116</v>
      </c>
      <c r="G464" s="1" t="s">
        <v>648</v>
      </c>
      <c r="H464" s="1" t="s">
        <v>460</v>
      </c>
      <c r="I464" s="1" t="s">
        <v>65</v>
      </c>
    </row>
    <row r="465" spans="1:9" x14ac:dyDescent="0.25">
      <c r="A465">
        <v>464</v>
      </c>
      <c r="B465" s="1" t="s">
        <v>588</v>
      </c>
      <c r="C465" s="1" t="s">
        <v>73</v>
      </c>
      <c r="D465" s="1" t="s">
        <v>53</v>
      </c>
      <c r="E465" s="1" t="s">
        <v>630</v>
      </c>
      <c r="F465" s="3" t="str">
        <f t="shared" si="8"/>
        <v>c148s117</v>
      </c>
      <c r="G465" s="1" t="s">
        <v>649</v>
      </c>
      <c r="H465" s="1" t="s">
        <v>344</v>
      </c>
      <c r="I465" s="1" t="s">
        <v>65</v>
      </c>
    </row>
    <row r="466" spans="1:9" x14ac:dyDescent="0.25">
      <c r="A466">
        <v>465</v>
      </c>
      <c r="B466" s="1" t="s">
        <v>588</v>
      </c>
      <c r="C466" s="1" t="s">
        <v>73</v>
      </c>
      <c r="D466" s="1" t="s">
        <v>56</v>
      </c>
      <c r="E466" s="1" t="s">
        <v>630</v>
      </c>
      <c r="F466" s="3" t="str">
        <f t="shared" si="8"/>
        <v>c148s118</v>
      </c>
      <c r="G466" s="1" t="s">
        <v>650</v>
      </c>
      <c r="H466" s="1" t="s">
        <v>40</v>
      </c>
      <c r="I466" s="1" t="s">
        <v>59</v>
      </c>
    </row>
    <row r="467" spans="1:9" x14ac:dyDescent="0.25">
      <c r="A467">
        <v>466</v>
      </c>
      <c r="B467" s="1" t="s">
        <v>588</v>
      </c>
      <c r="C467" s="1" t="s">
        <v>73</v>
      </c>
      <c r="D467" s="1" t="s">
        <v>60</v>
      </c>
      <c r="E467" s="1" t="s">
        <v>630</v>
      </c>
      <c r="F467" s="3" t="str">
        <f t="shared" si="8"/>
        <v>c148s119</v>
      </c>
      <c r="G467" s="1" t="s">
        <v>651</v>
      </c>
      <c r="H467" s="1" t="s">
        <v>58</v>
      </c>
      <c r="I467" s="1" t="s">
        <v>26</v>
      </c>
    </row>
    <row r="468" spans="1:9" x14ac:dyDescent="0.25">
      <c r="A468">
        <v>467</v>
      </c>
      <c r="B468" s="1" t="s">
        <v>588</v>
      </c>
      <c r="C468" s="1" t="s">
        <v>73</v>
      </c>
      <c r="D468" s="1" t="s">
        <v>62</v>
      </c>
      <c r="E468" s="1" t="s">
        <v>630</v>
      </c>
      <c r="F468" s="3" t="str">
        <f t="shared" si="8"/>
        <v>c148s120</v>
      </c>
      <c r="G468" s="1" t="s">
        <v>652</v>
      </c>
      <c r="H468" s="1" t="s">
        <v>21</v>
      </c>
      <c r="I468" s="1" t="s">
        <v>48</v>
      </c>
    </row>
    <row r="469" spans="1:9" x14ac:dyDescent="0.25">
      <c r="A469">
        <v>468</v>
      </c>
      <c r="B469" s="1" t="s">
        <v>588</v>
      </c>
      <c r="C469" s="1" t="s">
        <v>73</v>
      </c>
      <c r="D469" s="1" t="s">
        <v>66</v>
      </c>
      <c r="E469" s="1" t="s">
        <v>630</v>
      </c>
      <c r="F469" s="3" t="str">
        <f t="shared" si="8"/>
        <v>c148s121</v>
      </c>
      <c r="G469" s="1" t="s">
        <v>653</v>
      </c>
      <c r="H469" s="1" t="s">
        <v>58</v>
      </c>
      <c r="I469" s="1" t="s">
        <v>26</v>
      </c>
    </row>
    <row r="470" spans="1:9" x14ac:dyDescent="0.25">
      <c r="A470">
        <v>469</v>
      </c>
      <c r="B470" s="1" t="s">
        <v>588</v>
      </c>
      <c r="C470" s="1" t="s">
        <v>73</v>
      </c>
      <c r="D470" s="1" t="s">
        <v>70</v>
      </c>
      <c r="E470" s="1" t="s">
        <v>630</v>
      </c>
      <c r="F470" s="3" t="str">
        <f t="shared" si="8"/>
        <v>c148s122</v>
      </c>
      <c r="G470" s="1" t="s">
        <v>654</v>
      </c>
      <c r="H470" s="1" t="s">
        <v>72</v>
      </c>
      <c r="I470" s="1" t="s">
        <v>6</v>
      </c>
    </row>
    <row r="471" spans="1:9" x14ac:dyDescent="0.25">
      <c r="A471">
        <v>470</v>
      </c>
      <c r="B471" s="1" t="s">
        <v>588</v>
      </c>
      <c r="C471" s="1" t="s">
        <v>73</v>
      </c>
      <c r="D471" s="1" t="s">
        <v>126</v>
      </c>
      <c r="E471" s="1" t="s">
        <v>630</v>
      </c>
      <c r="F471" s="3" t="str">
        <f t="shared" si="8"/>
        <v>c148s123</v>
      </c>
      <c r="G471" s="1" t="s">
        <v>655</v>
      </c>
      <c r="H471" s="1" t="s">
        <v>383</v>
      </c>
      <c r="I471" s="1" t="s">
        <v>65</v>
      </c>
    </row>
    <row r="472" spans="1:9" x14ac:dyDescent="0.25">
      <c r="A472">
        <v>471</v>
      </c>
      <c r="B472" s="1" t="s">
        <v>588</v>
      </c>
      <c r="C472" s="1" t="s">
        <v>73</v>
      </c>
      <c r="D472" s="1" t="s">
        <v>128</v>
      </c>
      <c r="E472" s="1" t="s">
        <v>630</v>
      </c>
      <c r="F472" s="3" t="str">
        <f t="shared" si="8"/>
        <v>c148s124</v>
      </c>
      <c r="G472" s="1" t="s">
        <v>656</v>
      </c>
      <c r="H472" s="1" t="s">
        <v>31</v>
      </c>
      <c r="I472" s="1" t="s">
        <v>6</v>
      </c>
    </row>
    <row r="473" spans="1:9" x14ac:dyDescent="0.25">
      <c r="A473">
        <v>472</v>
      </c>
      <c r="B473" s="1" t="s">
        <v>588</v>
      </c>
      <c r="C473" s="1" t="s">
        <v>73</v>
      </c>
      <c r="D473" s="1" t="s">
        <v>312</v>
      </c>
      <c r="E473" s="1" t="s">
        <v>630</v>
      </c>
      <c r="F473" s="3" t="str">
        <f t="shared" si="8"/>
        <v>c148s125</v>
      </c>
      <c r="G473" s="1" t="s">
        <v>657</v>
      </c>
      <c r="H473" s="1" t="s">
        <v>34</v>
      </c>
      <c r="I473" s="1" t="s">
        <v>6</v>
      </c>
    </row>
    <row r="474" spans="1:9" x14ac:dyDescent="0.25">
      <c r="A474">
        <v>473</v>
      </c>
      <c r="B474" s="1" t="s">
        <v>588</v>
      </c>
      <c r="C474" s="1" t="s">
        <v>73</v>
      </c>
      <c r="D474" s="1" t="s">
        <v>316</v>
      </c>
      <c r="E474" s="1" t="s">
        <v>630</v>
      </c>
      <c r="F474" s="3" t="str">
        <f t="shared" si="8"/>
        <v>c148s126</v>
      </c>
      <c r="G474" s="1" t="s">
        <v>658</v>
      </c>
      <c r="H474" s="1" t="s">
        <v>181</v>
      </c>
      <c r="I474" s="1" t="s">
        <v>6</v>
      </c>
    </row>
    <row r="475" spans="1:9" x14ac:dyDescent="0.25">
      <c r="A475">
        <v>474</v>
      </c>
      <c r="B475" s="1" t="s">
        <v>588</v>
      </c>
      <c r="C475" s="1" t="s">
        <v>73</v>
      </c>
      <c r="D475" s="1" t="s">
        <v>318</v>
      </c>
      <c r="E475" s="1" t="s">
        <v>630</v>
      </c>
      <c r="F475" s="3" t="str">
        <f t="shared" si="8"/>
        <v>c148s127</v>
      </c>
      <c r="G475" s="1" t="s">
        <v>659</v>
      </c>
      <c r="H475" s="1" t="s">
        <v>386</v>
      </c>
      <c r="I475" s="1" t="s">
        <v>65</v>
      </c>
    </row>
    <row r="476" spans="1:9" x14ac:dyDescent="0.25">
      <c r="A476">
        <v>475</v>
      </c>
      <c r="B476" s="1" t="s">
        <v>588</v>
      </c>
      <c r="C476" s="1" t="s">
        <v>73</v>
      </c>
      <c r="D476" s="1" t="s">
        <v>320</v>
      </c>
      <c r="E476" s="1" t="s">
        <v>630</v>
      </c>
      <c r="F476" s="3" t="str">
        <f t="shared" si="8"/>
        <v>c148s128</v>
      </c>
      <c r="G476" s="1" t="s">
        <v>9159</v>
      </c>
      <c r="H476" s="1" t="s">
        <v>363</v>
      </c>
      <c r="I476" s="1" t="s">
        <v>660</v>
      </c>
    </row>
    <row r="477" spans="1:9" x14ac:dyDescent="0.25">
      <c r="A477">
        <v>476</v>
      </c>
      <c r="B477" s="1" t="s">
        <v>588</v>
      </c>
      <c r="C477" s="1" t="s">
        <v>73</v>
      </c>
      <c r="D477" s="1" t="s">
        <v>322</v>
      </c>
      <c r="E477" s="1" t="s">
        <v>630</v>
      </c>
      <c r="F477" s="3" t="str">
        <f t="shared" si="8"/>
        <v>c148s129</v>
      </c>
      <c r="G477" s="1" t="s">
        <v>661</v>
      </c>
      <c r="H477" s="1" t="s">
        <v>486</v>
      </c>
      <c r="I477" s="1" t="s">
        <v>65</v>
      </c>
    </row>
    <row r="478" spans="1:9" x14ac:dyDescent="0.25">
      <c r="A478">
        <v>477</v>
      </c>
      <c r="B478" s="1" t="s">
        <v>588</v>
      </c>
      <c r="C478" s="1" t="s">
        <v>73</v>
      </c>
      <c r="D478" s="1" t="s">
        <v>324</v>
      </c>
      <c r="E478" s="1" t="s">
        <v>630</v>
      </c>
      <c r="F478" s="3" t="str">
        <f t="shared" si="8"/>
        <v>c148s130</v>
      </c>
      <c r="G478" s="1" t="s">
        <v>662</v>
      </c>
      <c r="H478" s="1" t="s">
        <v>389</v>
      </c>
      <c r="I478" s="1" t="s">
        <v>65</v>
      </c>
    </row>
    <row r="479" spans="1:9" x14ac:dyDescent="0.25">
      <c r="A479">
        <v>478</v>
      </c>
      <c r="B479" s="1" t="s">
        <v>588</v>
      </c>
      <c r="C479" s="1" t="s">
        <v>73</v>
      </c>
      <c r="D479" s="1" t="s">
        <v>328</v>
      </c>
      <c r="E479" s="1" t="s">
        <v>630</v>
      </c>
      <c r="F479" s="3" t="str">
        <f t="shared" si="8"/>
        <v>c148s131</v>
      </c>
      <c r="G479" s="1" t="s">
        <v>663</v>
      </c>
      <c r="H479" s="1" t="s">
        <v>245</v>
      </c>
      <c r="I479" s="1" t="s">
        <v>6</v>
      </c>
    </row>
    <row r="480" spans="1:9" x14ac:dyDescent="0.25">
      <c r="A480">
        <v>479</v>
      </c>
      <c r="B480" s="1" t="s">
        <v>588</v>
      </c>
      <c r="C480" s="1" t="s">
        <v>73</v>
      </c>
      <c r="D480" s="1" t="s">
        <v>331</v>
      </c>
      <c r="E480" s="1" t="s">
        <v>630</v>
      </c>
      <c r="F480" s="3" t="str">
        <f t="shared" si="8"/>
        <v>c148s132</v>
      </c>
      <c r="G480" s="1" t="s">
        <v>664</v>
      </c>
      <c r="H480" s="1" t="s">
        <v>21</v>
      </c>
      <c r="I480" s="1" t="s">
        <v>48</v>
      </c>
    </row>
    <row r="481" spans="1:9" x14ac:dyDescent="0.25">
      <c r="A481">
        <v>480</v>
      </c>
      <c r="B481" s="1" t="s">
        <v>588</v>
      </c>
      <c r="C481" s="1" t="s">
        <v>73</v>
      </c>
      <c r="D481" s="1" t="s">
        <v>333</v>
      </c>
      <c r="E481" s="1" t="s">
        <v>630</v>
      </c>
      <c r="F481" s="3" t="str">
        <f t="shared" si="8"/>
        <v>c148s133</v>
      </c>
      <c r="G481" s="1" t="s">
        <v>665</v>
      </c>
      <c r="H481" s="1" t="s">
        <v>21</v>
      </c>
      <c r="I481" s="1" t="s">
        <v>48</v>
      </c>
    </row>
    <row r="482" spans="1:9" x14ac:dyDescent="0.25">
      <c r="A482">
        <v>481</v>
      </c>
      <c r="B482" s="1" t="s">
        <v>588</v>
      </c>
      <c r="C482" s="1" t="s">
        <v>73</v>
      </c>
      <c r="D482" s="1" t="s">
        <v>336</v>
      </c>
      <c r="E482" s="1" t="s">
        <v>630</v>
      </c>
      <c r="F482" s="3" t="str">
        <f t="shared" si="8"/>
        <v>c148s134</v>
      </c>
      <c r="G482" s="1" t="s">
        <v>666</v>
      </c>
      <c r="H482" s="1" t="s">
        <v>452</v>
      </c>
      <c r="I482" s="1" t="s">
        <v>453</v>
      </c>
    </row>
    <row r="483" spans="1:9" x14ac:dyDescent="0.25">
      <c r="A483">
        <v>482</v>
      </c>
      <c r="B483" s="1" t="s">
        <v>588</v>
      </c>
      <c r="C483" s="1" t="s">
        <v>73</v>
      </c>
      <c r="D483" s="1" t="s">
        <v>339</v>
      </c>
      <c r="E483" s="1" t="s">
        <v>630</v>
      </c>
      <c r="F483" s="3" t="str">
        <f t="shared" si="8"/>
        <v>c148s135</v>
      </c>
      <c r="G483" s="1" t="s">
        <v>667</v>
      </c>
      <c r="H483" s="1" t="s">
        <v>68</v>
      </c>
      <c r="I483" t="s">
        <v>9919</v>
      </c>
    </row>
    <row r="484" spans="1:9" x14ac:dyDescent="0.25">
      <c r="A484">
        <v>483</v>
      </c>
      <c r="B484" s="1" t="s">
        <v>588</v>
      </c>
      <c r="C484" s="1" t="s">
        <v>73</v>
      </c>
      <c r="D484" s="1" t="s">
        <v>342</v>
      </c>
      <c r="E484" s="1" t="s">
        <v>630</v>
      </c>
      <c r="F484" s="3" t="str">
        <f t="shared" si="8"/>
        <v>c148s136</v>
      </c>
      <c r="G484" s="1" t="s">
        <v>668</v>
      </c>
      <c r="H484" s="1" t="s">
        <v>497</v>
      </c>
      <c r="I484" s="1" t="s">
        <v>69</v>
      </c>
    </row>
    <row r="485" spans="1:9" x14ac:dyDescent="0.25">
      <c r="A485">
        <v>484</v>
      </c>
      <c r="B485" s="1" t="s">
        <v>588</v>
      </c>
      <c r="C485" s="1" t="s">
        <v>73</v>
      </c>
      <c r="D485" s="1" t="s">
        <v>345</v>
      </c>
      <c r="E485" s="1" t="s">
        <v>630</v>
      </c>
      <c r="F485" s="3" t="str">
        <f t="shared" si="8"/>
        <v>c148s137</v>
      </c>
      <c r="G485" s="1" t="s">
        <v>669</v>
      </c>
      <c r="H485" s="1" t="s">
        <v>376</v>
      </c>
      <c r="I485" s="1" t="s">
        <v>539</v>
      </c>
    </row>
    <row r="486" spans="1:9" x14ac:dyDescent="0.25">
      <c r="A486">
        <v>485</v>
      </c>
      <c r="B486" s="1" t="s">
        <v>588</v>
      </c>
      <c r="C486" s="1" t="s">
        <v>73</v>
      </c>
      <c r="D486" s="1" t="s">
        <v>347</v>
      </c>
      <c r="E486" s="1" t="s">
        <v>630</v>
      </c>
      <c r="F486" s="3" t="str">
        <f t="shared" si="8"/>
        <v>c148s138</v>
      </c>
      <c r="G486" s="1" t="s">
        <v>670</v>
      </c>
      <c r="H486" s="1" t="s">
        <v>308</v>
      </c>
      <c r="I486" s="1" t="s">
        <v>6</v>
      </c>
    </row>
    <row r="487" spans="1:9" x14ac:dyDescent="0.25">
      <c r="A487">
        <v>486</v>
      </c>
      <c r="B487" s="1" t="s">
        <v>588</v>
      </c>
      <c r="C487" s="1" t="s">
        <v>73</v>
      </c>
      <c r="D487" s="1" t="s">
        <v>349</v>
      </c>
      <c r="E487" s="1" t="s">
        <v>630</v>
      </c>
      <c r="F487" s="3" t="str">
        <f t="shared" si="8"/>
        <v>c148s139</v>
      </c>
      <c r="G487" s="1" t="s">
        <v>671</v>
      </c>
      <c r="H487" s="1" t="s">
        <v>40</v>
      </c>
      <c r="I487" s="1" t="s">
        <v>59</v>
      </c>
    </row>
    <row r="488" spans="1:9" x14ac:dyDescent="0.25">
      <c r="A488">
        <v>487</v>
      </c>
      <c r="B488" s="1" t="s">
        <v>588</v>
      </c>
      <c r="C488" s="1" t="s">
        <v>73</v>
      </c>
      <c r="D488" s="1" t="s">
        <v>357</v>
      </c>
      <c r="E488" s="1" t="s">
        <v>630</v>
      </c>
      <c r="F488" s="3" t="str">
        <f t="shared" si="8"/>
        <v>c148s140</v>
      </c>
      <c r="G488" s="1" t="s">
        <v>672</v>
      </c>
      <c r="H488" s="1" t="s">
        <v>452</v>
      </c>
      <c r="I488" s="1" t="s">
        <v>453</v>
      </c>
    </row>
    <row r="489" spans="1:9" x14ac:dyDescent="0.25">
      <c r="A489">
        <v>488</v>
      </c>
      <c r="B489" s="1" t="s">
        <v>588</v>
      </c>
      <c r="C489" s="1" t="s">
        <v>73</v>
      </c>
      <c r="D489" s="1" t="s">
        <v>503</v>
      </c>
      <c r="E489" s="1" t="s">
        <v>630</v>
      </c>
      <c r="F489" s="3" t="str">
        <f t="shared" si="8"/>
        <v>c148s141</v>
      </c>
      <c r="G489" s="1" t="s">
        <v>673</v>
      </c>
      <c r="H489" s="1" t="s">
        <v>674</v>
      </c>
      <c r="I489" s="1" t="s">
        <v>675</v>
      </c>
    </row>
    <row r="490" spans="1:9" x14ac:dyDescent="0.25">
      <c r="A490">
        <v>489</v>
      </c>
      <c r="B490" s="1" t="s">
        <v>588</v>
      </c>
      <c r="C490" s="1" t="s">
        <v>73</v>
      </c>
      <c r="D490" s="1" t="s">
        <v>505</v>
      </c>
      <c r="E490" s="1" t="s">
        <v>630</v>
      </c>
      <c r="F490" s="3" t="str">
        <f t="shared" si="8"/>
        <v>c148s142</v>
      </c>
      <c r="G490" s="1" t="s">
        <v>676</v>
      </c>
      <c r="H490" s="1" t="s">
        <v>677</v>
      </c>
      <c r="I490" s="1" t="s">
        <v>678</v>
      </c>
    </row>
    <row r="491" spans="1:9" x14ac:dyDescent="0.25">
      <c r="A491">
        <v>490</v>
      </c>
      <c r="B491" s="1" t="s">
        <v>588</v>
      </c>
      <c r="C491" s="1" t="s">
        <v>73</v>
      </c>
      <c r="D491" s="1" t="s">
        <v>507</v>
      </c>
      <c r="E491" s="1" t="s">
        <v>630</v>
      </c>
      <c r="F491" s="3" t="str">
        <f t="shared" si="8"/>
        <v>c148s143</v>
      </c>
      <c r="G491" s="1" t="s">
        <v>679</v>
      </c>
      <c r="H491" s="1" t="s">
        <v>21</v>
      </c>
      <c r="I491" s="1" t="s">
        <v>48</v>
      </c>
    </row>
    <row r="492" spans="1:9" x14ac:dyDescent="0.25">
      <c r="A492">
        <v>491</v>
      </c>
      <c r="B492" s="1" t="s">
        <v>680</v>
      </c>
      <c r="C492" s="1" t="s">
        <v>1</v>
      </c>
      <c r="D492" s="1" t="s">
        <v>2</v>
      </c>
      <c r="E492" s="1" t="s">
        <v>681</v>
      </c>
      <c r="F492" s="3" t="str">
        <f t="shared" si="8"/>
        <v>c149a101</v>
      </c>
      <c r="G492" s="1" t="s">
        <v>682</v>
      </c>
      <c r="H492" s="1" t="s">
        <v>21</v>
      </c>
      <c r="I492" s="1" t="s">
        <v>48</v>
      </c>
    </row>
    <row r="493" spans="1:9" x14ac:dyDescent="0.25">
      <c r="A493">
        <v>492</v>
      </c>
      <c r="B493" s="1" t="s">
        <v>680</v>
      </c>
      <c r="C493" s="1" t="s">
        <v>1</v>
      </c>
      <c r="D493" s="1" t="s">
        <v>7</v>
      </c>
      <c r="E493" s="1" t="s">
        <v>681</v>
      </c>
      <c r="F493" s="3" t="str">
        <f t="shared" si="8"/>
        <v>c149a102</v>
      </c>
      <c r="G493" s="1" t="s">
        <v>683</v>
      </c>
      <c r="H493" s="1" t="s">
        <v>64</v>
      </c>
      <c r="I493" s="1" t="s">
        <v>356</v>
      </c>
    </row>
    <row r="494" spans="1:9" x14ac:dyDescent="0.25">
      <c r="A494">
        <v>493</v>
      </c>
      <c r="B494" s="1" t="s">
        <v>680</v>
      </c>
      <c r="C494" s="1" t="s">
        <v>1</v>
      </c>
      <c r="D494" s="1" t="s">
        <v>10</v>
      </c>
      <c r="E494" s="1" t="s">
        <v>681</v>
      </c>
      <c r="F494" s="3" t="str">
        <f t="shared" si="8"/>
        <v>c149a103</v>
      </c>
      <c r="G494" s="1" t="s">
        <v>684</v>
      </c>
      <c r="H494" s="1" t="s">
        <v>527</v>
      </c>
      <c r="I494" s="1" t="s">
        <v>65</v>
      </c>
    </row>
    <row r="495" spans="1:9" x14ac:dyDescent="0.25">
      <c r="A495">
        <v>494</v>
      </c>
      <c r="B495" s="1" t="s">
        <v>680</v>
      </c>
      <c r="C495" s="1" t="s">
        <v>1</v>
      </c>
      <c r="D495" s="1" t="s">
        <v>13</v>
      </c>
      <c r="E495" s="1" t="s">
        <v>681</v>
      </c>
      <c r="F495" s="3" t="str">
        <f t="shared" si="8"/>
        <v>c149a104</v>
      </c>
      <c r="G495" s="1" t="s">
        <v>685</v>
      </c>
      <c r="H495" s="1" t="s">
        <v>245</v>
      </c>
      <c r="I495" s="1" t="s">
        <v>6</v>
      </c>
    </row>
    <row r="496" spans="1:9" x14ac:dyDescent="0.25">
      <c r="A496">
        <v>495</v>
      </c>
      <c r="B496" s="1" t="s">
        <v>680</v>
      </c>
      <c r="C496" s="1" t="s">
        <v>1</v>
      </c>
      <c r="D496" s="1" t="s">
        <v>16</v>
      </c>
      <c r="E496" s="1" t="s">
        <v>681</v>
      </c>
      <c r="F496" s="3" t="str">
        <f t="shared" si="8"/>
        <v>c149a105</v>
      </c>
      <c r="G496" s="1" t="s">
        <v>686</v>
      </c>
      <c r="H496" s="1" t="s">
        <v>58</v>
      </c>
      <c r="I496" s="1" t="s">
        <v>26</v>
      </c>
    </row>
    <row r="497" spans="1:9" x14ac:dyDescent="0.25">
      <c r="A497">
        <v>496</v>
      </c>
      <c r="B497" s="1" t="s">
        <v>680</v>
      </c>
      <c r="C497" s="1" t="s">
        <v>1</v>
      </c>
      <c r="D497" s="1" t="s">
        <v>19</v>
      </c>
      <c r="E497" s="1" t="s">
        <v>681</v>
      </c>
      <c r="F497" s="3" t="str">
        <f t="shared" si="8"/>
        <v>c149a106</v>
      </c>
      <c r="G497" s="1" t="s">
        <v>687</v>
      </c>
      <c r="H497" s="1" t="s">
        <v>34</v>
      </c>
      <c r="I497" s="1" t="s">
        <v>6</v>
      </c>
    </row>
    <row r="498" spans="1:9" x14ac:dyDescent="0.25">
      <c r="A498">
        <v>497</v>
      </c>
      <c r="B498" s="1" t="s">
        <v>680</v>
      </c>
      <c r="C498" s="1" t="s">
        <v>1</v>
      </c>
      <c r="D498" s="1" t="s">
        <v>23</v>
      </c>
      <c r="E498" s="1" t="s">
        <v>681</v>
      </c>
      <c r="F498" s="3" t="str">
        <f t="shared" si="8"/>
        <v>c149a107</v>
      </c>
      <c r="G498" s="1" t="s">
        <v>688</v>
      </c>
      <c r="H498" s="1" t="s">
        <v>18</v>
      </c>
      <c r="I498" s="1" t="s">
        <v>6</v>
      </c>
    </row>
    <row r="499" spans="1:9" x14ac:dyDescent="0.25">
      <c r="A499">
        <v>498</v>
      </c>
      <c r="B499" s="1" t="s">
        <v>680</v>
      </c>
      <c r="C499" s="1" t="s">
        <v>1</v>
      </c>
      <c r="D499" s="1" t="s">
        <v>27</v>
      </c>
      <c r="E499" s="1" t="s">
        <v>681</v>
      </c>
      <c r="F499" s="3" t="str">
        <f t="shared" si="8"/>
        <v>c149a108</v>
      </c>
      <c r="G499" s="1" t="s">
        <v>689</v>
      </c>
      <c r="H499" s="1" t="s">
        <v>690</v>
      </c>
      <c r="I499" s="1" t="s">
        <v>65</v>
      </c>
    </row>
    <row r="500" spans="1:9" x14ac:dyDescent="0.25">
      <c r="A500">
        <v>499</v>
      </c>
      <c r="B500" s="1" t="s">
        <v>680</v>
      </c>
      <c r="C500" s="1" t="s">
        <v>1</v>
      </c>
      <c r="D500" s="1" t="s">
        <v>29</v>
      </c>
      <c r="E500" s="1" t="s">
        <v>681</v>
      </c>
      <c r="F500" s="3" t="str">
        <f t="shared" si="8"/>
        <v>c149a109</v>
      </c>
      <c r="G500" s="1" t="s">
        <v>691</v>
      </c>
      <c r="H500" s="1" t="s">
        <v>490</v>
      </c>
      <c r="I500" s="1" t="s">
        <v>65</v>
      </c>
    </row>
    <row r="501" spans="1:9" x14ac:dyDescent="0.25">
      <c r="A501">
        <v>500</v>
      </c>
      <c r="B501" s="1" t="s">
        <v>680</v>
      </c>
      <c r="C501" s="1" t="s">
        <v>1</v>
      </c>
      <c r="D501" s="1" t="s">
        <v>32</v>
      </c>
      <c r="E501" s="1" t="s">
        <v>681</v>
      </c>
      <c r="F501" s="3" t="str">
        <f t="shared" si="8"/>
        <v>c149a110</v>
      </c>
      <c r="G501" s="1" t="s">
        <v>692</v>
      </c>
      <c r="H501" s="1" t="s">
        <v>5</v>
      </c>
      <c r="I501" s="1" t="s">
        <v>198</v>
      </c>
    </row>
    <row r="502" spans="1:9" x14ac:dyDescent="0.25">
      <c r="A502">
        <v>501</v>
      </c>
      <c r="B502" s="1" t="s">
        <v>680</v>
      </c>
      <c r="C502" s="1" t="s">
        <v>1</v>
      </c>
      <c r="D502" s="1" t="s">
        <v>35</v>
      </c>
      <c r="E502" s="1" t="s">
        <v>681</v>
      </c>
      <c r="F502" s="3" t="str">
        <f t="shared" si="8"/>
        <v>c149a111</v>
      </c>
      <c r="G502" s="1" t="s">
        <v>693</v>
      </c>
      <c r="H502" s="1" t="s">
        <v>31</v>
      </c>
      <c r="I502" s="1" t="s">
        <v>6</v>
      </c>
    </row>
    <row r="503" spans="1:9" x14ac:dyDescent="0.25">
      <c r="A503">
        <v>502</v>
      </c>
      <c r="B503" s="1" t="s">
        <v>680</v>
      </c>
      <c r="C503" s="1" t="s">
        <v>1</v>
      </c>
      <c r="D503" s="1" t="s">
        <v>38</v>
      </c>
      <c r="E503" s="1" t="s">
        <v>681</v>
      </c>
      <c r="F503" s="3" t="str">
        <f t="shared" si="8"/>
        <v>c149a112</v>
      </c>
      <c r="G503" s="1" t="s">
        <v>694</v>
      </c>
      <c r="H503" s="1" t="s">
        <v>380</v>
      </c>
      <c r="I503" s="1" t="s">
        <v>356</v>
      </c>
    </row>
    <row r="504" spans="1:9" x14ac:dyDescent="0.25">
      <c r="A504">
        <v>503</v>
      </c>
      <c r="B504" s="1" t="s">
        <v>680</v>
      </c>
      <c r="C504" s="1" t="s">
        <v>1</v>
      </c>
      <c r="D504" s="1" t="s">
        <v>41</v>
      </c>
      <c r="E504" s="1" t="s">
        <v>681</v>
      </c>
      <c r="F504" s="3" t="str">
        <f t="shared" si="8"/>
        <v>c149a113</v>
      </c>
      <c r="G504" s="1" t="s">
        <v>695</v>
      </c>
      <c r="H504" s="1" t="s">
        <v>40</v>
      </c>
      <c r="I504" s="1" t="s">
        <v>59</v>
      </c>
    </row>
    <row r="505" spans="1:9" x14ac:dyDescent="0.25">
      <c r="A505">
        <v>504</v>
      </c>
      <c r="B505" s="1" t="s">
        <v>680</v>
      </c>
      <c r="C505" s="1" t="s">
        <v>1</v>
      </c>
      <c r="D505" s="1" t="s">
        <v>45</v>
      </c>
      <c r="E505" s="1" t="s">
        <v>681</v>
      </c>
      <c r="F505" s="3" t="str">
        <f t="shared" si="8"/>
        <v>c149a114</v>
      </c>
      <c r="G505" s="1" t="s">
        <v>696</v>
      </c>
      <c r="H505" s="1" t="s">
        <v>58</v>
      </c>
      <c r="I505" s="1" t="s">
        <v>26</v>
      </c>
    </row>
    <row r="506" spans="1:9" x14ac:dyDescent="0.25">
      <c r="A506">
        <v>505</v>
      </c>
      <c r="B506" s="1" t="s">
        <v>680</v>
      </c>
      <c r="C506" s="1" t="s">
        <v>1</v>
      </c>
      <c r="D506" s="1" t="s">
        <v>49</v>
      </c>
      <c r="E506" s="1" t="s">
        <v>681</v>
      </c>
      <c r="F506" s="3" t="str">
        <f t="shared" si="8"/>
        <v>c149a115</v>
      </c>
      <c r="G506" s="1" t="s">
        <v>697</v>
      </c>
      <c r="H506" s="1" t="s">
        <v>21</v>
      </c>
      <c r="I506" s="1" t="s">
        <v>48</v>
      </c>
    </row>
    <row r="507" spans="1:9" x14ac:dyDescent="0.25">
      <c r="A507">
        <v>506</v>
      </c>
      <c r="B507" s="1" t="s">
        <v>680</v>
      </c>
      <c r="C507" s="1" t="s">
        <v>1</v>
      </c>
      <c r="D507" s="1" t="s">
        <v>51</v>
      </c>
      <c r="E507" s="1" t="s">
        <v>681</v>
      </c>
      <c r="F507" s="3" t="str">
        <f t="shared" si="8"/>
        <v>c149a116</v>
      </c>
      <c r="G507" s="1" t="s">
        <v>698</v>
      </c>
      <c r="H507" s="1" t="s">
        <v>40</v>
      </c>
      <c r="I507" s="1" t="s">
        <v>59</v>
      </c>
    </row>
    <row r="508" spans="1:9" x14ac:dyDescent="0.25">
      <c r="A508">
        <v>507</v>
      </c>
      <c r="B508" s="1" t="s">
        <v>680</v>
      </c>
      <c r="C508" s="1" t="s">
        <v>1</v>
      </c>
      <c r="D508" s="1" t="s">
        <v>53</v>
      </c>
      <c r="E508" s="1" t="s">
        <v>681</v>
      </c>
      <c r="F508" s="3" t="str">
        <f t="shared" si="8"/>
        <v>c149a117</v>
      </c>
      <c r="G508" s="1" t="s">
        <v>699</v>
      </c>
      <c r="H508" s="1" t="s">
        <v>301</v>
      </c>
      <c r="I508" s="1" t="s">
        <v>6</v>
      </c>
    </row>
    <row r="509" spans="1:9" x14ac:dyDescent="0.25">
      <c r="A509">
        <v>508</v>
      </c>
      <c r="B509" s="1" t="s">
        <v>680</v>
      </c>
      <c r="C509" s="1" t="s">
        <v>1</v>
      </c>
      <c r="D509" s="1" t="s">
        <v>56</v>
      </c>
      <c r="E509" s="1" t="s">
        <v>681</v>
      </c>
      <c r="F509" s="3" t="str">
        <f t="shared" si="8"/>
        <v>c149a118</v>
      </c>
      <c r="G509" s="1" t="s">
        <v>700</v>
      </c>
      <c r="H509" s="1" t="s">
        <v>529</v>
      </c>
      <c r="I509" s="1" t="s">
        <v>65</v>
      </c>
    </row>
    <row r="510" spans="1:9" x14ac:dyDescent="0.25">
      <c r="A510">
        <v>509</v>
      </c>
      <c r="B510" s="1" t="s">
        <v>680</v>
      </c>
      <c r="C510" s="1" t="s">
        <v>1</v>
      </c>
      <c r="D510" s="1" t="s">
        <v>60</v>
      </c>
      <c r="E510" s="1" t="s">
        <v>681</v>
      </c>
      <c r="F510" s="3" t="str">
        <f t="shared" si="8"/>
        <v>c149a119</v>
      </c>
      <c r="G510" s="1" t="s">
        <v>9160</v>
      </c>
      <c r="H510" s="1" t="s">
        <v>308</v>
      </c>
      <c r="I510" s="1" t="s">
        <v>6</v>
      </c>
    </row>
    <row r="511" spans="1:9" x14ac:dyDescent="0.25">
      <c r="A511">
        <v>510</v>
      </c>
      <c r="B511" s="1" t="s">
        <v>680</v>
      </c>
      <c r="C511" s="1" t="s">
        <v>1</v>
      </c>
      <c r="D511" s="1" t="s">
        <v>62</v>
      </c>
      <c r="E511" s="1" t="s">
        <v>681</v>
      </c>
      <c r="F511" s="3" t="str">
        <f t="shared" si="8"/>
        <v>c149a120</v>
      </c>
      <c r="G511" s="1" t="s">
        <v>701</v>
      </c>
      <c r="H511" s="1" t="s">
        <v>15</v>
      </c>
      <c r="I511" s="1" t="s">
        <v>6</v>
      </c>
    </row>
    <row r="512" spans="1:9" x14ac:dyDescent="0.25">
      <c r="A512">
        <v>511</v>
      </c>
      <c r="B512" s="1" t="s">
        <v>680</v>
      </c>
      <c r="C512" s="1" t="s">
        <v>1</v>
      </c>
      <c r="D512" s="1" t="s">
        <v>66</v>
      </c>
      <c r="E512" s="1" t="s">
        <v>681</v>
      </c>
      <c r="F512" s="3" t="str">
        <f t="shared" si="8"/>
        <v>c149a121</v>
      </c>
      <c r="G512" s="1" t="s">
        <v>702</v>
      </c>
      <c r="H512" s="1" t="s">
        <v>72</v>
      </c>
      <c r="I512" s="1" t="s">
        <v>6</v>
      </c>
    </row>
    <row r="513" spans="1:9" x14ac:dyDescent="0.25">
      <c r="A513">
        <v>512</v>
      </c>
      <c r="B513" s="1" t="s">
        <v>680</v>
      </c>
      <c r="C513" s="1" t="s">
        <v>1</v>
      </c>
      <c r="D513" s="1" t="s">
        <v>70</v>
      </c>
      <c r="E513" s="1" t="s">
        <v>681</v>
      </c>
      <c r="F513" s="3" t="str">
        <f t="shared" si="8"/>
        <v>c149a122</v>
      </c>
      <c r="G513" s="1" t="s">
        <v>703</v>
      </c>
      <c r="H513" s="1" t="s">
        <v>64</v>
      </c>
      <c r="I513" s="1" t="s">
        <v>65</v>
      </c>
    </row>
    <row r="514" spans="1:9" x14ac:dyDescent="0.25">
      <c r="A514">
        <v>513</v>
      </c>
      <c r="B514" s="1" t="s">
        <v>680</v>
      </c>
      <c r="C514" s="1" t="s">
        <v>1</v>
      </c>
      <c r="D514" s="1" t="s">
        <v>126</v>
      </c>
      <c r="E514" s="1" t="s">
        <v>681</v>
      </c>
      <c r="F514" s="3" t="str">
        <f t="shared" si="8"/>
        <v>c149a123</v>
      </c>
      <c r="G514" s="1" t="s">
        <v>704</v>
      </c>
      <c r="H514" s="1" t="s">
        <v>371</v>
      </c>
      <c r="I514" s="1" t="s">
        <v>65</v>
      </c>
    </row>
    <row r="515" spans="1:9" x14ac:dyDescent="0.25">
      <c r="A515">
        <v>514</v>
      </c>
      <c r="B515" s="1" t="s">
        <v>680</v>
      </c>
      <c r="C515" s="1" t="s">
        <v>1</v>
      </c>
      <c r="D515" s="1" t="s">
        <v>128</v>
      </c>
      <c r="E515" s="1" t="s">
        <v>681</v>
      </c>
      <c r="F515" s="3" t="str">
        <f t="shared" si="8"/>
        <v>c149a124</v>
      </c>
      <c r="G515" s="1" t="s">
        <v>705</v>
      </c>
      <c r="H515" s="1" t="s">
        <v>122</v>
      </c>
      <c r="I515" s="1" t="s">
        <v>356</v>
      </c>
    </row>
    <row r="516" spans="1:9" x14ac:dyDescent="0.25">
      <c r="A516">
        <v>515</v>
      </c>
      <c r="B516" s="1" t="s">
        <v>680</v>
      </c>
      <c r="C516" s="1" t="s">
        <v>1</v>
      </c>
      <c r="D516" s="1" t="s">
        <v>312</v>
      </c>
      <c r="E516" s="1" t="s">
        <v>681</v>
      </c>
      <c r="F516" s="3" t="str">
        <f t="shared" si="8"/>
        <v>c149a125</v>
      </c>
      <c r="G516" s="1" t="s">
        <v>706</v>
      </c>
      <c r="H516" s="1" t="s">
        <v>330</v>
      </c>
      <c r="I516" s="1" t="s">
        <v>65</v>
      </c>
    </row>
    <row r="517" spans="1:9" x14ac:dyDescent="0.25">
      <c r="A517">
        <v>516</v>
      </c>
      <c r="B517" s="1" t="s">
        <v>680</v>
      </c>
      <c r="C517" s="1" t="s">
        <v>1</v>
      </c>
      <c r="D517" s="1" t="s">
        <v>316</v>
      </c>
      <c r="E517" s="1" t="s">
        <v>681</v>
      </c>
      <c r="F517" s="3" t="str">
        <f t="shared" si="8"/>
        <v>c149a126</v>
      </c>
      <c r="G517" s="1" t="s">
        <v>707</v>
      </c>
      <c r="H517" s="1" t="s">
        <v>85</v>
      </c>
      <c r="I517" s="1" t="s">
        <v>6</v>
      </c>
    </row>
    <row r="518" spans="1:9" x14ac:dyDescent="0.25">
      <c r="A518">
        <v>517</v>
      </c>
      <c r="B518" s="1" t="s">
        <v>680</v>
      </c>
      <c r="C518" s="1" t="s">
        <v>1</v>
      </c>
      <c r="D518" s="1" t="s">
        <v>318</v>
      </c>
      <c r="E518" s="1" t="s">
        <v>681</v>
      </c>
      <c r="F518" s="3" t="str">
        <f t="shared" ref="F518:F581" si="9">CONCATENATE(B518,C518,D518)</f>
        <v>c149a127</v>
      </c>
      <c r="G518" s="1" t="s">
        <v>708</v>
      </c>
      <c r="H518" s="1" t="s">
        <v>21</v>
      </c>
      <c r="I518" s="1" t="s">
        <v>48</v>
      </c>
    </row>
    <row r="519" spans="1:9" x14ac:dyDescent="0.25">
      <c r="A519">
        <v>518</v>
      </c>
      <c r="B519" s="1" t="s">
        <v>680</v>
      </c>
      <c r="C519" s="1" t="s">
        <v>1</v>
      </c>
      <c r="D519" s="1" t="s">
        <v>320</v>
      </c>
      <c r="E519" s="1" t="s">
        <v>681</v>
      </c>
      <c r="F519" s="3" t="str">
        <f t="shared" si="9"/>
        <v>c149a128</v>
      </c>
      <c r="G519" s="1" t="s">
        <v>709</v>
      </c>
      <c r="H519" s="1" t="s">
        <v>5</v>
      </c>
      <c r="I519" s="1" t="s">
        <v>198</v>
      </c>
    </row>
    <row r="520" spans="1:9" x14ac:dyDescent="0.25">
      <c r="A520">
        <v>519</v>
      </c>
      <c r="B520" s="1" t="s">
        <v>680</v>
      </c>
      <c r="C520" s="1" t="s">
        <v>1</v>
      </c>
      <c r="D520" s="1" t="s">
        <v>322</v>
      </c>
      <c r="E520" s="1" t="s">
        <v>681</v>
      </c>
      <c r="F520" s="3" t="str">
        <f t="shared" si="9"/>
        <v>c149a129</v>
      </c>
      <c r="G520" s="1" t="s">
        <v>9161</v>
      </c>
      <c r="H520" s="1" t="s">
        <v>68</v>
      </c>
      <c r="I520" t="s">
        <v>9919</v>
      </c>
    </row>
    <row r="521" spans="1:9" x14ac:dyDescent="0.25">
      <c r="A521">
        <v>520</v>
      </c>
      <c r="B521" s="1" t="s">
        <v>680</v>
      </c>
      <c r="C521" s="1" t="s">
        <v>1</v>
      </c>
      <c r="D521" s="1" t="s">
        <v>324</v>
      </c>
      <c r="E521" s="1" t="s">
        <v>681</v>
      </c>
      <c r="F521" s="3" t="str">
        <f t="shared" si="9"/>
        <v>c149a130</v>
      </c>
      <c r="G521" s="1" t="s">
        <v>710</v>
      </c>
      <c r="H521" s="1" t="s">
        <v>181</v>
      </c>
      <c r="I521" s="1" t="s">
        <v>6</v>
      </c>
    </row>
    <row r="522" spans="1:9" x14ac:dyDescent="0.25">
      <c r="A522">
        <v>521</v>
      </c>
      <c r="B522" s="1" t="s">
        <v>680</v>
      </c>
      <c r="C522" s="1" t="s">
        <v>1</v>
      </c>
      <c r="D522" s="1" t="s">
        <v>328</v>
      </c>
      <c r="E522" s="1" t="s">
        <v>681</v>
      </c>
      <c r="F522" s="3" t="str">
        <f t="shared" si="9"/>
        <v>c149a131</v>
      </c>
      <c r="G522" s="1" t="s">
        <v>711</v>
      </c>
      <c r="H522" s="1" t="s">
        <v>40</v>
      </c>
      <c r="I522" s="1" t="s">
        <v>59</v>
      </c>
    </row>
    <row r="523" spans="1:9" x14ac:dyDescent="0.25">
      <c r="A523">
        <v>522</v>
      </c>
      <c r="B523" s="1" t="s">
        <v>680</v>
      </c>
      <c r="C523" s="1" t="s">
        <v>1</v>
      </c>
      <c r="D523" s="1" t="s">
        <v>331</v>
      </c>
      <c r="E523" s="1" t="s">
        <v>681</v>
      </c>
      <c r="F523" s="3" t="str">
        <f t="shared" si="9"/>
        <v>c149a132</v>
      </c>
      <c r="G523" s="1" t="s">
        <v>712</v>
      </c>
      <c r="H523" s="1" t="s">
        <v>21</v>
      </c>
      <c r="I523" s="1" t="s">
        <v>48</v>
      </c>
    </row>
    <row r="524" spans="1:9" x14ac:dyDescent="0.25">
      <c r="A524">
        <v>523</v>
      </c>
      <c r="B524" s="1" t="s">
        <v>680</v>
      </c>
      <c r="C524" s="1" t="s">
        <v>73</v>
      </c>
      <c r="D524" s="1" t="s">
        <v>2</v>
      </c>
      <c r="E524" s="1" t="s">
        <v>713</v>
      </c>
      <c r="F524" s="3" t="str">
        <f t="shared" si="9"/>
        <v>c149s101</v>
      </c>
      <c r="G524" s="1" t="s">
        <v>714</v>
      </c>
      <c r="H524" s="1" t="s">
        <v>21</v>
      </c>
      <c r="I524" s="1" t="s">
        <v>48</v>
      </c>
    </row>
    <row r="525" spans="1:9" x14ac:dyDescent="0.25">
      <c r="A525">
        <v>524</v>
      </c>
      <c r="B525" s="1" t="s">
        <v>680</v>
      </c>
      <c r="C525" s="1" t="s">
        <v>73</v>
      </c>
      <c r="D525" s="1" t="s">
        <v>7</v>
      </c>
      <c r="E525" s="1" t="s">
        <v>713</v>
      </c>
      <c r="F525" s="3" t="str">
        <f t="shared" si="9"/>
        <v>c149s102</v>
      </c>
      <c r="G525" s="1" t="s">
        <v>9162</v>
      </c>
      <c r="H525" s="1" t="s">
        <v>15</v>
      </c>
      <c r="I525" s="1" t="s">
        <v>6</v>
      </c>
    </row>
    <row r="526" spans="1:9" x14ac:dyDescent="0.25">
      <c r="A526">
        <v>525</v>
      </c>
      <c r="B526" s="1" t="s">
        <v>680</v>
      </c>
      <c r="C526" s="1" t="s">
        <v>73</v>
      </c>
      <c r="D526" s="1" t="s">
        <v>10</v>
      </c>
      <c r="E526" s="1" t="s">
        <v>713</v>
      </c>
      <c r="F526" s="3" t="str">
        <f t="shared" si="9"/>
        <v>c149s103</v>
      </c>
      <c r="G526" s="1" t="s">
        <v>715</v>
      </c>
      <c r="H526" s="1" t="s">
        <v>314</v>
      </c>
      <c r="I526" s="1" t="s">
        <v>356</v>
      </c>
    </row>
    <row r="527" spans="1:9" x14ac:dyDescent="0.25">
      <c r="A527">
        <v>526</v>
      </c>
      <c r="B527" s="1" t="s">
        <v>680</v>
      </c>
      <c r="C527" s="1" t="s">
        <v>73</v>
      </c>
      <c r="D527" s="1" t="s">
        <v>13</v>
      </c>
      <c r="E527" s="1" t="s">
        <v>713</v>
      </c>
      <c r="F527" s="3" t="str">
        <f t="shared" si="9"/>
        <v>c149s104</v>
      </c>
      <c r="G527" s="1" t="s">
        <v>9163</v>
      </c>
      <c r="H527" s="1" t="s">
        <v>34</v>
      </c>
      <c r="I527" s="1" t="s">
        <v>6</v>
      </c>
    </row>
    <row r="528" spans="1:9" x14ac:dyDescent="0.25">
      <c r="A528">
        <v>527</v>
      </c>
      <c r="B528" s="1" t="s">
        <v>680</v>
      </c>
      <c r="C528" s="1" t="s">
        <v>73</v>
      </c>
      <c r="D528" s="1" t="s">
        <v>16</v>
      </c>
      <c r="E528" s="1" t="s">
        <v>713</v>
      </c>
      <c r="F528" s="3" t="str">
        <f t="shared" si="9"/>
        <v>c149s105</v>
      </c>
      <c r="G528" s="1" t="s">
        <v>716</v>
      </c>
      <c r="H528" s="1" t="s">
        <v>40</v>
      </c>
      <c r="I528" s="1" t="s">
        <v>59</v>
      </c>
    </row>
    <row r="529" spans="1:9" x14ac:dyDescent="0.25">
      <c r="A529">
        <v>528</v>
      </c>
      <c r="B529" s="1" t="s">
        <v>680</v>
      </c>
      <c r="C529" s="1" t="s">
        <v>73</v>
      </c>
      <c r="D529" s="1" t="s">
        <v>19</v>
      </c>
      <c r="E529" s="1" t="s">
        <v>713</v>
      </c>
      <c r="F529" s="3" t="str">
        <f t="shared" si="9"/>
        <v>c149s106</v>
      </c>
      <c r="G529" s="1" t="s">
        <v>717</v>
      </c>
      <c r="H529" s="1" t="s">
        <v>85</v>
      </c>
      <c r="I529" s="1" t="s">
        <v>6</v>
      </c>
    </row>
    <row r="530" spans="1:9" x14ac:dyDescent="0.25">
      <c r="A530">
        <v>529</v>
      </c>
      <c r="B530" s="1" t="s">
        <v>680</v>
      </c>
      <c r="C530" s="1" t="s">
        <v>73</v>
      </c>
      <c r="D530" s="1" t="s">
        <v>23</v>
      </c>
      <c r="E530" s="1" t="s">
        <v>713</v>
      </c>
      <c r="F530" s="3" t="str">
        <f t="shared" si="9"/>
        <v>c149s107</v>
      </c>
      <c r="G530" s="1" t="s">
        <v>718</v>
      </c>
      <c r="H530" s="1" t="s">
        <v>308</v>
      </c>
      <c r="I530" s="1" t="s">
        <v>6</v>
      </c>
    </row>
    <row r="531" spans="1:9" x14ac:dyDescent="0.25">
      <c r="A531">
        <v>530</v>
      </c>
      <c r="B531" s="1" t="s">
        <v>680</v>
      </c>
      <c r="C531" s="1" t="s">
        <v>73</v>
      </c>
      <c r="D531" s="1" t="s">
        <v>27</v>
      </c>
      <c r="E531" s="1" t="s">
        <v>713</v>
      </c>
      <c r="F531" s="3" t="str">
        <f t="shared" si="9"/>
        <v>c149s108</v>
      </c>
      <c r="G531" s="1" t="s">
        <v>719</v>
      </c>
      <c r="H531" s="1" t="s">
        <v>304</v>
      </c>
      <c r="I531" s="1" t="s">
        <v>356</v>
      </c>
    </row>
    <row r="532" spans="1:9" x14ac:dyDescent="0.25">
      <c r="A532">
        <v>531</v>
      </c>
      <c r="B532" s="1" t="s">
        <v>680</v>
      </c>
      <c r="C532" s="1" t="s">
        <v>73</v>
      </c>
      <c r="D532" s="1" t="s">
        <v>29</v>
      </c>
      <c r="E532" s="1" t="s">
        <v>713</v>
      </c>
      <c r="F532" s="3" t="str">
        <f t="shared" si="9"/>
        <v>c149s109</v>
      </c>
      <c r="G532" s="1" t="s">
        <v>9164</v>
      </c>
      <c r="H532" s="1" t="s">
        <v>114</v>
      </c>
      <c r="I532" s="1" t="s">
        <v>356</v>
      </c>
    </row>
    <row r="533" spans="1:9" x14ac:dyDescent="0.25">
      <c r="A533">
        <v>532</v>
      </c>
      <c r="B533" s="1" t="s">
        <v>680</v>
      </c>
      <c r="C533" s="1" t="s">
        <v>73</v>
      </c>
      <c r="D533" s="1" t="s">
        <v>32</v>
      </c>
      <c r="E533" s="1" t="s">
        <v>713</v>
      </c>
      <c r="F533" s="3" t="str">
        <f t="shared" si="9"/>
        <v>c149s110</v>
      </c>
      <c r="G533" s="1" t="s">
        <v>720</v>
      </c>
      <c r="H533" s="1" t="s">
        <v>578</v>
      </c>
      <c r="I533" s="1" t="s">
        <v>65</v>
      </c>
    </row>
    <row r="534" spans="1:9" x14ac:dyDescent="0.25">
      <c r="A534">
        <v>533</v>
      </c>
      <c r="B534" s="1" t="s">
        <v>680</v>
      </c>
      <c r="C534" s="1" t="s">
        <v>73</v>
      </c>
      <c r="D534" s="1" t="s">
        <v>35</v>
      </c>
      <c r="E534" s="1" t="s">
        <v>713</v>
      </c>
      <c r="F534" s="3" t="str">
        <f t="shared" si="9"/>
        <v>c149s111</v>
      </c>
      <c r="G534" s="1" t="s">
        <v>721</v>
      </c>
      <c r="H534" s="1" t="s">
        <v>245</v>
      </c>
      <c r="I534" s="1" t="s">
        <v>6</v>
      </c>
    </row>
    <row r="535" spans="1:9" x14ac:dyDescent="0.25">
      <c r="A535">
        <v>534</v>
      </c>
      <c r="B535" s="1" t="s">
        <v>680</v>
      </c>
      <c r="C535" s="1" t="s">
        <v>73</v>
      </c>
      <c r="D535" s="1" t="s">
        <v>38</v>
      </c>
      <c r="E535" s="1" t="s">
        <v>713</v>
      </c>
      <c r="F535" s="3" t="str">
        <f t="shared" si="9"/>
        <v>c149s112</v>
      </c>
      <c r="G535" s="1" t="s">
        <v>722</v>
      </c>
      <c r="H535" s="1" t="s">
        <v>306</v>
      </c>
      <c r="I535" s="1" t="s">
        <v>65</v>
      </c>
    </row>
    <row r="536" spans="1:9" x14ac:dyDescent="0.25">
      <c r="A536">
        <v>535</v>
      </c>
      <c r="B536" s="1" t="s">
        <v>680</v>
      </c>
      <c r="C536" s="1" t="s">
        <v>73</v>
      </c>
      <c r="D536" s="1" t="s">
        <v>41</v>
      </c>
      <c r="E536" s="1" t="s">
        <v>713</v>
      </c>
      <c r="F536" s="3" t="str">
        <f t="shared" si="9"/>
        <v>c149s113</v>
      </c>
      <c r="G536" s="1" t="s">
        <v>723</v>
      </c>
      <c r="H536" s="1" t="s">
        <v>40</v>
      </c>
      <c r="I536" s="1" t="s">
        <v>59</v>
      </c>
    </row>
    <row r="537" spans="1:9" x14ac:dyDescent="0.25">
      <c r="A537">
        <v>536</v>
      </c>
      <c r="B537" s="1" t="s">
        <v>680</v>
      </c>
      <c r="C537" s="1" t="s">
        <v>73</v>
      </c>
      <c r="D537" s="1" t="s">
        <v>45</v>
      </c>
      <c r="E537" s="1" t="s">
        <v>713</v>
      </c>
      <c r="F537" s="3" t="str">
        <f t="shared" si="9"/>
        <v>c149s114</v>
      </c>
      <c r="G537" s="1" t="s">
        <v>724</v>
      </c>
      <c r="H537" s="1" t="s">
        <v>58</v>
      </c>
      <c r="I537" s="1" t="s">
        <v>26</v>
      </c>
    </row>
    <row r="538" spans="1:9" x14ac:dyDescent="0.25">
      <c r="A538">
        <v>537</v>
      </c>
      <c r="B538" s="1" t="s">
        <v>680</v>
      </c>
      <c r="C538" s="1" t="s">
        <v>73</v>
      </c>
      <c r="D538" s="1" t="s">
        <v>49</v>
      </c>
      <c r="E538" s="1" t="s">
        <v>713</v>
      </c>
      <c r="F538" s="3" t="str">
        <f t="shared" si="9"/>
        <v>c149s115</v>
      </c>
      <c r="G538" s="1" t="s">
        <v>725</v>
      </c>
      <c r="H538" s="1" t="s">
        <v>21</v>
      </c>
      <c r="I538" s="1" t="s">
        <v>48</v>
      </c>
    </row>
    <row r="539" spans="1:9" x14ac:dyDescent="0.25">
      <c r="A539">
        <v>538</v>
      </c>
      <c r="B539" s="1" t="s">
        <v>680</v>
      </c>
      <c r="C539" s="1" t="s">
        <v>73</v>
      </c>
      <c r="D539" s="1" t="s">
        <v>51</v>
      </c>
      <c r="E539" s="1" t="s">
        <v>713</v>
      </c>
      <c r="F539" s="3" t="str">
        <f t="shared" si="9"/>
        <v>c149s116</v>
      </c>
      <c r="G539" s="1" t="s">
        <v>726</v>
      </c>
      <c r="H539" s="1" t="s">
        <v>58</v>
      </c>
      <c r="I539" s="1" t="s">
        <v>26</v>
      </c>
    </row>
    <row r="540" spans="1:9" x14ac:dyDescent="0.25">
      <c r="A540">
        <v>539</v>
      </c>
      <c r="B540" s="1" t="s">
        <v>680</v>
      </c>
      <c r="C540" s="1" t="s">
        <v>73</v>
      </c>
      <c r="D540" s="1" t="s">
        <v>53</v>
      </c>
      <c r="E540" s="1" t="s">
        <v>713</v>
      </c>
      <c r="F540" s="3" t="str">
        <f t="shared" si="9"/>
        <v>c149s117</v>
      </c>
      <c r="G540" s="1" t="s">
        <v>727</v>
      </c>
      <c r="H540" s="1" t="s">
        <v>181</v>
      </c>
      <c r="I540" s="1" t="s">
        <v>6</v>
      </c>
    </row>
    <row r="541" spans="1:9" x14ac:dyDescent="0.25">
      <c r="A541">
        <v>540</v>
      </c>
      <c r="B541" s="1" t="s">
        <v>680</v>
      </c>
      <c r="C541" s="1" t="s">
        <v>73</v>
      </c>
      <c r="D541" s="1" t="s">
        <v>56</v>
      </c>
      <c r="E541" s="1" t="s">
        <v>713</v>
      </c>
      <c r="F541" s="3" t="str">
        <f t="shared" si="9"/>
        <v>c149s118</v>
      </c>
      <c r="G541" s="1" t="s">
        <v>728</v>
      </c>
      <c r="H541" s="1" t="s">
        <v>416</v>
      </c>
      <c r="I541" s="1" t="s">
        <v>65</v>
      </c>
    </row>
    <row r="542" spans="1:9" x14ac:dyDescent="0.25">
      <c r="A542">
        <v>541</v>
      </c>
      <c r="B542" s="1" t="s">
        <v>680</v>
      </c>
      <c r="C542" s="1" t="s">
        <v>73</v>
      </c>
      <c r="D542" s="1" t="s">
        <v>60</v>
      </c>
      <c r="E542" s="1" t="s">
        <v>713</v>
      </c>
      <c r="F542" s="3" t="str">
        <f t="shared" si="9"/>
        <v>c149s119</v>
      </c>
      <c r="G542" s="1" t="s">
        <v>729</v>
      </c>
      <c r="H542" s="1" t="s">
        <v>72</v>
      </c>
      <c r="I542" s="1" t="s">
        <v>6</v>
      </c>
    </row>
    <row r="543" spans="1:9" x14ac:dyDescent="0.25">
      <c r="A543">
        <v>542</v>
      </c>
      <c r="B543" s="1" t="s">
        <v>680</v>
      </c>
      <c r="C543" s="1" t="s">
        <v>73</v>
      </c>
      <c r="D543" s="1" t="s">
        <v>62</v>
      </c>
      <c r="E543" s="1" t="s">
        <v>713</v>
      </c>
      <c r="F543" s="3" t="str">
        <f t="shared" si="9"/>
        <v>c149s120</v>
      </c>
      <c r="G543" s="1" t="s">
        <v>730</v>
      </c>
      <c r="H543" s="1" t="s">
        <v>18</v>
      </c>
      <c r="I543" s="1" t="s">
        <v>6</v>
      </c>
    </row>
    <row r="544" spans="1:9" x14ac:dyDescent="0.25">
      <c r="A544">
        <v>543</v>
      </c>
      <c r="B544" s="1" t="s">
        <v>680</v>
      </c>
      <c r="C544" s="1" t="s">
        <v>73</v>
      </c>
      <c r="D544" s="1" t="s">
        <v>66</v>
      </c>
      <c r="E544" s="1" t="s">
        <v>713</v>
      </c>
      <c r="F544" s="3" t="str">
        <f t="shared" si="9"/>
        <v>c149s121</v>
      </c>
      <c r="G544" s="1" t="s">
        <v>731</v>
      </c>
      <c r="H544" s="1" t="s">
        <v>31</v>
      </c>
      <c r="I544" s="1" t="s">
        <v>6</v>
      </c>
    </row>
    <row r="545" spans="1:11" x14ac:dyDescent="0.25">
      <c r="A545">
        <v>544</v>
      </c>
      <c r="B545" s="1" t="s">
        <v>680</v>
      </c>
      <c r="C545" s="1" t="s">
        <v>73</v>
      </c>
      <c r="D545" s="1" t="s">
        <v>70</v>
      </c>
      <c r="E545" s="1" t="s">
        <v>713</v>
      </c>
      <c r="F545" s="3" t="str">
        <f t="shared" si="9"/>
        <v>c149s122</v>
      </c>
      <c r="G545" s="1" t="s">
        <v>732</v>
      </c>
      <c r="H545" s="1" t="s">
        <v>326</v>
      </c>
      <c r="I545" s="1" t="s">
        <v>65</v>
      </c>
    </row>
    <row r="546" spans="1:11" x14ac:dyDescent="0.25">
      <c r="A546">
        <v>545</v>
      </c>
      <c r="B546" s="1" t="s">
        <v>680</v>
      </c>
      <c r="C546" s="1" t="s">
        <v>73</v>
      </c>
      <c r="D546" s="1" t="s">
        <v>126</v>
      </c>
      <c r="E546" s="1" t="s">
        <v>713</v>
      </c>
      <c r="F546" s="3" t="str">
        <f t="shared" si="9"/>
        <v>c149s123</v>
      </c>
      <c r="G546" s="1" t="s">
        <v>733</v>
      </c>
      <c r="H546" s="1" t="s">
        <v>541</v>
      </c>
      <c r="I546" s="1" t="s">
        <v>65</v>
      </c>
    </row>
    <row r="547" spans="1:11" x14ac:dyDescent="0.25">
      <c r="A547">
        <v>546</v>
      </c>
      <c r="B547" s="1" t="s">
        <v>680</v>
      </c>
      <c r="C547" s="1" t="s">
        <v>73</v>
      </c>
      <c r="D547" s="1" t="s">
        <v>128</v>
      </c>
      <c r="E547" s="1" t="s">
        <v>713</v>
      </c>
      <c r="F547" s="3" t="str">
        <f t="shared" si="9"/>
        <v>c149s124</v>
      </c>
      <c r="G547" s="1" t="s">
        <v>9165</v>
      </c>
      <c r="H547" s="1" t="s">
        <v>292</v>
      </c>
      <c r="I547" s="1" t="s">
        <v>65</v>
      </c>
    </row>
    <row r="548" spans="1:11" x14ac:dyDescent="0.25">
      <c r="A548">
        <v>547</v>
      </c>
      <c r="B548" s="1" t="s">
        <v>680</v>
      </c>
      <c r="C548" s="1" t="s">
        <v>73</v>
      </c>
      <c r="D548" s="1" t="s">
        <v>312</v>
      </c>
      <c r="E548" s="1" t="s">
        <v>713</v>
      </c>
      <c r="F548" s="3" t="str">
        <f t="shared" si="9"/>
        <v>c149s125</v>
      </c>
      <c r="G548" s="1" t="s">
        <v>734</v>
      </c>
      <c r="H548" s="1" t="s">
        <v>574</v>
      </c>
      <c r="I548" s="1" t="s">
        <v>65</v>
      </c>
    </row>
    <row r="549" spans="1:11" x14ac:dyDescent="0.25">
      <c r="A549">
        <v>548</v>
      </c>
      <c r="B549" s="1" t="s">
        <v>680</v>
      </c>
      <c r="C549" s="1" t="s">
        <v>73</v>
      </c>
      <c r="D549" s="1" t="s">
        <v>316</v>
      </c>
      <c r="E549" s="1" t="s">
        <v>713</v>
      </c>
      <c r="F549" s="3" t="str">
        <f t="shared" si="9"/>
        <v>c149s126</v>
      </c>
      <c r="G549" s="1" t="s">
        <v>735</v>
      </c>
      <c r="H549" s="1" t="s">
        <v>37</v>
      </c>
      <c r="I549" s="1" t="s">
        <v>6</v>
      </c>
    </row>
    <row r="550" spans="1:11" x14ac:dyDescent="0.25">
      <c r="A550">
        <v>549</v>
      </c>
      <c r="B550" s="1" t="s">
        <v>680</v>
      </c>
      <c r="C550" s="1" t="s">
        <v>73</v>
      </c>
      <c r="D550" s="1" t="s">
        <v>318</v>
      </c>
      <c r="E550" s="1" t="s">
        <v>713</v>
      </c>
      <c r="F550" s="3" t="str">
        <f t="shared" si="9"/>
        <v>c149s127</v>
      </c>
      <c r="G550" s="1" t="s">
        <v>736</v>
      </c>
      <c r="H550" s="1" t="s">
        <v>21</v>
      </c>
      <c r="I550" s="1" t="s">
        <v>48</v>
      </c>
    </row>
    <row r="551" spans="1:11" x14ac:dyDescent="0.25">
      <c r="A551">
        <v>550</v>
      </c>
      <c r="B551" s="1" t="s">
        <v>680</v>
      </c>
      <c r="C551" s="1" t="s">
        <v>73</v>
      </c>
      <c r="D551" s="1" t="s">
        <v>320</v>
      </c>
      <c r="E551" s="1" t="s">
        <v>713</v>
      </c>
      <c r="F551" s="3" t="str">
        <f t="shared" si="9"/>
        <v>c149s128</v>
      </c>
      <c r="G551" s="1" t="s">
        <v>737</v>
      </c>
      <c r="H551" s="1" t="s">
        <v>452</v>
      </c>
      <c r="I551" s="1" t="s">
        <v>453</v>
      </c>
    </row>
    <row r="552" spans="1:11" x14ac:dyDescent="0.25">
      <c r="A552">
        <v>551</v>
      </c>
      <c r="B552" s="1" t="s">
        <v>680</v>
      </c>
      <c r="C552" s="1" t="s">
        <v>73</v>
      </c>
      <c r="D552" s="1" t="s">
        <v>322</v>
      </c>
      <c r="E552" s="1" t="s">
        <v>713</v>
      </c>
      <c r="F552" s="3" t="str">
        <f t="shared" si="9"/>
        <v>c149s129</v>
      </c>
      <c r="G552" s="1" t="s">
        <v>738</v>
      </c>
      <c r="H552" s="1" t="s">
        <v>355</v>
      </c>
      <c r="I552" s="1" t="s">
        <v>65</v>
      </c>
    </row>
    <row r="553" spans="1:11" x14ac:dyDescent="0.25">
      <c r="A553">
        <v>552</v>
      </c>
      <c r="B553" s="1" t="s">
        <v>680</v>
      </c>
      <c r="C553" s="1" t="s">
        <v>73</v>
      </c>
      <c r="D553" s="1" t="s">
        <v>324</v>
      </c>
      <c r="E553" s="1" t="s">
        <v>713</v>
      </c>
      <c r="F553" s="3" t="str">
        <f t="shared" si="9"/>
        <v>c149s130</v>
      </c>
      <c r="G553" s="1" t="s">
        <v>739</v>
      </c>
      <c r="H553" s="1" t="s">
        <v>68</v>
      </c>
      <c r="I553" t="s">
        <v>9919</v>
      </c>
    </row>
    <row r="554" spans="1:11" x14ac:dyDescent="0.25">
      <c r="A554">
        <v>553</v>
      </c>
      <c r="B554" s="1" t="s">
        <v>680</v>
      </c>
      <c r="C554" s="1" t="s">
        <v>73</v>
      </c>
      <c r="D554" s="1" t="s">
        <v>328</v>
      </c>
      <c r="E554" s="1" t="s">
        <v>713</v>
      </c>
      <c r="F554" s="3" t="str">
        <f t="shared" si="9"/>
        <v>c149s131</v>
      </c>
      <c r="G554" s="1" t="s">
        <v>740</v>
      </c>
      <c r="H554" s="1" t="s">
        <v>301</v>
      </c>
      <c r="I554" s="1" t="s">
        <v>6</v>
      </c>
    </row>
    <row r="555" spans="1:11" x14ac:dyDescent="0.25">
      <c r="A555">
        <v>554</v>
      </c>
      <c r="B555" s="1" t="s">
        <v>680</v>
      </c>
      <c r="C555" s="1" t="s">
        <v>73</v>
      </c>
      <c r="D555" s="1" t="s">
        <v>331</v>
      </c>
      <c r="E555" s="1" t="s">
        <v>713</v>
      </c>
      <c r="F555" s="3" t="str">
        <f t="shared" si="9"/>
        <v>c149s132</v>
      </c>
      <c r="G555" s="1" t="s">
        <v>741</v>
      </c>
      <c r="H555" s="1" t="s">
        <v>58</v>
      </c>
      <c r="I555" s="1" t="s">
        <v>26</v>
      </c>
    </row>
    <row r="556" spans="1:11" x14ac:dyDescent="0.25">
      <c r="A556">
        <v>555</v>
      </c>
      <c r="B556" s="1" t="s">
        <v>680</v>
      </c>
      <c r="C556" s="1" t="s">
        <v>73</v>
      </c>
      <c r="D556" s="1" t="s">
        <v>333</v>
      </c>
      <c r="E556" s="1" t="s">
        <v>713</v>
      </c>
      <c r="F556" s="3" t="str">
        <f t="shared" si="9"/>
        <v>c149s133</v>
      </c>
      <c r="G556" s="1" t="s">
        <v>742</v>
      </c>
      <c r="H556" s="1" t="s">
        <v>40</v>
      </c>
      <c r="I556" s="1" t="s">
        <v>743</v>
      </c>
    </row>
    <row r="557" spans="1:11" x14ac:dyDescent="0.25">
      <c r="A557">
        <v>556</v>
      </c>
      <c r="B557" s="1" t="s">
        <v>680</v>
      </c>
      <c r="C557" s="1" t="s">
        <v>73</v>
      </c>
      <c r="D557" s="1" t="s">
        <v>336</v>
      </c>
      <c r="E557" s="1" t="s">
        <v>713</v>
      </c>
      <c r="F557" s="3" t="str">
        <f t="shared" si="9"/>
        <v>c149s134</v>
      </c>
      <c r="G557" s="1" t="s">
        <v>744</v>
      </c>
      <c r="H557" s="1" t="s">
        <v>745</v>
      </c>
      <c r="I557" s="1" t="s">
        <v>746</v>
      </c>
    </row>
    <row r="558" spans="1:11" x14ac:dyDescent="0.25">
      <c r="A558">
        <v>557</v>
      </c>
      <c r="B558" s="1" t="s">
        <v>680</v>
      </c>
      <c r="C558" s="1" t="s">
        <v>73</v>
      </c>
      <c r="D558" s="1" t="s">
        <v>339</v>
      </c>
      <c r="E558" s="1" t="s">
        <v>713</v>
      </c>
      <c r="F558" s="3" t="str">
        <f t="shared" si="9"/>
        <v>c149s135</v>
      </c>
      <c r="G558" s="1" t="s">
        <v>747</v>
      </c>
      <c r="H558" s="1" t="s">
        <v>677</v>
      </c>
      <c r="I558" s="1" t="s">
        <v>678</v>
      </c>
    </row>
    <row r="559" spans="1:11" x14ac:dyDescent="0.25">
      <c r="A559">
        <v>558</v>
      </c>
      <c r="B559" s="1" t="s">
        <v>680</v>
      </c>
      <c r="C559" s="1" t="s">
        <v>73</v>
      </c>
      <c r="D559" s="1" t="s">
        <v>342</v>
      </c>
      <c r="E559" s="1" t="s">
        <v>713</v>
      </c>
      <c r="F559" s="3" t="str">
        <f t="shared" si="9"/>
        <v>c149s136</v>
      </c>
      <c r="G559" s="1" t="s">
        <v>748</v>
      </c>
      <c r="H559" s="1" t="s">
        <v>452</v>
      </c>
      <c r="I559" s="1" t="s">
        <v>453</v>
      </c>
    </row>
    <row r="560" spans="1:11" x14ac:dyDescent="0.25">
      <c r="A560">
        <v>559</v>
      </c>
      <c r="B560" s="1" t="s">
        <v>680</v>
      </c>
      <c r="C560" s="1" t="s">
        <v>73</v>
      </c>
      <c r="D560" s="1" t="s">
        <v>345</v>
      </c>
      <c r="E560" s="1" t="s">
        <v>713</v>
      </c>
      <c r="F560" s="3" t="str">
        <f t="shared" si="9"/>
        <v>c149s137</v>
      </c>
      <c r="G560" s="1" t="s">
        <v>749</v>
      </c>
      <c r="H560" s="1" t="s">
        <v>21</v>
      </c>
      <c r="I560" s="1" t="s">
        <v>48</v>
      </c>
      <c r="K560" s="1" t="s">
        <v>750</v>
      </c>
    </row>
    <row r="561" spans="1:9" x14ac:dyDescent="0.25">
      <c r="A561">
        <v>560</v>
      </c>
      <c r="B561" s="1" t="s">
        <v>751</v>
      </c>
      <c r="C561" s="1" t="s">
        <v>1</v>
      </c>
      <c r="D561" s="1" t="s">
        <v>2</v>
      </c>
      <c r="E561" s="1" t="s">
        <v>752</v>
      </c>
      <c r="F561" s="3" t="str">
        <f t="shared" si="9"/>
        <v>c150a101</v>
      </c>
      <c r="G561" s="1" t="s">
        <v>753</v>
      </c>
      <c r="H561" s="1" t="s">
        <v>21</v>
      </c>
      <c r="I561" s="1" t="s">
        <v>48</v>
      </c>
    </row>
    <row r="562" spans="1:9" x14ac:dyDescent="0.25">
      <c r="A562">
        <v>561</v>
      </c>
      <c r="B562" s="1" t="s">
        <v>751</v>
      </c>
      <c r="C562" s="1" t="s">
        <v>1</v>
      </c>
      <c r="D562" s="1" t="s">
        <v>7</v>
      </c>
      <c r="E562" s="1" t="s">
        <v>752</v>
      </c>
      <c r="F562" s="3" t="str">
        <f t="shared" si="9"/>
        <v>c150a102</v>
      </c>
      <c r="G562" s="1" t="s">
        <v>754</v>
      </c>
      <c r="H562" s="1" t="s">
        <v>31</v>
      </c>
      <c r="I562" s="1" t="s">
        <v>6</v>
      </c>
    </row>
    <row r="563" spans="1:9" x14ac:dyDescent="0.25">
      <c r="A563">
        <v>562</v>
      </c>
      <c r="B563" s="1" t="s">
        <v>751</v>
      </c>
      <c r="C563" s="1" t="s">
        <v>1</v>
      </c>
      <c r="D563" s="1" t="s">
        <v>10</v>
      </c>
      <c r="E563" s="1" t="s">
        <v>752</v>
      </c>
      <c r="F563" s="3" t="str">
        <f t="shared" si="9"/>
        <v>c150a103</v>
      </c>
      <c r="G563" s="1" t="s">
        <v>755</v>
      </c>
      <c r="H563" s="1" t="s">
        <v>308</v>
      </c>
      <c r="I563" s="1" t="s">
        <v>6</v>
      </c>
    </row>
    <row r="564" spans="1:9" x14ac:dyDescent="0.25">
      <c r="A564">
        <v>563</v>
      </c>
      <c r="B564" s="1" t="s">
        <v>751</v>
      </c>
      <c r="C564" s="1" t="s">
        <v>1</v>
      </c>
      <c r="D564" s="1" t="s">
        <v>13</v>
      </c>
      <c r="E564" s="1" t="s">
        <v>752</v>
      </c>
      <c r="F564" s="3" t="str">
        <f t="shared" si="9"/>
        <v>c150a104</v>
      </c>
      <c r="G564" s="1" t="s">
        <v>756</v>
      </c>
      <c r="H564" s="1" t="s">
        <v>301</v>
      </c>
      <c r="I564" s="1" t="s">
        <v>6</v>
      </c>
    </row>
    <row r="565" spans="1:9" x14ac:dyDescent="0.25">
      <c r="A565">
        <v>564</v>
      </c>
      <c r="B565" s="1" t="s">
        <v>751</v>
      </c>
      <c r="C565" s="1" t="s">
        <v>1</v>
      </c>
      <c r="D565" s="1" t="s">
        <v>16</v>
      </c>
      <c r="E565" s="1" t="s">
        <v>752</v>
      </c>
      <c r="F565" s="3" t="str">
        <f t="shared" si="9"/>
        <v>c150a105</v>
      </c>
      <c r="G565" s="1" t="s">
        <v>757</v>
      </c>
      <c r="H565" s="1" t="s">
        <v>58</v>
      </c>
      <c r="I565" s="1" t="s">
        <v>26</v>
      </c>
    </row>
    <row r="566" spans="1:9" x14ac:dyDescent="0.25">
      <c r="A566">
        <v>565</v>
      </c>
      <c r="B566" s="1" t="s">
        <v>751</v>
      </c>
      <c r="C566" s="1" t="s">
        <v>1</v>
      </c>
      <c r="D566" s="1" t="s">
        <v>19</v>
      </c>
      <c r="E566" s="1" t="s">
        <v>752</v>
      </c>
      <c r="F566" s="3" t="str">
        <f t="shared" si="9"/>
        <v>c150a106</v>
      </c>
      <c r="G566" s="1" t="s">
        <v>758</v>
      </c>
      <c r="H566" s="1" t="s">
        <v>37</v>
      </c>
      <c r="I566" s="1" t="s">
        <v>6</v>
      </c>
    </row>
    <row r="567" spans="1:9" x14ac:dyDescent="0.25">
      <c r="A567">
        <v>566</v>
      </c>
      <c r="B567" s="1" t="s">
        <v>751</v>
      </c>
      <c r="C567" s="1" t="s">
        <v>1</v>
      </c>
      <c r="D567" s="1" t="s">
        <v>23</v>
      </c>
      <c r="E567" s="1" t="s">
        <v>752</v>
      </c>
      <c r="F567" s="3" t="str">
        <f t="shared" si="9"/>
        <v>c150a107</v>
      </c>
      <c r="G567" s="1" t="s">
        <v>759</v>
      </c>
      <c r="H567" s="1" t="s">
        <v>18</v>
      </c>
      <c r="I567" s="1" t="s">
        <v>6</v>
      </c>
    </row>
    <row r="568" spans="1:9" x14ac:dyDescent="0.25">
      <c r="A568">
        <v>567</v>
      </c>
      <c r="B568" s="1" t="s">
        <v>751</v>
      </c>
      <c r="C568" s="1" t="s">
        <v>1</v>
      </c>
      <c r="D568" s="1" t="s">
        <v>27</v>
      </c>
      <c r="E568" s="1" t="s">
        <v>752</v>
      </c>
      <c r="F568" s="3" t="str">
        <f t="shared" si="9"/>
        <v>c150a108</v>
      </c>
      <c r="G568" s="1" t="s">
        <v>760</v>
      </c>
      <c r="H568" s="1" t="s">
        <v>576</v>
      </c>
      <c r="I568" s="1" t="s">
        <v>65</v>
      </c>
    </row>
    <row r="569" spans="1:9" x14ac:dyDescent="0.25">
      <c r="A569">
        <v>568</v>
      </c>
      <c r="B569" s="1" t="s">
        <v>751</v>
      </c>
      <c r="C569" s="1" t="s">
        <v>1</v>
      </c>
      <c r="D569" s="1" t="s">
        <v>29</v>
      </c>
      <c r="E569" s="1" t="s">
        <v>752</v>
      </c>
      <c r="F569" s="3" t="str">
        <f t="shared" si="9"/>
        <v>c150a109</v>
      </c>
      <c r="G569" s="1" t="s">
        <v>761</v>
      </c>
      <c r="H569" s="1" t="s">
        <v>122</v>
      </c>
      <c r="I569" s="1" t="s">
        <v>65</v>
      </c>
    </row>
    <row r="570" spans="1:9" x14ac:dyDescent="0.25">
      <c r="A570">
        <v>569</v>
      </c>
      <c r="B570" s="1" t="s">
        <v>751</v>
      </c>
      <c r="C570" s="1" t="s">
        <v>1</v>
      </c>
      <c r="D570" s="1" t="s">
        <v>32</v>
      </c>
      <c r="E570" s="1" t="s">
        <v>752</v>
      </c>
      <c r="F570" s="3" t="str">
        <f t="shared" si="9"/>
        <v>c150a110</v>
      </c>
      <c r="G570" s="1" t="s">
        <v>762</v>
      </c>
      <c r="H570" s="1" t="s">
        <v>5</v>
      </c>
      <c r="I570" s="1" t="s">
        <v>198</v>
      </c>
    </row>
    <row r="571" spans="1:9" x14ac:dyDescent="0.25">
      <c r="A571">
        <v>570</v>
      </c>
      <c r="B571" s="1" t="s">
        <v>751</v>
      </c>
      <c r="C571" s="1" t="s">
        <v>1</v>
      </c>
      <c r="D571" s="1" t="s">
        <v>35</v>
      </c>
      <c r="E571" s="1" t="s">
        <v>752</v>
      </c>
      <c r="F571" s="3" t="str">
        <f t="shared" si="9"/>
        <v>c150a111</v>
      </c>
      <c r="G571" s="1" t="s">
        <v>763</v>
      </c>
      <c r="H571" s="1" t="s">
        <v>72</v>
      </c>
      <c r="I571" s="1" t="s">
        <v>6</v>
      </c>
    </row>
    <row r="572" spans="1:9" x14ac:dyDescent="0.25">
      <c r="A572">
        <v>571</v>
      </c>
      <c r="B572" s="1" t="s">
        <v>751</v>
      </c>
      <c r="C572" s="1" t="s">
        <v>1</v>
      </c>
      <c r="D572" s="1" t="s">
        <v>38</v>
      </c>
      <c r="E572" s="1" t="s">
        <v>752</v>
      </c>
      <c r="F572" s="3" t="str">
        <f t="shared" si="9"/>
        <v>c150a112</v>
      </c>
      <c r="G572" s="1" t="s">
        <v>764</v>
      </c>
      <c r="H572" s="1" t="s">
        <v>64</v>
      </c>
      <c r="I572" s="1" t="s">
        <v>65</v>
      </c>
    </row>
    <row r="573" spans="1:9" x14ac:dyDescent="0.25">
      <c r="A573">
        <v>572</v>
      </c>
      <c r="B573" s="1" t="s">
        <v>751</v>
      </c>
      <c r="C573" s="1" t="s">
        <v>1</v>
      </c>
      <c r="D573" s="1" t="s">
        <v>41</v>
      </c>
      <c r="E573" s="1" t="s">
        <v>752</v>
      </c>
      <c r="F573" s="3" t="str">
        <f t="shared" si="9"/>
        <v>c150a113</v>
      </c>
      <c r="G573" s="1" t="s">
        <v>765</v>
      </c>
      <c r="H573" s="1" t="s">
        <v>114</v>
      </c>
      <c r="I573" s="1" t="s">
        <v>65</v>
      </c>
    </row>
    <row r="574" spans="1:9" x14ac:dyDescent="0.25">
      <c r="A574">
        <v>573</v>
      </c>
      <c r="B574" s="1" t="s">
        <v>751</v>
      </c>
      <c r="C574" s="1" t="s">
        <v>1</v>
      </c>
      <c r="D574" s="1" t="s">
        <v>45</v>
      </c>
      <c r="E574" s="1" t="s">
        <v>752</v>
      </c>
      <c r="F574" s="3" t="str">
        <f t="shared" si="9"/>
        <v>c150a114</v>
      </c>
      <c r="G574" s="1" t="s">
        <v>766</v>
      </c>
      <c r="H574" s="1" t="s">
        <v>383</v>
      </c>
      <c r="I574" s="1" t="s">
        <v>65</v>
      </c>
    </row>
    <row r="575" spans="1:9" x14ac:dyDescent="0.25">
      <c r="A575">
        <v>574</v>
      </c>
      <c r="B575" s="1" t="s">
        <v>751</v>
      </c>
      <c r="C575" s="1" t="s">
        <v>1</v>
      </c>
      <c r="D575" s="1" t="s">
        <v>49</v>
      </c>
      <c r="E575" s="1" t="s">
        <v>752</v>
      </c>
      <c r="F575" s="3" t="str">
        <f t="shared" si="9"/>
        <v>c150a115</v>
      </c>
      <c r="G575" s="1" t="s">
        <v>767</v>
      </c>
      <c r="H575" s="1" t="s">
        <v>486</v>
      </c>
      <c r="I575" s="1" t="s">
        <v>65</v>
      </c>
    </row>
    <row r="576" spans="1:9" x14ac:dyDescent="0.25">
      <c r="A576">
        <v>575</v>
      </c>
      <c r="B576" s="1" t="s">
        <v>751</v>
      </c>
      <c r="C576" s="1" t="s">
        <v>1</v>
      </c>
      <c r="D576" s="1" t="s">
        <v>51</v>
      </c>
      <c r="E576" s="1" t="s">
        <v>752</v>
      </c>
      <c r="F576" s="3" t="str">
        <f t="shared" si="9"/>
        <v>c150a116</v>
      </c>
      <c r="G576" s="1" t="s">
        <v>768</v>
      </c>
      <c r="H576" s="1" t="s">
        <v>314</v>
      </c>
      <c r="I576" s="1" t="s">
        <v>356</v>
      </c>
    </row>
    <row r="577" spans="1:11" x14ac:dyDescent="0.25">
      <c r="A577">
        <v>576</v>
      </c>
      <c r="B577" s="1" t="s">
        <v>751</v>
      </c>
      <c r="C577" s="1" t="s">
        <v>1</v>
      </c>
      <c r="D577" s="1" t="s">
        <v>53</v>
      </c>
      <c r="E577" s="1" t="s">
        <v>752</v>
      </c>
      <c r="F577" s="3" t="str">
        <f t="shared" si="9"/>
        <v>c150a117</v>
      </c>
      <c r="G577" s="1" t="s">
        <v>769</v>
      </c>
      <c r="H577" s="1" t="s">
        <v>386</v>
      </c>
      <c r="I577" s="1" t="s">
        <v>65</v>
      </c>
    </row>
    <row r="578" spans="1:11" x14ac:dyDescent="0.25">
      <c r="A578">
        <v>577</v>
      </c>
      <c r="B578" s="1" t="s">
        <v>751</v>
      </c>
      <c r="C578" s="1" t="s">
        <v>1</v>
      </c>
      <c r="D578" s="1" t="s">
        <v>56</v>
      </c>
      <c r="E578" s="1" t="s">
        <v>752</v>
      </c>
      <c r="F578" s="3" t="str">
        <f t="shared" si="9"/>
        <v>c150a118</v>
      </c>
      <c r="G578" s="1" t="s">
        <v>770</v>
      </c>
      <c r="H578" s="1" t="s">
        <v>40</v>
      </c>
      <c r="I578" s="1" t="s">
        <v>59</v>
      </c>
    </row>
    <row r="579" spans="1:11" x14ac:dyDescent="0.25">
      <c r="A579">
        <v>578</v>
      </c>
      <c r="B579" s="1" t="s">
        <v>751</v>
      </c>
      <c r="C579" s="1" t="s">
        <v>1</v>
      </c>
      <c r="D579" s="1" t="s">
        <v>60</v>
      </c>
      <c r="E579" s="1" t="s">
        <v>752</v>
      </c>
      <c r="F579" s="3" t="str">
        <f t="shared" si="9"/>
        <v>c150a119</v>
      </c>
      <c r="G579" s="1" t="s">
        <v>771</v>
      </c>
      <c r="H579" s="1" t="s">
        <v>21</v>
      </c>
      <c r="I579" s="1" t="s">
        <v>48</v>
      </c>
      <c r="K579" s="1" t="s">
        <v>772</v>
      </c>
    </row>
    <row r="580" spans="1:11" x14ac:dyDescent="0.25">
      <c r="A580">
        <v>579</v>
      </c>
      <c r="B580" s="1" t="s">
        <v>751</v>
      </c>
      <c r="C580" s="1" t="s">
        <v>1</v>
      </c>
      <c r="D580" s="1" t="s">
        <v>62</v>
      </c>
      <c r="E580" s="1" t="s">
        <v>752</v>
      </c>
      <c r="F580" s="3" t="str">
        <f t="shared" si="9"/>
        <v>c150a120</v>
      </c>
      <c r="G580" s="1" t="s">
        <v>773</v>
      </c>
      <c r="H580" s="1" t="s">
        <v>21</v>
      </c>
      <c r="I580" s="1" t="s">
        <v>48</v>
      </c>
    </row>
    <row r="581" spans="1:11" x14ac:dyDescent="0.25">
      <c r="A581">
        <v>580</v>
      </c>
      <c r="B581" s="1" t="s">
        <v>751</v>
      </c>
      <c r="C581" s="1" t="s">
        <v>1</v>
      </c>
      <c r="D581" s="1" t="s">
        <v>66</v>
      </c>
      <c r="E581" s="1" t="s">
        <v>752</v>
      </c>
      <c r="F581" s="3" t="str">
        <f t="shared" si="9"/>
        <v>c150a121</v>
      </c>
      <c r="G581" s="1" t="s">
        <v>774</v>
      </c>
      <c r="H581" s="1" t="s">
        <v>15</v>
      </c>
      <c r="I581" s="1" t="s">
        <v>6</v>
      </c>
    </row>
    <row r="582" spans="1:11" x14ac:dyDescent="0.25">
      <c r="A582">
        <v>581</v>
      </c>
      <c r="B582" s="1" t="s">
        <v>751</v>
      </c>
      <c r="C582" s="1" t="s">
        <v>1</v>
      </c>
      <c r="D582" s="1" t="s">
        <v>70</v>
      </c>
      <c r="E582" s="1" t="s">
        <v>752</v>
      </c>
      <c r="F582" s="3" t="str">
        <f t="shared" ref="F582:F645" si="10">CONCATENATE(B582,C582,D582)</f>
        <v>c150a122</v>
      </c>
      <c r="G582" s="1" t="s">
        <v>775</v>
      </c>
      <c r="H582" s="1" t="s">
        <v>85</v>
      </c>
      <c r="I582" s="1" t="s">
        <v>6</v>
      </c>
    </row>
    <row r="583" spans="1:11" x14ac:dyDescent="0.25">
      <c r="A583">
        <v>582</v>
      </c>
      <c r="B583" s="1" t="s">
        <v>751</v>
      </c>
      <c r="C583" s="1" t="s">
        <v>1</v>
      </c>
      <c r="D583" s="1" t="s">
        <v>126</v>
      </c>
      <c r="E583" s="1" t="s">
        <v>752</v>
      </c>
      <c r="F583" s="3" t="str">
        <f t="shared" si="10"/>
        <v>c150a123</v>
      </c>
      <c r="G583" s="1" t="s">
        <v>424</v>
      </c>
      <c r="H583" s="1" t="s">
        <v>40</v>
      </c>
      <c r="I583" s="1" t="s">
        <v>59</v>
      </c>
    </row>
    <row r="584" spans="1:11" x14ac:dyDescent="0.25">
      <c r="A584">
        <v>583</v>
      </c>
      <c r="B584" s="1" t="s">
        <v>751</v>
      </c>
      <c r="C584" s="1" t="s">
        <v>1</v>
      </c>
      <c r="D584" s="1" t="s">
        <v>128</v>
      </c>
      <c r="E584" s="1" t="s">
        <v>752</v>
      </c>
      <c r="F584" s="3" t="str">
        <f t="shared" si="10"/>
        <v>c150a124</v>
      </c>
      <c r="G584" s="1" t="s">
        <v>776</v>
      </c>
      <c r="H584" s="1" t="s">
        <v>34</v>
      </c>
      <c r="I584" s="1" t="s">
        <v>6</v>
      </c>
    </row>
    <row r="585" spans="1:11" x14ac:dyDescent="0.25">
      <c r="A585">
        <v>584</v>
      </c>
      <c r="B585" s="1" t="s">
        <v>751</v>
      </c>
      <c r="C585" s="1" t="s">
        <v>1</v>
      </c>
      <c r="D585" s="1" t="s">
        <v>312</v>
      </c>
      <c r="E585" s="1" t="s">
        <v>752</v>
      </c>
      <c r="F585" s="3" t="str">
        <f t="shared" si="10"/>
        <v>c150a125</v>
      </c>
      <c r="G585" s="1" t="s">
        <v>777</v>
      </c>
      <c r="H585" s="1" t="s">
        <v>181</v>
      </c>
      <c r="I585" s="1" t="s">
        <v>6</v>
      </c>
    </row>
    <row r="586" spans="1:11" x14ac:dyDescent="0.25">
      <c r="A586">
        <v>585</v>
      </c>
      <c r="B586" s="1" t="s">
        <v>751</v>
      </c>
      <c r="C586" s="1" t="s">
        <v>1</v>
      </c>
      <c r="D586" s="1" t="s">
        <v>316</v>
      </c>
      <c r="E586" s="1" t="s">
        <v>752</v>
      </c>
      <c r="F586" s="3" t="str">
        <f t="shared" si="10"/>
        <v>c150a126</v>
      </c>
      <c r="G586" s="1" t="s">
        <v>778</v>
      </c>
      <c r="H586" s="1" t="s">
        <v>245</v>
      </c>
      <c r="I586" s="1" t="s">
        <v>6</v>
      </c>
    </row>
    <row r="587" spans="1:11" x14ac:dyDescent="0.25">
      <c r="A587">
        <v>586</v>
      </c>
      <c r="B587" s="1" t="s">
        <v>751</v>
      </c>
      <c r="C587" s="1" t="s">
        <v>1</v>
      </c>
      <c r="D587" s="1" t="s">
        <v>318</v>
      </c>
      <c r="E587" s="1" t="s">
        <v>752</v>
      </c>
      <c r="F587" s="3" t="str">
        <f t="shared" si="10"/>
        <v>c150a127</v>
      </c>
      <c r="G587" s="1" t="s">
        <v>779</v>
      </c>
      <c r="H587" s="1" t="s">
        <v>460</v>
      </c>
      <c r="I587" s="1" t="s">
        <v>356</v>
      </c>
    </row>
    <row r="588" spans="1:11" x14ac:dyDescent="0.25">
      <c r="A588">
        <v>587</v>
      </c>
      <c r="B588" s="1" t="s">
        <v>751</v>
      </c>
      <c r="C588" s="1" t="s">
        <v>1</v>
      </c>
      <c r="D588" s="1" t="s">
        <v>320</v>
      </c>
      <c r="E588" s="1" t="s">
        <v>752</v>
      </c>
      <c r="F588" s="3" t="str">
        <f t="shared" si="10"/>
        <v>c150a128</v>
      </c>
      <c r="G588" s="1" t="s">
        <v>780</v>
      </c>
      <c r="H588" s="1" t="s">
        <v>574</v>
      </c>
      <c r="I588" s="1" t="s">
        <v>65</v>
      </c>
    </row>
    <row r="589" spans="1:11" x14ac:dyDescent="0.25">
      <c r="A589">
        <v>588</v>
      </c>
      <c r="B589" s="1" t="s">
        <v>751</v>
      </c>
      <c r="C589" s="1" t="s">
        <v>1</v>
      </c>
      <c r="D589" s="1" t="s">
        <v>322</v>
      </c>
      <c r="E589" s="1" t="s">
        <v>752</v>
      </c>
      <c r="F589" s="3" t="str">
        <f t="shared" si="10"/>
        <v>c150a129</v>
      </c>
      <c r="G589" s="1" t="s">
        <v>781</v>
      </c>
      <c r="H589" s="1" t="s">
        <v>21</v>
      </c>
      <c r="I589" s="1" t="s">
        <v>48</v>
      </c>
    </row>
    <row r="590" spans="1:11" x14ac:dyDescent="0.25">
      <c r="A590">
        <v>589</v>
      </c>
      <c r="B590" s="1" t="s">
        <v>751</v>
      </c>
      <c r="C590" s="1" t="s">
        <v>1</v>
      </c>
      <c r="D590" s="1" t="s">
        <v>324</v>
      </c>
      <c r="E590" s="1" t="s">
        <v>752</v>
      </c>
      <c r="F590" s="3" t="str">
        <f t="shared" si="10"/>
        <v>c150a130</v>
      </c>
      <c r="G590" s="1" t="s">
        <v>782</v>
      </c>
      <c r="H590" s="1" t="s">
        <v>40</v>
      </c>
      <c r="I590" s="1" t="s">
        <v>59</v>
      </c>
    </row>
    <row r="591" spans="1:11" x14ac:dyDescent="0.25">
      <c r="A591">
        <v>590</v>
      </c>
      <c r="B591" s="1" t="s">
        <v>751</v>
      </c>
      <c r="C591" s="1" t="s">
        <v>1</v>
      </c>
      <c r="D591" s="1" t="s">
        <v>328</v>
      </c>
      <c r="E591" s="1" t="s">
        <v>752</v>
      </c>
      <c r="F591" s="3" t="str">
        <f t="shared" si="10"/>
        <v>c150a131</v>
      </c>
      <c r="G591" s="1" t="s">
        <v>783</v>
      </c>
      <c r="H591" s="1" t="s">
        <v>784</v>
      </c>
      <c r="I591" s="1" t="s">
        <v>785</v>
      </c>
    </row>
    <row r="592" spans="1:11" x14ac:dyDescent="0.25">
      <c r="A592">
        <v>591</v>
      </c>
      <c r="B592" s="1" t="s">
        <v>751</v>
      </c>
      <c r="C592" s="1" t="s">
        <v>1</v>
      </c>
      <c r="D592" s="1" t="s">
        <v>331</v>
      </c>
      <c r="E592" s="1" t="s">
        <v>752</v>
      </c>
      <c r="F592" s="3" t="str">
        <f t="shared" si="10"/>
        <v>c150a132</v>
      </c>
      <c r="G592" s="1" t="s">
        <v>786</v>
      </c>
      <c r="H592" s="1" t="s">
        <v>787</v>
      </c>
      <c r="I592" s="1" t="s">
        <v>788</v>
      </c>
    </row>
    <row r="593" spans="1:9" x14ac:dyDescent="0.25">
      <c r="A593">
        <v>592</v>
      </c>
      <c r="B593" s="1" t="s">
        <v>751</v>
      </c>
      <c r="C593" s="1" t="s">
        <v>1</v>
      </c>
      <c r="D593" s="1" t="s">
        <v>333</v>
      </c>
      <c r="E593" s="1" t="s">
        <v>752</v>
      </c>
      <c r="F593" s="3" t="str">
        <f t="shared" si="10"/>
        <v>c150a133</v>
      </c>
      <c r="G593" s="1" t="s">
        <v>789</v>
      </c>
      <c r="H593" s="1" t="s">
        <v>68</v>
      </c>
      <c r="I593" t="s">
        <v>9919</v>
      </c>
    </row>
    <row r="594" spans="1:9" x14ac:dyDescent="0.25">
      <c r="A594">
        <v>593</v>
      </c>
      <c r="B594" s="1" t="s">
        <v>751</v>
      </c>
      <c r="C594" s="1" t="s">
        <v>1</v>
      </c>
      <c r="D594" s="1" t="s">
        <v>336</v>
      </c>
      <c r="E594" s="1" t="s">
        <v>752</v>
      </c>
      <c r="F594" s="3" t="str">
        <f t="shared" si="10"/>
        <v>c150a134</v>
      </c>
      <c r="G594" s="1" t="s">
        <v>790</v>
      </c>
      <c r="H594" s="1" t="s">
        <v>600</v>
      </c>
      <c r="I594" s="1" t="s">
        <v>65</v>
      </c>
    </row>
    <row r="595" spans="1:9" x14ac:dyDescent="0.25">
      <c r="A595">
        <v>594</v>
      </c>
      <c r="B595" s="1" t="s">
        <v>751</v>
      </c>
      <c r="C595" s="1" t="s">
        <v>1</v>
      </c>
      <c r="D595" s="1" t="s">
        <v>339</v>
      </c>
      <c r="E595" s="1" t="s">
        <v>752</v>
      </c>
      <c r="F595" s="3" t="str">
        <f t="shared" si="10"/>
        <v>c150a135</v>
      </c>
      <c r="G595" s="1" t="s">
        <v>791</v>
      </c>
      <c r="H595" s="1" t="s">
        <v>21</v>
      </c>
      <c r="I595" s="1" t="s">
        <v>48</v>
      </c>
    </row>
    <row r="596" spans="1:9" x14ac:dyDescent="0.25">
      <c r="A596">
        <v>595</v>
      </c>
      <c r="B596" s="1" t="s">
        <v>751</v>
      </c>
      <c r="C596" s="1" t="s">
        <v>73</v>
      </c>
      <c r="D596" s="1" t="s">
        <v>2</v>
      </c>
      <c r="E596" s="1" t="s">
        <v>792</v>
      </c>
      <c r="F596" s="3" t="str">
        <f t="shared" si="10"/>
        <v>c150s101</v>
      </c>
      <c r="G596" s="1" t="s">
        <v>793</v>
      </c>
      <c r="H596" s="1" t="s">
        <v>21</v>
      </c>
      <c r="I596" s="1" t="s">
        <v>48</v>
      </c>
    </row>
    <row r="597" spans="1:9" x14ac:dyDescent="0.25">
      <c r="A597">
        <v>596</v>
      </c>
      <c r="B597" s="1" t="s">
        <v>751</v>
      </c>
      <c r="C597" s="1" t="s">
        <v>73</v>
      </c>
      <c r="D597" s="1" t="s">
        <v>7</v>
      </c>
      <c r="E597" s="1" t="s">
        <v>792</v>
      </c>
      <c r="F597" s="3" t="str">
        <f t="shared" si="10"/>
        <v>c150s102</v>
      </c>
      <c r="G597" s="1" t="s">
        <v>794</v>
      </c>
      <c r="H597" s="1" t="s">
        <v>58</v>
      </c>
      <c r="I597" s="1" t="s">
        <v>26</v>
      </c>
    </row>
    <row r="598" spans="1:9" x14ac:dyDescent="0.25">
      <c r="A598">
        <v>597</v>
      </c>
      <c r="B598" s="1" t="s">
        <v>751</v>
      </c>
      <c r="C598" s="1" t="s">
        <v>73</v>
      </c>
      <c r="D598" s="1" t="s">
        <v>10</v>
      </c>
      <c r="E598" s="1" t="s">
        <v>792</v>
      </c>
      <c r="F598" s="3" t="str">
        <f t="shared" si="10"/>
        <v>c150s103</v>
      </c>
      <c r="G598" s="1" t="s">
        <v>795</v>
      </c>
      <c r="H598" s="1" t="s">
        <v>245</v>
      </c>
      <c r="I598" s="1" t="s">
        <v>6</v>
      </c>
    </row>
    <row r="599" spans="1:9" x14ac:dyDescent="0.25">
      <c r="A599">
        <v>598</v>
      </c>
      <c r="B599" s="1" t="s">
        <v>751</v>
      </c>
      <c r="C599" s="1" t="s">
        <v>73</v>
      </c>
      <c r="D599" s="1" t="s">
        <v>13</v>
      </c>
      <c r="E599" s="1" t="s">
        <v>792</v>
      </c>
      <c r="F599" s="3" t="str">
        <f t="shared" si="10"/>
        <v>c150s104</v>
      </c>
      <c r="G599" s="1" t="s">
        <v>796</v>
      </c>
      <c r="H599" s="1" t="s">
        <v>275</v>
      </c>
      <c r="I599" s="1" t="s">
        <v>65</v>
      </c>
    </row>
    <row r="600" spans="1:9" x14ac:dyDescent="0.25">
      <c r="A600">
        <v>599</v>
      </c>
      <c r="B600" s="1" t="s">
        <v>751</v>
      </c>
      <c r="C600" s="1" t="s">
        <v>73</v>
      </c>
      <c r="D600" s="1" t="s">
        <v>16</v>
      </c>
      <c r="E600" s="1" t="s">
        <v>792</v>
      </c>
      <c r="F600" s="3" t="str">
        <f t="shared" si="10"/>
        <v>c150s105</v>
      </c>
      <c r="G600" s="1" t="s">
        <v>797</v>
      </c>
      <c r="H600" s="1" t="s">
        <v>495</v>
      </c>
      <c r="I600" s="1" t="s">
        <v>65</v>
      </c>
    </row>
    <row r="601" spans="1:9" x14ac:dyDescent="0.25">
      <c r="A601">
        <v>600</v>
      </c>
      <c r="B601" s="1" t="s">
        <v>751</v>
      </c>
      <c r="C601" s="1" t="s">
        <v>73</v>
      </c>
      <c r="D601" s="1" t="s">
        <v>19</v>
      </c>
      <c r="E601" s="1" t="s">
        <v>792</v>
      </c>
      <c r="F601" s="3" t="str">
        <f t="shared" si="10"/>
        <v>c150s106</v>
      </c>
      <c r="G601" s="1" t="s">
        <v>798</v>
      </c>
      <c r="H601" s="1" t="s">
        <v>368</v>
      </c>
      <c r="I601" s="1" t="s">
        <v>356</v>
      </c>
    </row>
    <row r="602" spans="1:9" x14ac:dyDescent="0.25">
      <c r="A602">
        <v>601</v>
      </c>
      <c r="B602" s="1" t="s">
        <v>751</v>
      </c>
      <c r="C602" s="1" t="s">
        <v>73</v>
      </c>
      <c r="D602" s="1" t="s">
        <v>23</v>
      </c>
      <c r="E602" s="1" t="s">
        <v>792</v>
      </c>
      <c r="F602" s="3" t="str">
        <f t="shared" si="10"/>
        <v>c150s107</v>
      </c>
      <c r="G602" s="1" t="s">
        <v>799</v>
      </c>
      <c r="H602" s="1" t="s">
        <v>34</v>
      </c>
      <c r="I602" s="1" t="s">
        <v>6</v>
      </c>
    </row>
    <row r="603" spans="1:9" x14ac:dyDescent="0.25">
      <c r="A603">
        <v>602</v>
      </c>
      <c r="B603" s="1" t="s">
        <v>751</v>
      </c>
      <c r="C603" s="1" t="s">
        <v>73</v>
      </c>
      <c r="D603" s="1" t="s">
        <v>27</v>
      </c>
      <c r="E603" s="1" t="s">
        <v>792</v>
      </c>
      <c r="F603" s="3" t="str">
        <f t="shared" si="10"/>
        <v>c150s108</v>
      </c>
      <c r="G603" s="1" t="s">
        <v>800</v>
      </c>
      <c r="H603" s="1" t="s">
        <v>85</v>
      </c>
      <c r="I603" s="1" t="s">
        <v>6</v>
      </c>
    </row>
    <row r="604" spans="1:9" x14ac:dyDescent="0.25">
      <c r="A604">
        <v>603</v>
      </c>
      <c r="B604" s="1" t="s">
        <v>751</v>
      </c>
      <c r="C604" s="1" t="s">
        <v>73</v>
      </c>
      <c r="D604" s="1" t="s">
        <v>29</v>
      </c>
      <c r="E604" s="1" t="s">
        <v>792</v>
      </c>
      <c r="F604" s="3" t="str">
        <f t="shared" si="10"/>
        <v>c150s109</v>
      </c>
      <c r="G604" s="1" t="s">
        <v>801</v>
      </c>
      <c r="H604" s="1" t="s">
        <v>486</v>
      </c>
      <c r="I604" s="1" t="s">
        <v>65</v>
      </c>
    </row>
    <row r="605" spans="1:9" x14ac:dyDescent="0.25">
      <c r="A605">
        <v>604</v>
      </c>
      <c r="B605" s="1" t="s">
        <v>751</v>
      </c>
      <c r="C605" s="1" t="s">
        <v>73</v>
      </c>
      <c r="D605" s="1" t="s">
        <v>32</v>
      </c>
      <c r="E605" s="1" t="s">
        <v>792</v>
      </c>
      <c r="F605" s="3" t="str">
        <f t="shared" si="10"/>
        <v>c150s110</v>
      </c>
      <c r="G605" s="1" t="s">
        <v>802</v>
      </c>
      <c r="H605" s="1" t="s">
        <v>616</v>
      </c>
      <c r="I605" s="1" t="s">
        <v>65</v>
      </c>
    </row>
    <row r="606" spans="1:9" x14ac:dyDescent="0.25">
      <c r="A606">
        <v>605</v>
      </c>
      <c r="B606" s="1" t="s">
        <v>751</v>
      </c>
      <c r="C606" s="1" t="s">
        <v>73</v>
      </c>
      <c r="D606" s="1" t="s">
        <v>35</v>
      </c>
      <c r="E606" s="1" t="s">
        <v>792</v>
      </c>
      <c r="F606" s="3" t="str">
        <f t="shared" si="10"/>
        <v>c150s111</v>
      </c>
      <c r="G606" s="1" t="s">
        <v>803</v>
      </c>
      <c r="H606" s="1" t="s">
        <v>620</v>
      </c>
      <c r="I606" s="1" t="s">
        <v>65</v>
      </c>
    </row>
    <row r="607" spans="1:9" x14ac:dyDescent="0.25">
      <c r="A607">
        <v>606</v>
      </c>
      <c r="B607" s="1" t="s">
        <v>751</v>
      </c>
      <c r="C607" s="1" t="s">
        <v>73</v>
      </c>
      <c r="D607" s="1" t="s">
        <v>38</v>
      </c>
      <c r="E607" s="1" t="s">
        <v>792</v>
      </c>
      <c r="F607" s="3" t="str">
        <f t="shared" si="10"/>
        <v>c150s112</v>
      </c>
      <c r="G607" s="1" t="s">
        <v>804</v>
      </c>
      <c r="H607" s="1" t="s">
        <v>449</v>
      </c>
      <c r="I607" s="1" t="s">
        <v>65</v>
      </c>
    </row>
    <row r="608" spans="1:9" x14ac:dyDescent="0.25">
      <c r="A608">
        <v>607</v>
      </c>
      <c r="B608" s="1" t="s">
        <v>751</v>
      </c>
      <c r="C608" s="1" t="s">
        <v>73</v>
      </c>
      <c r="D608" s="1" t="s">
        <v>41</v>
      </c>
      <c r="E608" s="1" t="s">
        <v>792</v>
      </c>
      <c r="F608" s="3" t="str">
        <f t="shared" si="10"/>
        <v>c150s113</v>
      </c>
      <c r="G608" s="1" t="s">
        <v>805</v>
      </c>
      <c r="H608" s="1" t="s">
        <v>5</v>
      </c>
      <c r="I608" s="1" t="s">
        <v>6</v>
      </c>
    </row>
    <row r="609" spans="1:9" x14ac:dyDescent="0.25">
      <c r="A609">
        <v>608</v>
      </c>
      <c r="B609" s="1" t="s">
        <v>751</v>
      </c>
      <c r="C609" s="1" t="s">
        <v>73</v>
      </c>
      <c r="D609" s="1" t="s">
        <v>45</v>
      </c>
      <c r="E609" s="1" t="s">
        <v>792</v>
      </c>
      <c r="F609" s="3" t="str">
        <f t="shared" si="10"/>
        <v>c150s114</v>
      </c>
      <c r="G609" s="1" t="s">
        <v>806</v>
      </c>
      <c r="H609" s="1" t="s">
        <v>301</v>
      </c>
      <c r="I609" s="1" t="s">
        <v>6</v>
      </c>
    </row>
    <row r="610" spans="1:9" x14ac:dyDescent="0.25">
      <c r="A610">
        <v>609</v>
      </c>
      <c r="B610" s="1" t="s">
        <v>751</v>
      </c>
      <c r="C610" s="1" t="s">
        <v>73</v>
      </c>
      <c r="D610" s="1" t="s">
        <v>49</v>
      </c>
      <c r="E610" s="1" t="s">
        <v>792</v>
      </c>
      <c r="F610" s="3" t="str">
        <f t="shared" si="10"/>
        <v>c150s115</v>
      </c>
      <c r="G610" s="1" t="s">
        <v>807</v>
      </c>
      <c r="H610" s="1" t="s">
        <v>376</v>
      </c>
      <c r="I610" s="1" t="s">
        <v>377</v>
      </c>
    </row>
    <row r="611" spans="1:9" x14ac:dyDescent="0.25">
      <c r="A611">
        <v>610</v>
      </c>
      <c r="B611" s="1" t="s">
        <v>751</v>
      </c>
      <c r="C611" s="1" t="s">
        <v>73</v>
      </c>
      <c r="D611" s="1" t="s">
        <v>51</v>
      </c>
      <c r="E611" s="1" t="s">
        <v>792</v>
      </c>
      <c r="F611" s="3" t="str">
        <f t="shared" si="10"/>
        <v>c150s116</v>
      </c>
      <c r="G611" s="1" t="s">
        <v>808</v>
      </c>
      <c r="H611" s="1" t="s">
        <v>618</v>
      </c>
      <c r="I611" s="1" t="s">
        <v>65</v>
      </c>
    </row>
    <row r="612" spans="1:9" x14ac:dyDescent="0.25">
      <c r="A612">
        <v>611</v>
      </c>
      <c r="B612" s="1" t="s">
        <v>751</v>
      </c>
      <c r="C612" s="1" t="s">
        <v>73</v>
      </c>
      <c r="D612" s="1" t="s">
        <v>53</v>
      </c>
      <c r="E612" s="1" t="s">
        <v>792</v>
      </c>
      <c r="F612" s="3" t="str">
        <f t="shared" si="10"/>
        <v>c150s117</v>
      </c>
      <c r="G612" s="1" t="s">
        <v>809</v>
      </c>
      <c r="H612" s="1" t="s">
        <v>40</v>
      </c>
      <c r="I612" s="1" t="s">
        <v>59</v>
      </c>
    </row>
    <row r="613" spans="1:9" x14ac:dyDescent="0.25">
      <c r="A613">
        <v>612</v>
      </c>
      <c r="B613" s="1" t="s">
        <v>751</v>
      </c>
      <c r="C613" s="1" t="s">
        <v>73</v>
      </c>
      <c r="D613" s="1" t="s">
        <v>56</v>
      </c>
      <c r="E613" s="1" t="s">
        <v>792</v>
      </c>
      <c r="F613" s="3" t="str">
        <f t="shared" si="10"/>
        <v>c150s118</v>
      </c>
      <c r="G613" s="1" t="s">
        <v>810</v>
      </c>
      <c r="H613" s="1" t="s">
        <v>21</v>
      </c>
      <c r="I613" s="1" t="s">
        <v>48</v>
      </c>
    </row>
    <row r="614" spans="1:9" x14ac:dyDescent="0.25">
      <c r="A614">
        <v>613</v>
      </c>
      <c r="B614" s="1" t="s">
        <v>751</v>
      </c>
      <c r="C614" s="1" t="s">
        <v>73</v>
      </c>
      <c r="D614" s="1" t="s">
        <v>60</v>
      </c>
      <c r="E614" s="1" t="s">
        <v>792</v>
      </c>
      <c r="F614" s="3" t="str">
        <f t="shared" si="10"/>
        <v>c150s119</v>
      </c>
      <c r="G614" s="1" t="s">
        <v>811</v>
      </c>
      <c r="H614" s="1" t="s">
        <v>40</v>
      </c>
      <c r="I614" s="1" t="s">
        <v>59</v>
      </c>
    </row>
    <row r="615" spans="1:9" x14ac:dyDescent="0.25">
      <c r="A615">
        <v>614</v>
      </c>
      <c r="B615" s="1" t="s">
        <v>751</v>
      </c>
      <c r="C615" s="1" t="s">
        <v>73</v>
      </c>
      <c r="D615" s="1" t="s">
        <v>62</v>
      </c>
      <c r="E615" s="1" t="s">
        <v>792</v>
      </c>
      <c r="F615" s="3" t="str">
        <f t="shared" si="10"/>
        <v>c150s120</v>
      </c>
      <c r="G615" s="1" t="s">
        <v>812</v>
      </c>
      <c r="H615" s="1" t="s">
        <v>181</v>
      </c>
      <c r="I615" s="1" t="s">
        <v>6</v>
      </c>
    </row>
    <row r="616" spans="1:9" x14ac:dyDescent="0.25">
      <c r="A616">
        <v>615</v>
      </c>
      <c r="B616" s="1" t="s">
        <v>751</v>
      </c>
      <c r="C616" s="1" t="s">
        <v>73</v>
      </c>
      <c r="D616" s="1" t="s">
        <v>66</v>
      </c>
      <c r="E616" s="1" t="s">
        <v>792</v>
      </c>
      <c r="F616" s="3" t="str">
        <f t="shared" si="10"/>
        <v>c150s121</v>
      </c>
      <c r="G616" s="1" t="s">
        <v>813</v>
      </c>
      <c r="H616" s="1" t="s">
        <v>355</v>
      </c>
      <c r="I616" s="1" t="s">
        <v>356</v>
      </c>
    </row>
    <row r="617" spans="1:9" x14ac:dyDescent="0.25">
      <c r="A617">
        <v>616</v>
      </c>
      <c r="B617" s="1" t="s">
        <v>751</v>
      </c>
      <c r="C617" s="1" t="s">
        <v>73</v>
      </c>
      <c r="D617" s="1" t="s">
        <v>70</v>
      </c>
      <c r="E617" s="1" t="s">
        <v>792</v>
      </c>
      <c r="F617" s="3" t="str">
        <f t="shared" si="10"/>
        <v>c150s122</v>
      </c>
      <c r="G617" s="1" t="s">
        <v>814</v>
      </c>
      <c r="H617" s="1" t="s">
        <v>72</v>
      </c>
      <c r="I617" s="1" t="s">
        <v>6</v>
      </c>
    </row>
    <row r="618" spans="1:9" x14ac:dyDescent="0.25">
      <c r="A618">
        <v>617</v>
      </c>
      <c r="B618" s="1" t="s">
        <v>751</v>
      </c>
      <c r="C618" s="1" t="s">
        <v>73</v>
      </c>
      <c r="D618" s="1" t="s">
        <v>126</v>
      </c>
      <c r="E618" s="1" t="s">
        <v>792</v>
      </c>
      <c r="F618" s="3" t="str">
        <f t="shared" si="10"/>
        <v>c150s123</v>
      </c>
      <c r="G618" s="1" t="s">
        <v>815</v>
      </c>
      <c r="H618" s="1" t="s">
        <v>15</v>
      </c>
      <c r="I618" s="1" t="s">
        <v>6</v>
      </c>
    </row>
    <row r="619" spans="1:9" x14ac:dyDescent="0.25">
      <c r="A619">
        <v>618</v>
      </c>
      <c r="B619" s="1" t="s">
        <v>751</v>
      </c>
      <c r="C619" s="1" t="s">
        <v>73</v>
      </c>
      <c r="D619" s="1" t="s">
        <v>128</v>
      </c>
      <c r="E619" s="1" t="s">
        <v>792</v>
      </c>
      <c r="F619" s="3" t="str">
        <f t="shared" si="10"/>
        <v>c150s124</v>
      </c>
      <c r="G619" s="1" t="s">
        <v>816</v>
      </c>
      <c r="H619" s="1" t="s">
        <v>37</v>
      </c>
      <c r="I619" s="1" t="s">
        <v>6</v>
      </c>
    </row>
    <row r="620" spans="1:9" x14ac:dyDescent="0.25">
      <c r="A620">
        <v>619</v>
      </c>
      <c r="B620" s="1" t="s">
        <v>751</v>
      </c>
      <c r="C620" s="1" t="s">
        <v>73</v>
      </c>
      <c r="D620" s="1" t="s">
        <v>312</v>
      </c>
      <c r="E620" s="1" t="s">
        <v>792</v>
      </c>
      <c r="F620" s="3" t="str">
        <f t="shared" si="10"/>
        <v>c150s125</v>
      </c>
      <c r="G620" s="1" t="s">
        <v>817</v>
      </c>
      <c r="H620" s="1" t="s">
        <v>338</v>
      </c>
      <c r="I620" s="1" t="s">
        <v>65</v>
      </c>
    </row>
    <row r="621" spans="1:9" x14ac:dyDescent="0.25">
      <c r="A621">
        <v>620</v>
      </c>
      <c r="B621" s="1" t="s">
        <v>751</v>
      </c>
      <c r="C621" s="1" t="s">
        <v>73</v>
      </c>
      <c r="D621" s="1" t="s">
        <v>316</v>
      </c>
      <c r="E621" s="1" t="s">
        <v>792</v>
      </c>
      <c r="F621" s="3" t="str">
        <f t="shared" si="10"/>
        <v>c150s126</v>
      </c>
      <c r="G621" s="1" t="s">
        <v>818</v>
      </c>
      <c r="H621" s="1" t="s">
        <v>287</v>
      </c>
      <c r="I621" s="1" t="s">
        <v>65</v>
      </c>
    </row>
    <row r="622" spans="1:9" x14ac:dyDescent="0.25">
      <c r="A622">
        <v>621</v>
      </c>
      <c r="B622" s="1" t="s">
        <v>751</v>
      </c>
      <c r="C622" s="1" t="s">
        <v>73</v>
      </c>
      <c r="D622" s="1" t="s">
        <v>318</v>
      </c>
      <c r="E622" s="1" t="s">
        <v>792</v>
      </c>
      <c r="F622" s="3" t="str">
        <f t="shared" si="10"/>
        <v>c150s127</v>
      </c>
      <c r="G622" s="1" t="s">
        <v>819</v>
      </c>
      <c r="H622" s="1" t="s">
        <v>344</v>
      </c>
      <c r="I622" s="1" t="s">
        <v>65</v>
      </c>
    </row>
    <row r="623" spans="1:9" x14ac:dyDescent="0.25">
      <c r="A623">
        <v>622</v>
      </c>
      <c r="B623" s="1" t="s">
        <v>751</v>
      </c>
      <c r="C623" s="1" t="s">
        <v>73</v>
      </c>
      <c r="D623" s="1" t="s">
        <v>320</v>
      </c>
      <c r="E623" s="1" t="s">
        <v>792</v>
      </c>
      <c r="F623" s="3" t="str">
        <f t="shared" si="10"/>
        <v>c150s128</v>
      </c>
      <c r="G623" s="1" t="s">
        <v>820</v>
      </c>
      <c r="H623" s="1" t="s">
        <v>341</v>
      </c>
      <c r="I623" s="1" t="s">
        <v>65</v>
      </c>
    </row>
    <row r="624" spans="1:9" x14ac:dyDescent="0.25">
      <c r="A624">
        <v>623</v>
      </c>
      <c r="B624" s="1" t="s">
        <v>751</v>
      </c>
      <c r="C624" s="1" t="s">
        <v>73</v>
      </c>
      <c r="D624" s="1" t="s">
        <v>322</v>
      </c>
      <c r="E624" s="1" t="s">
        <v>792</v>
      </c>
      <c r="F624" s="3" t="str">
        <f t="shared" si="10"/>
        <v>c150s129</v>
      </c>
      <c r="G624" s="1" t="s">
        <v>300</v>
      </c>
      <c r="H624" s="1" t="s">
        <v>308</v>
      </c>
      <c r="I624" s="1" t="s">
        <v>6</v>
      </c>
    </row>
    <row r="625" spans="1:9" x14ac:dyDescent="0.25">
      <c r="A625">
        <v>624</v>
      </c>
      <c r="B625" s="1" t="s">
        <v>751</v>
      </c>
      <c r="C625" s="1" t="s">
        <v>73</v>
      </c>
      <c r="D625" s="1" t="s">
        <v>324</v>
      </c>
      <c r="E625" s="1" t="s">
        <v>792</v>
      </c>
      <c r="F625" s="3" t="str">
        <f t="shared" si="10"/>
        <v>c150s130</v>
      </c>
      <c r="G625" s="1" t="s">
        <v>9166</v>
      </c>
      <c r="H625" s="1" t="s">
        <v>21</v>
      </c>
      <c r="I625" s="1" t="s">
        <v>48</v>
      </c>
    </row>
    <row r="626" spans="1:9" x14ac:dyDescent="0.25">
      <c r="A626">
        <v>625</v>
      </c>
      <c r="B626" s="1" t="s">
        <v>751</v>
      </c>
      <c r="C626" s="1" t="s">
        <v>73</v>
      </c>
      <c r="D626" s="1" t="s">
        <v>328</v>
      </c>
      <c r="E626" s="1" t="s">
        <v>792</v>
      </c>
      <c r="F626" s="3" t="str">
        <f t="shared" si="10"/>
        <v>c150s131</v>
      </c>
      <c r="G626" s="1" t="s">
        <v>821</v>
      </c>
      <c r="H626" s="1" t="s">
        <v>21</v>
      </c>
      <c r="I626" s="1" t="s">
        <v>48</v>
      </c>
    </row>
    <row r="627" spans="1:9" x14ac:dyDescent="0.25">
      <c r="A627">
        <v>626</v>
      </c>
      <c r="B627" s="1" t="s">
        <v>751</v>
      </c>
      <c r="C627" s="1" t="s">
        <v>73</v>
      </c>
      <c r="D627" s="1" t="s">
        <v>331</v>
      </c>
      <c r="E627" s="1" t="s">
        <v>792</v>
      </c>
      <c r="F627" s="3" t="str">
        <f t="shared" si="10"/>
        <v>c150s132</v>
      </c>
      <c r="G627" s="1" t="s">
        <v>9167</v>
      </c>
      <c r="H627" s="1" t="s">
        <v>68</v>
      </c>
      <c r="I627" t="s">
        <v>9919</v>
      </c>
    </row>
    <row r="628" spans="1:9" x14ac:dyDescent="0.25">
      <c r="A628">
        <v>627</v>
      </c>
      <c r="B628" s="1" t="s">
        <v>751</v>
      </c>
      <c r="C628" s="1" t="s">
        <v>73</v>
      </c>
      <c r="D628" s="1" t="s">
        <v>333</v>
      </c>
      <c r="E628" s="1" t="s">
        <v>792</v>
      </c>
      <c r="F628" s="3" t="str">
        <f t="shared" si="10"/>
        <v>c150s133</v>
      </c>
      <c r="G628" s="1" t="s">
        <v>822</v>
      </c>
      <c r="H628" s="1" t="s">
        <v>497</v>
      </c>
      <c r="I628" s="1" t="s">
        <v>69</v>
      </c>
    </row>
    <row r="629" spans="1:9" x14ac:dyDescent="0.25">
      <c r="A629">
        <v>628</v>
      </c>
      <c r="B629" s="1" t="s">
        <v>751</v>
      </c>
      <c r="C629" s="1" t="s">
        <v>73</v>
      </c>
      <c r="D629" s="1" t="s">
        <v>336</v>
      </c>
      <c r="E629" s="1" t="s">
        <v>792</v>
      </c>
      <c r="F629" s="3" t="str">
        <f t="shared" si="10"/>
        <v>c150s134</v>
      </c>
      <c r="G629" s="1" t="s">
        <v>823</v>
      </c>
      <c r="H629" s="1" t="s">
        <v>452</v>
      </c>
      <c r="I629" s="1" t="s">
        <v>453</v>
      </c>
    </row>
    <row r="630" spans="1:9" x14ac:dyDescent="0.25">
      <c r="A630">
        <v>629</v>
      </c>
      <c r="B630" s="1" t="s">
        <v>751</v>
      </c>
      <c r="C630" s="1" t="s">
        <v>73</v>
      </c>
      <c r="D630" s="1" t="s">
        <v>339</v>
      </c>
      <c r="E630" s="1" t="s">
        <v>792</v>
      </c>
      <c r="F630" s="3" t="str">
        <f t="shared" si="10"/>
        <v>c150s135</v>
      </c>
      <c r="G630" s="1" t="s">
        <v>824</v>
      </c>
      <c r="H630" s="1" t="s">
        <v>825</v>
      </c>
      <c r="I630" s="1" t="s">
        <v>826</v>
      </c>
    </row>
    <row r="631" spans="1:9" x14ac:dyDescent="0.25">
      <c r="A631">
        <v>630</v>
      </c>
      <c r="B631" s="1" t="s">
        <v>751</v>
      </c>
      <c r="C631" s="1" t="s">
        <v>73</v>
      </c>
      <c r="D631" s="1" t="s">
        <v>342</v>
      </c>
      <c r="E631" s="1" t="s">
        <v>792</v>
      </c>
      <c r="F631" s="3" t="str">
        <f t="shared" si="10"/>
        <v>c150s136</v>
      </c>
      <c r="G631" s="1" t="s">
        <v>827</v>
      </c>
      <c r="H631" s="1" t="s">
        <v>31</v>
      </c>
      <c r="I631" s="1" t="s">
        <v>6</v>
      </c>
    </row>
    <row r="632" spans="1:9" x14ac:dyDescent="0.25">
      <c r="A632">
        <v>631</v>
      </c>
      <c r="B632" s="1" t="s">
        <v>751</v>
      </c>
      <c r="C632" s="1" t="s">
        <v>73</v>
      </c>
      <c r="D632" s="1" t="s">
        <v>345</v>
      </c>
      <c r="E632" s="1" t="s">
        <v>792</v>
      </c>
      <c r="F632" s="3" t="str">
        <f t="shared" si="10"/>
        <v>c150s137</v>
      </c>
      <c r="G632" s="1" t="s">
        <v>828</v>
      </c>
      <c r="H632" s="1" t="s">
        <v>40</v>
      </c>
      <c r="I632" s="1" t="s">
        <v>59</v>
      </c>
    </row>
    <row r="633" spans="1:9" x14ac:dyDescent="0.25">
      <c r="A633">
        <v>632</v>
      </c>
      <c r="B633" s="1" t="s">
        <v>751</v>
      </c>
      <c r="C633" s="1" t="s">
        <v>73</v>
      </c>
      <c r="D633" s="1" t="s">
        <v>347</v>
      </c>
      <c r="E633" s="1" t="s">
        <v>792</v>
      </c>
      <c r="F633" s="3" t="str">
        <f t="shared" si="10"/>
        <v>c150s138</v>
      </c>
      <c r="G633" s="1" t="s">
        <v>829</v>
      </c>
      <c r="H633" s="1" t="s">
        <v>21</v>
      </c>
      <c r="I633" s="1" t="s">
        <v>48</v>
      </c>
    </row>
    <row r="634" spans="1:9" x14ac:dyDescent="0.25">
      <c r="A634">
        <v>633</v>
      </c>
      <c r="B634" s="1" t="s">
        <v>830</v>
      </c>
      <c r="C634" s="1" t="s">
        <v>1</v>
      </c>
      <c r="D634" s="1" t="s">
        <v>2</v>
      </c>
      <c r="E634" s="1" t="s">
        <v>831</v>
      </c>
      <c r="F634" s="3" t="str">
        <f t="shared" si="10"/>
        <v>c151a101</v>
      </c>
      <c r="G634" s="1" t="s">
        <v>832</v>
      </c>
      <c r="H634" s="1" t="s">
        <v>21</v>
      </c>
      <c r="I634" s="1" t="s">
        <v>48</v>
      </c>
    </row>
    <row r="635" spans="1:9" x14ac:dyDescent="0.25">
      <c r="A635">
        <v>634</v>
      </c>
      <c r="B635" s="1" t="s">
        <v>830</v>
      </c>
      <c r="C635" s="1" t="s">
        <v>1</v>
      </c>
      <c r="D635" s="1" t="s">
        <v>7</v>
      </c>
      <c r="E635" s="1" t="s">
        <v>831</v>
      </c>
      <c r="F635" s="3" t="str">
        <f t="shared" si="10"/>
        <v>c151a102</v>
      </c>
      <c r="G635" s="1" t="s">
        <v>833</v>
      </c>
      <c r="H635" s="1" t="s">
        <v>301</v>
      </c>
      <c r="I635" s="1" t="s">
        <v>6</v>
      </c>
    </row>
    <row r="636" spans="1:9" x14ac:dyDescent="0.25">
      <c r="A636">
        <v>635</v>
      </c>
      <c r="B636" s="1" t="s">
        <v>830</v>
      </c>
      <c r="C636" s="1" t="s">
        <v>1</v>
      </c>
      <c r="D636" s="1" t="s">
        <v>10</v>
      </c>
      <c r="E636" s="1" t="s">
        <v>831</v>
      </c>
      <c r="F636" s="3" t="str">
        <f t="shared" si="10"/>
        <v>c151a103</v>
      </c>
      <c r="G636" s="1" t="s">
        <v>834</v>
      </c>
      <c r="H636" s="1" t="s">
        <v>389</v>
      </c>
      <c r="I636" s="1" t="s">
        <v>65</v>
      </c>
    </row>
    <row r="637" spans="1:9" x14ac:dyDescent="0.25">
      <c r="A637">
        <v>636</v>
      </c>
      <c r="B637" s="1" t="s">
        <v>830</v>
      </c>
      <c r="C637" s="1" t="s">
        <v>1</v>
      </c>
      <c r="D637" s="1" t="s">
        <v>13</v>
      </c>
      <c r="E637" s="1" t="s">
        <v>831</v>
      </c>
      <c r="F637" s="3" t="str">
        <f t="shared" si="10"/>
        <v>c151a104</v>
      </c>
      <c r="G637" s="1" t="s">
        <v>835</v>
      </c>
      <c r="H637" s="1" t="s">
        <v>85</v>
      </c>
      <c r="I637" s="1" t="s">
        <v>6</v>
      </c>
    </row>
    <row r="638" spans="1:9" x14ac:dyDescent="0.25">
      <c r="A638">
        <v>637</v>
      </c>
      <c r="B638" s="1" t="s">
        <v>830</v>
      </c>
      <c r="C638" s="1" t="s">
        <v>1</v>
      </c>
      <c r="D638" s="1" t="s">
        <v>16</v>
      </c>
      <c r="E638" s="1" t="s">
        <v>831</v>
      </c>
      <c r="F638" s="3" t="str">
        <f t="shared" si="10"/>
        <v>c151a105</v>
      </c>
      <c r="G638" s="1" t="s">
        <v>836</v>
      </c>
      <c r="H638" s="1" t="s">
        <v>40</v>
      </c>
      <c r="I638" s="1" t="s">
        <v>59</v>
      </c>
    </row>
    <row r="639" spans="1:9" x14ac:dyDescent="0.25">
      <c r="A639">
        <v>638</v>
      </c>
      <c r="B639" s="1" t="s">
        <v>830</v>
      </c>
      <c r="C639" s="1" t="s">
        <v>1</v>
      </c>
      <c r="D639" s="1" t="s">
        <v>19</v>
      </c>
      <c r="E639" s="1" t="s">
        <v>831</v>
      </c>
      <c r="F639" s="3" t="str">
        <f t="shared" si="10"/>
        <v>c151a106</v>
      </c>
      <c r="G639" s="1" t="s">
        <v>837</v>
      </c>
      <c r="H639" s="1" t="s">
        <v>15</v>
      </c>
      <c r="I639" s="1" t="s">
        <v>6</v>
      </c>
    </row>
    <row r="640" spans="1:9" x14ac:dyDescent="0.25">
      <c r="A640">
        <v>639</v>
      </c>
      <c r="B640" s="1" t="s">
        <v>830</v>
      </c>
      <c r="C640" s="1" t="s">
        <v>1</v>
      </c>
      <c r="D640" s="1" t="s">
        <v>23</v>
      </c>
      <c r="E640" s="1" t="s">
        <v>831</v>
      </c>
      <c r="F640" s="3" t="str">
        <f t="shared" si="10"/>
        <v>c151a107</v>
      </c>
      <c r="G640" s="1" t="s">
        <v>838</v>
      </c>
      <c r="H640" s="1" t="s">
        <v>72</v>
      </c>
      <c r="I640" s="1" t="s">
        <v>6</v>
      </c>
    </row>
    <row r="641" spans="1:11" x14ac:dyDescent="0.25">
      <c r="A641">
        <v>640</v>
      </c>
      <c r="B641" s="1" t="s">
        <v>830</v>
      </c>
      <c r="C641" s="1" t="s">
        <v>1</v>
      </c>
      <c r="D641" s="1" t="s">
        <v>27</v>
      </c>
      <c r="E641" s="1" t="s">
        <v>831</v>
      </c>
      <c r="F641" s="3" t="str">
        <f t="shared" si="10"/>
        <v>c151a108</v>
      </c>
      <c r="G641" s="1" t="s">
        <v>839</v>
      </c>
      <c r="H641" s="1" t="s">
        <v>407</v>
      </c>
      <c r="I641" s="1" t="s">
        <v>65</v>
      </c>
    </row>
    <row r="642" spans="1:11" x14ac:dyDescent="0.25">
      <c r="A642">
        <v>641</v>
      </c>
      <c r="B642" s="1" t="s">
        <v>830</v>
      </c>
      <c r="C642" s="1" t="s">
        <v>1</v>
      </c>
      <c r="D642" s="1" t="s">
        <v>29</v>
      </c>
      <c r="E642" s="1" t="s">
        <v>831</v>
      </c>
      <c r="F642" s="3" t="str">
        <f t="shared" si="10"/>
        <v>c151a109</v>
      </c>
      <c r="G642" s="1" t="s">
        <v>770</v>
      </c>
      <c r="H642" s="1" t="s">
        <v>840</v>
      </c>
      <c r="I642" s="1" t="s">
        <v>65</v>
      </c>
      <c r="K642" s="1" t="s">
        <v>841</v>
      </c>
    </row>
    <row r="643" spans="1:11" x14ac:dyDescent="0.25">
      <c r="A643">
        <v>642</v>
      </c>
      <c r="B643" s="1" t="s">
        <v>830</v>
      </c>
      <c r="C643" s="1" t="s">
        <v>1</v>
      </c>
      <c r="D643" s="1" t="s">
        <v>32</v>
      </c>
      <c r="E643" s="1" t="s">
        <v>831</v>
      </c>
      <c r="F643" s="3" t="str">
        <f t="shared" si="10"/>
        <v>c151a110</v>
      </c>
      <c r="G643" s="1" t="s">
        <v>842</v>
      </c>
      <c r="H643" s="1" t="s">
        <v>371</v>
      </c>
      <c r="I643" s="1" t="s">
        <v>65</v>
      </c>
    </row>
    <row r="644" spans="1:11" x14ac:dyDescent="0.25">
      <c r="A644">
        <v>643</v>
      </c>
      <c r="B644" s="1" t="s">
        <v>830</v>
      </c>
      <c r="C644" s="1" t="s">
        <v>1</v>
      </c>
      <c r="D644" s="1" t="s">
        <v>35</v>
      </c>
      <c r="E644" s="1" t="s">
        <v>831</v>
      </c>
      <c r="F644" s="3" t="str">
        <f t="shared" si="10"/>
        <v>c151a111</v>
      </c>
      <c r="G644" s="1" t="s">
        <v>843</v>
      </c>
      <c r="H644" s="1" t="s">
        <v>37</v>
      </c>
      <c r="I644" s="1" t="s">
        <v>6</v>
      </c>
    </row>
    <row r="645" spans="1:11" x14ac:dyDescent="0.25">
      <c r="A645">
        <v>644</v>
      </c>
      <c r="B645" s="1" t="s">
        <v>830</v>
      </c>
      <c r="C645" s="1" t="s">
        <v>1</v>
      </c>
      <c r="D645" s="1" t="s">
        <v>38</v>
      </c>
      <c r="E645" s="1" t="s">
        <v>831</v>
      </c>
      <c r="F645" s="3" t="str">
        <f t="shared" si="10"/>
        <v>c151a112</v>
      </c>
      <c r="G645" s="1" t="s">
        <v>844</v>
      </c>
      <c r="H645" s="1" t="s">
        <v>5</v>
      </c>
      <c r="I645" s="1" t="s">
        <v>6</v>
      </c>
    </row>
    <row r="646" spans="1:11" x14ac:dyDescent="0.25">
      <c r="A646">
        <v>645</v>
      </c>
      <c r="B646" s="1" t="s">
        <v>830</v>
      </c>
      <c r="C646" s="1" t="s">
        <v>1</v>
      </c>
      <c r="D646" s="1" t="s">
        <v>41</v>
      </c>
      <c r="E646" s="1" t="s">
        <v>831</v>
      </c>
      <c r="F646" s="3" t="str">
        <f t="shared" ref="F646:F709" si="11">CONCATENATE(B646,C646,D646)</f>
        <v>c151a113</v>
      </c>
      <c r="G646" s="1" t="s">
        <v>9168</v>
      </c>
      <c r="H646" s="1" t="s">
        <v>68</v>
      </c>
      <c r="I646" t="s">
        <v>9919</v>
      </c>
    </row>
    <row r="647" spans="1:11" x14ac:dyDescent="0.25">
      <c r="A647">
        <v>646</v>
      </c>
      <c r="B647" s="1" t="s">
        <v>830</v>
      </c>
      <c r="C647" s="1" t="s">
        <v>1</v>
      </c>
      <c r="D647" s="1" t="s">
        <v>45</v>
      </c>
      <c r="E647" s="1" t="s">
        <v>831</v>
      </c>
      <c r="F647" s="3" t="str">
        <f t="shared" si="11"/>
        <v>c151a114</v>
      </c>
      <c r="G647" s="1" t="s">
        <v>845</v>
      </c>
      <c r="H647" s="1" t="s">
        <v>308</v>
      </c>
      <c r="I647" s="1" t="s">
        <v>6</v>
      </c>
    </row>
    <row r="648" spans="1:11" x14ac:dyDescent="0.25">
      <c r="A648">
        <v>647</v>
      </c>
      <c r="B648" s="1" t="s">
        <v>830</v>
      </c>
      <c r="C648" s="1" t="s">
        <v>1</v>
      </c>
      <c r="D648" s="1" t="s">
        <v>49</v>
      </c>
      <c r="E648" s="1" t="s">
        <v>831</v>
      </c>
      <c r="F648" s="3" t="str">
        <f t="shared" si="11"/>
        <v>c151a115</v>
      </c>
      <c r="G648" s="1" t="s">
        <v>846</v>
      </c>
      <c r="H648" s="1" t="s">
        <v>40</v>
      </c>
      <c r="I648" s="1" t="s">
        <v>59</v>
      </c>
    </row>
    <row r="649" spans="1:11" x14ac:dyDescent="0.25">
      <c r="A649">
        <v>648</v>
      </c>
      <c r="B649" s="1" t="s">
        <v>830</v>
      </c>
      <c r="C649" s="1" t="s">
        <v>1</v>
      </c>
      <c r="D649" s="1" t="s">
        <v>51</v>
      </c>
      <c r="E649" s="1" t="s">
        <v>831</v>
      </c>
      <c r="F649" s="3" t="str">
        <f t="shared" si="11"/>
        <v>c151a116</v>
      </c>
      <c r="G649" s="1" t="s">
        <v>9169</v>
      </c>
      <c r="H649" s="1" t="s">
        <v>21</v>
      </c>
      <c r="I649" s="1" t="s">
        <v>48</v>
      </c>
    </row>
    <row r="650" spans="1:11" x14ac:dyDescent="0.25">
      <c r="A650">
        <v>649</v>
      </c>
      <c r="B650" s="1" t="s">
        <v>830</v>
      </c>
      <c r="C650" s="1" t="s">
        <v>1</v>
      </c>
      <c r="D650" s="1" t="s">
        <v>53</v>
      </c>
      <c r="E650" s="1" t="s">
        <v>831</v>
      </c>
      <c r="F650" s="3" t="str">
        <f t="shared" si="11"/>
        <v>c151a117</v>
      </c>
      <c r="G650" s="1" t="s">
        <v>9170</v>
      </c>
      <c r="H650" s="1" t="s">
        <v>31</v>
      </c>
      <c r="I650" s="1" t="s">
        <v>6</v>
      </c>
    </row>
    <row r="651" spans="1:11" x14ac:dyDescent="0.25">
      <c r="A651">
        <v>650</v>
      </c>
      <c r="B651" s="1" t="s">
        <v>830</v>
      </c>
      <c r="C651" s="1" t="s">
        <v>1</v>
      </c>
      <c r="D651" s="1" t="s">
        <v>56</v>
      </c>
      <c r="E651" s="1" t="s">
        <v>831</v>
      </c>
      <c r="F651" s="3" t="str">
        <f t="shared" si="11"/>
        <v>c151a118</v>
      </c>
      <c r="G651" s="1" t="s">
        <v>847</v>
      </c>
      <c r="H651" s="1" t="s">
        <v>58</v>
      </c>
      <c r="I651" s="1" t="s">
        <v>26</v>
      </c>
    </row>
    <row r="652" spans="1:11" x14ac:dyDescent="0.25">
      <c r="A652">
        <v>651</v>
      </c>
      <c r="B652" s="1" t="s">
        <v>830</v>
      </c>
      <c r="C652" s="1" t="s">
        <v>1</v>
      </c>
      <c r="D652" s="1" t="s">
        <v>60</v>
      </c>
      <c r="E652" s="1" t="s">
        <v>831</v>
      </c>
      <c r="F652" s="3" t="str">
        <f t="shared" si="11"/>
        <v>c151a119</v>
      </c>
      <c r="G652" s="1" t="s">
        <v>848</v>
      </c>
      <c r="H652" s="1" t="s">
        <v>380</v>
      </c>
      <c r="I652" s="1" t="s">
        <v>356</v>
      </c>
    </row>
    <row r="653" spans="1:11" x14ac:dyDescent="0.25">
      <c r="A653">
        <v>652</v>
      </c>
      <c r="B653" s="1" t="s">
        <v>830</v>
      </c>
      <c r="C653" s="1" t="s">
        <v>1</v>
      </c>
      <c r="D653" s="1" t="s">
        <v>62</v>
      </c>
      <c r="E653" s="1" t="s">
        <v>831</v>
      </c>
      <c r="F653" s="3" t="str">
        <f t="shared" si="11"/>
        <v>c151a120</v>
      </c>
      <c r="G653" s="1" t="s">
        <v>849</v>
      </c>
      <c r="H653" s="1" t="s">
        <v>529</v>
      </c>
      <c r="I653" s="1" t="s">
        <v>65</v>
      </c>
    </row>
    <row r="654" spans="1:11" x14ac:dyDescent="0.25">
      <c r="A654">
        <v>653</v>
      </c>
      <c r="B654" s="1" t="s">
        <v>830</v>
      </c>
      <c r="C654" s="1" t="s">
        <v>1</v>
      </c>
      <c r="D654" s="1" t="s">
        <v>66</v>
      </c>
      <c r="E654" s="1" t="s">
        <v>831</v>
      </c>
      <c r="F654" s="3" t="str">
        <f t="shared" si="11"/>
        <v>c151a121</v>
      </c>
      <c r="G654" s="1" t="s">
        <v>850</v>
      </c>
      <c r="H654" s="1" t="s">
        <v>642</v>
      </c>
      <c r="I654" s="1" t="s">
        <v>65</v>
      </c>
    </row>
    <row r="655" spans="1:11" x14ac:dyDescent="0.25">
      <c r="A655">
        <v>654</v>
      </c>
      <c r="B655" s="1" t="s">
        <v>830</v>
      </c>
      <c r="C655" s="1" t="s">
        <v>1</v>
      </c>
      <c r="D655" s="1" t="s">
        <v>70</v>
      </c>
      <c r="E655" s="1" t="s">
        <v>831</v>
      </c>
      <c r="F655" s="3" t="str">
        <f t="shared" si="11"/>
        <v>c151a122</v>
      </c>
      <c r="G655" s="1" t="s">
        <v>851</v>
      </c>
      <c r="H655" s="1" t="s">
        <v>34</v>
      </c>
      <c r="I655" s="1" t="s">
        <v>6</v>
      </c>
    </row>
    <row r="656" spans="1:11" x14ac:dyDescent="0.25">
      <c r="A656">
        <v>655</v>
      </c>
      <c r="B656" s="1" t="s">
        <v>830</v>
      </c>
      <c r="C656" s="1" t="s">
        <v>1</v>
      </c>
      <c r="D656" s="1" t="s">
        <v>126</v>
      </c>
      <c r="E656" s="1" t="s">
        <v>831</v>
      </c>
      <c r="F656" s="3" t="str">
        <f t="shared" si="11"/>
        <v>c151a123</v>
      </c>
      <c r="G656" s="1" t="s">
        <v>852</v>
      </c>
      <c r="H656" s="1" t="s">
        <v>18</v>
      </c>
      <c r="I656" s="1" t="s">
        <v>6</v>
      </c>
    </row>
    <row r="657" spans="1:9" x14ac:dyDescent="0.25">
      <c r="A657">
        <v>656</v>
      </c>
      <c r="B657" s="1" t="s">
        <v>830</v>
      </c>
      <c r="C657" s="1" t="s">
        <v>1</v>
      </c>
      <c r="D657" s="1" t="s">
        <v>128</v>
      </c>
      <c r="E657" s="1" t="s">
        <v>831</v>
      </c>
      <c r="F657" s="3" t="str">
        <f t="shared" si="11"/>
        <v>c151a124</v>
      </c>
      <c r="G657" s="1" t="s">
        <v>853</v>
      </c>
      <c r="H657" s="1" t="s">
        <v>690</v>
      </c>
      <c r="I657" s="1" t="s">
        <v>356</v>
      </c>
    </row>
    <row r="658" spans="1:9" x14ac:dyDescent="0.25">
      <c r="A658">
        <v>657</v>
      </c>
      <c r="B658" s="1" t="s">
        <v>830</v>
      </c>
      <c r="C658" s="1" t="s">
        <v>1</v>
      </c>
      <c r="D658" s="1" t="s">
        <v>312</v>
      </c>
      <c r="E658" s="1" t="s">
        <v>831</v>
      </c>
      <c r="F658" s="3" t="str">
        <f t="shared" si="11"/>
        <v>c151a125</v>
      </c>
      <c r="G658" s="1" t="s">
        <v>230</v>
      </c>
      <c r="H658" s="1" t="s">
        <v>640</v>
      </c>
      <c r="I658" s="1" t="s">
        <v>65</v>
      </c>
    </row>
    <row r="659" spans="1:9" x14ac:dyDescent="0.25">
      <c r="A659">
        <v>658</v>
      </c>
      <c r="B659" s="1" t="s">
        <v>830</v>
      </c>
      <c r="C659" s="1" t="s">
        <v>1</v>
      </c>
      <c r="D659" s="1" t="s">
        <v>316</v>
      </c>
      <c r="E659" s="1" t="s">
        <v>831</v>
      </c>
      <c r="F659" s="3" t="str">
        <f t="shared" si="11"/>
        <v>c151a126</v>
      </c>
      <c r="G659" s="1" t="s">
        <v>854</v>
      </c>
      <c r="H659" s="1" t="s">
        <v>638</v>
      </c>
      <c r="I659" s="1" t="s">
        <v>65</v>
      </c>
    </row>
    <row r="660" spans="1:9" x14ac:dyDescent="0.25">
      <c r="A660">
        <v>659</v>
      </c>
      <c r="B660" s="1" t="s">
        <v>830</v>
      </c>
      <c r="C660" s="1" t="s">
        <v>1</v>
      </c>
      <c r="D660" s="1" t="s">
        <v>318</v>
      </c>
      <c r="E660" s="1" t="s">
        <v>831</v>
      </c>
      <c r="F660" s="3" t="str">
        <f t="shared" si="11"/>
        <v>c151a127</v>
      </c>
      <c r="G660" s="1" t="s">
        <v>855</v>
      </c>
      <c r="H660" s="1" t="s">
        <v>490</v>
      </c>
      <c r="I660" s="1" t="s">
        <v>65</v>
      </c>
    </row>
    <row r="661" spans="1:9" x14ac:dyDescent="0.25">
      <c r="A661">
        <v>660</v>
      </c>
      <c r="B661" s="1" t="s">
        <v>830</v>
      </c>
      <c r="C661" s="1" t="s">
        <v>1</v>
      </c>
      <c r="D661" s="1" t="s">
        <v>320</v>
      </c>
      <c r="E661" s="1" t="s">
        <v>831</v>
      </c>
      <c r="F661" s="3" t="str">
        <f t="shared" si="11"/>
        <v>c151a128</v>
      </c>
      <c r="G661" s="1" t="s">
        <v>9171</v>
      </c>
      <c r="H661" s="1" t="s">
        <v>181</v>
      </c>
      <c r="I661" s="1" t="s">
        <v>6</v>
      </c>
    </row>
    <row r="662" spans="1:9" x14ac:dyDescent="0.25">
      <c r="A662">
        <v>661</v>
      </c>
      <c r="B662" s="1" t="s">
        <v>830</v>
      </c>
      <c r="C662" s="1" t="s">
        <v>1</v>
      </c>
      <c r="D662" s="1" t="s">
        <v>322</v>
      </c>
      <c r="E662" s="1" t="s">
        <v>831</v>
      </c>
      <c r="F662" s="3" t="str">
        <f t="shared" si="11"/>
        <v>c151a129</v>
      </c>
      <c r="G662" s="1" t="s">
        <v>856</v>
      </c>
      <c r="H662" s="1" t="s">
        <v>21</v>
      </c>
      <c r="I662" s="1" t="s">
        <v>48</v>
      </c>
    </row>
    <row r="663" spans="1:9" x14ac:dyDescent="0.25">
      <c r="A663">
        <v>662</v>
      </c>
      <c r="B663" s="1" t="s">
        <v>830</v>
      </c>
      <c r="C663" s="1" t="s">
        <v>1</v>
      </c>
      <c r="D663" s="1" t="s">
        <v>324</v>
      </c>
      <c r="E663" s="1" t="s">
        <v>831</v>
      </c>
      <c r="F663" s="3" t="str">
        <f t="shared" si="11"/>
        <v>c151a130</v>
      </c>
      <c r="G663" s="1" t="s">
        <v>857</v>
      </c>
      <c r="H663" s="1" t="s">
        <v>21</v>
      </c>
      <c r="I663" s="1" t="s">
        <v>48</v>
      </c>
    </row>
    <row r="664" spans="1:9" x14ac:dyDescent="0.25">
      <c r="A664">
        <v>663</v>
      </c>
      <c r="B664" s="1" t="s">
        <v>830</v>
      </c>
      <c r="C664" s="1" t="s">
        <v>1</v>
      </c>
      <c r="D664" s="1" t="s">
        <v>328</v>
      </c>
      <c r="E664" s="1" t="s">
        <v>831</v>
      </c>
      <c r="F664" s="3" t="str">
        <f t="shared" si="11"/>
        <v>c151a131</v>
      </c>
      <c r="G664" s="1" t="s">
        <v>858</v>
      </c>
      <c r="H664" s="1" t="s">
        <v>376</v>
      </c>
      <c r="I664" s="1" t="s">
        <v>377</v>
      </c>
    </row>
    <row r="665" spans="1:9" x14ac:dyDescent="0.25">
      <c r="A665">
        <v>664</v>
      </c>
      <c r="B665" s="1" t="s">
        <v>830</v>
      </c>
      <c r="C665" s="1" t="s">
        <v>1</v>
      </c>
      <c r="D665" s="1" t="s">
        <v>331</v>
      </c>
      <c r="E665" s="1" t="s">
        <v>831</v>
      </c>
      <c r="F665" s="3" t="str">
        <f t="shared" si="11"/>
        <v>c151a132</v>
      </c>
      <c r="G665" s="1" t="s">
        <v>859</v>
      </c>
      <c r="H665" s="1" t="s">
        <v>452</v>
      </c>
      <c r="I665" s="1" t="s">
        <v>453</v>
      </c>
    </row>
    <row r="666" spans="1:9" x14ac:dyDescent="0.25">
      <c r="A666">
        <v>665</v>
      </c>
      <c r="B666" s="1" t="s">
        <v>830</v>
      </c>
      <c r="C666" s="1" t="s">
        <v>1</v>
      </c>
      <c r="D666" s="1" t="s">
        <v>333</v>
      </c>
      <c r="E666" s="1" t="s">
        <v>831</v>
      </c>
      <c r="F666" s="3" t="str">
        <f t="shared" si="11"/>
        <v>c151a133</v>
      </c>
      <c r="G666" s="1" t="s">
        <v>860</v>
      </c>
      <c r="H666" s="1" t="s">
        <v>486</v>
      </c>
      <c r="I666" s="1" t="s">
        <v>356</v>
      </c>
    </row>
    <row r="667" spans="1:9" x14ac:dyDescent="0.25">
      <c r="A667">
        <v>666</v>
      </c>
      <c r="B667" s="1" t="s">
        <v>830</v>
      </c>
      <c r="C667" s="1" t="s">
        <v>1</v>
      </c>
      <c r="D667" s="1" t="s">
        <v>336</v>
      </c>
      <c r="E667" s="1" t="s">
        <v>831</v>
      </c>
      <c r="F667" s="3" t="str">
        <f t="shared" si="11"/>
        <v>c151a134</v>
      </c>
      <c r="G667" s="1" t="s">
        <v>861</v>
      </c>
      <c r="H667" s="1" t="s">
        <v>245</v>
      </c>
      <c r="I667" s="1" t="s">
        <v>6</v>
      </c>
    </row>
    <row r="668" spans="1:9" x14ac:dyDescent="0.25">
      <c r="A668">
        <v>667</v>
      </c>
      <c r="B668" s="1" t="s">
        <v>830</v>
      </c>
      <c r="C668" s="1" t="s">
        <v>1</v>
      </c>
      <c r="D668" s="1" t="s">
        <v>339</v>
      </c>
      <c r="E668" s="1" t="s">
        <v>831</v>
      </c>
      <c r="F668" s="3" t="str">
        <f t="shared" si="11"/>
        <v>c151a135</v>
      </c>
      <c r="G668" s="1" t="s">
        <v>862</v>
      </c>
      <c r="H668" s="1" t="s">
        <v>40</v>
      </c>
      <c r="I668" s="1" t="s">
        <v>59</v>
      </c>
    </row>
    <row r="669" spans="1:9" x14ac:dyDescent="0.25">
      <c r="A669">
        <v>668</v>
      </c>
      <c r="B669" s="1" t="s">
        <v>830</v>
      </c>
      <c r="C669" s="1" t="s">
        <v>73</v>
      </c>
      <c r="D669" s="1" t="s">
        <v>2</v>
      </c>
      <c r="E669" s="1" t="s">
        <v>863</v>
      </c>
      <c r="F669" s="3" t="str">
        <f t="shared" si="11"/>
        <v>c151s101</v>
      </c>
      <c r="G669" s="1" t="s">
        <v>864</v>
      </c>
      <c r="H669" s="1" t="s">
        <v>15</v>
      </c>
      <c r="I669" s="1" t="s">
        <v>743</v>
      </c>
    </row>
    <row r="670" spans="1:9" x14ac:dyDescent="0.25">
      <c r="A670">
        <v>669</v>
      </c>
      <c r="B670" s="1" t="s">
        <v>830</v>
      </c>
      <c r="C670" s="1" t="s">
        <v>73</v>
      </c>
      <c r="D670" s="1" t="s">
        <v>7</v>
      </c>
      <c r="E670" s="1" t="s">
        <v>863</v>
      </c>
      <c r="F670" s="3" t="str">
        <f t="shared" si="11"/>
        <v>c151s102</v>
      </c>
      <c r="G670" s="1" t="s">
        <v>865</v>
      </c>
      <c r="H670" s="1" t="s">
        <v>368</v>
      </c>
      <c r="I670" s="1" t="s">
        <v>6</v>
      </c>
    </row>
    <row r="671" spans="1:9" x14ac:dyDescent="0.25">
      <c r="A671">
        <v>670</v>
      </c>
      <c r="B671" s="1" t="s">
        <v>830</v>
      </c>
      <c r="C671" s="1" t="s">
        <v>73</v>
      </c>
      <c r="D671" s="1" t="s">
        <v>10</v>
      </c>
      <c r="E671" s="1" t="s">
        <v>863</v>
      </c>
      <c r="F671" s="3" t="str">
        <f t="shared" si="11"/>
        <v>c151s103</v>
      </c>
      <c r="G671" s="1" t="s">
        <v>866</v>
      </c>
      <c r="H671" s="1" t="s">
        <v>541</v>
      </c>
      <c r="I671" s="1" t="s">
        <v>65</v>
      </c>
    </row>
    <row r="672" spans="1:9" x14ac:dyDescent="0.25">
      <c r="A672">
        <v>671</v>
      </c>
      <c r="B672" s="1" t="s">
        <v>830</v>
      </c>
      <c r="C672" s="1" t="s">
        <v>73</v>
      </c>
      <c r="D672" s="1" t="s">
        <v>13</v>
      </c>
      <c r="E672" s="1" t="s">
        <v>863</v>
      </c>
      <c r="F672" s="3" t="str">
        <f t="shared" si="11"/>
        <v>c151s104</v>
      </c>
      <c r="G672" s="1" t="s">
        <v>867</v>
      </c>
      <c r="H672" s="1" t="s">
        <v>18</v>
      </c>
      <c r="I672" s="1" t="s">
        <v>6</v>
      </c>
    </row>
    <row r="673" spans="1:9" x14ac:dyDescent="0.25">
      <c r="A673">
        <v>672</v>
      </c>
      <c r="B673" s="1" t="s">
        <v>830</v>
      </c>
      <c r="C673" s="1" t="s">
        <v>73</v>
      </c>
      <c r="D673" s="1" t="s">
        <v>16</v>
      </c>
      <c r="E673" s="1" t="s">
        <v>863</v>
      </c>
      <c r="F673" s="3" t="str">
        <f t="shared" si="11"/>
        <v>c151s105</v>
      </c>
      <c r="G673" s="1" t="s">
        <v>868</v>
      </c>
      <c r="H673" s="1" t="s">
        <v>40</v>
      </c>
      <c r="I673" s="1" t="s">
        <v>59</v>
      </c>
    </row>
    <row r="674" spans="1:9" x14ac:dyDescent="0.25">
      <c r="A674">
        <v>673</v>
      </c>
      <c r="B674" s="1" t="s">
        <v>830</v>
      </c>
      <c r="C674" s="1" t="s">
        <v>73</v>
      </c>
      <c r="D674" s="1" t="s">
        <v>19</v>
      </c>
      <c r="E674" s="1" t="s">
        <v>863</v>
      </c>
      <c r="F674" s="3" t="str">
        <f t="shared" si="11"/>
        <v>c151s106</v>
      </c>
      <c r="G674" s="1" t="s">
        <v>869</v>
      </c>
      <c r="H674" s="1" t="s">
        <v>31</v>
      </c>
      <c r="I674" s="1" t="s">
        <v>6</v>
      </c>
    </row>
    <row r="675" spans="1:9" x14ac:dyDescent="0.25">
      <c r="A675">
        <v>674</v>
      </c>
      <c r="B675" s="1" t="s">
        <v>830</v>
      </c>
      <c r="C675" s="1" t="s">
        <v>73</v>
      </c>
      <c r="D675" s="1" t="s">
        <v>23</v>
      </c>
      <c r="E675" s="1" t="s">
        <v>863</v>
      </c>
      <c r="F675" s="3" t="str">
        <f t="shared" si="11"/>
        <v>c151s107</v>
      </c>
      <c r="G675" s="1" t="s">
        <v>870</v>
      </c>
      <c r="H675" s="1" t="s">
        <v>330</v>
      </c>
      <c r="I675" s="1" t="s">
        <v>65</v>
      </c>
    </row>
    <row r="676" spans="1:9" x14ac:dyDescent="0.25">
      <c r="A676">
        <v>675</v>
      </c>
      <c r="B676" s="1" t="s">
        <v>830</v>
      </c>
      <c r="C676" s="1" t="s">
        <v>73</v>
      </c>
      <c r="D676" s="1" t="s">
        <v>27</v>
      </c>
      <c r="E676" s="1" t="s">
        <v>863</v>
      </c>
      <c r="F676" s="3" t="str">
        <f t="shared" si="11"/>
        <v>c151s108</v>
      </c>
      <c r="G676" s="1" t="s">
        <v>565</v>
      </c>
      <c r="H676" s="1" t="s">
        <v>326</v>
      </c>
      <c r="I676" s="1" t="s">
        <v>871</v>
      </c>
    </row>
    <row r="677" spans="1:9" x14ac:dyDescent="0.25">
      <c r="A677">
        <v>676</v>
      </c>
      <c r="B677" s="1" t="s">
        <v>830</v>
      </c>
      <c r="C677" s="1" t="s">
        <v>73</v>
      </c>
      <c r="D677" s="1" t="s">
        <v>29</v>
      </c>
      <c r="E677" s="1" t="s">
        <v>863</v>
      </c>
      <c r="F677" s="3" t="str">
        <f t="shared" si="11"/>
        <v>c151s109</v>
      </c>
      <c r="G677" s="1" t="s">
        <v>872</v>
      </c>
      <c r="H677" s="1" t="s">
        <v>840</v>
      </c>
      <c r="I677" s="1" t="s">
        <v>65</v>
      </c>
    </row>
    <row r="678" spans="1:9" x14ac:dyDescent="0.25">
      <c r="A678">
        <v>677</v>
      </c>
      <c r="B678" s="1" t="s">
        <v>830</v>
      </c>
      <c r="C678" s="1" t="s">
        <v>73</v>
      </c>
      <c r="D678" s="1" t="s">
        <v>32</v>
      </c>
      <c r="E678" s="1" t="s">
        <v>863</v>
      </c>
      <c r="F678" s="3" t="str">
        <f t="shared" si="11"/>
        <v>c151s110</v>
      </c>
      <c r="G678" s="1" t="s">
        <v>873</v>
      </c>
      <c r="H678" s="1" t="s">
        <v>460</v>
      </c>
      <c r="I678" s="1" t="s">
        <v>356</v>
      </c>
    </row>
    <row r="679" spans="1:9" x14ac:dyDescent="0.25">
      <c r="A679">
        <v>678</v>
      </c>
      <c r="B679" s="1" t="s">
        <v>830</v>
      </c>
      <c r="C679" s="1" t="s">
        <v>73</v>
      </c>
      <c r="D679" s="1" t="s">
        <v>35</v>
      </c>
      <c r="E679" s="1" t="s">
        <v>863</v>
      </c>
      <c r="F679" s="3" t="str">
        <f t="shared" si="11"/>
        <v>c151s111</v>
      </c>
      <c r="G679" s="1" t="s">
        <v>874</v>
      </c>
      <c r="H679" s="1" t="s">
        <v>37</v>
      </c>
      <c r="I679" s="1" t="s">
        <v>6</v>
      </c>
    </row>
    <row r="680" spans="1:9" x14ac:dyDescent="0.25">
      <c r="A680">
        <v>679</v>
      </c>
      <c r="B680" s="1" t="s">
        <v>830</v>
      </c>
      <c r="C680" s="1" t="s">
        <v>73</v>
      </c>
      <c r="D680" s="1" t="s">
        <v>38</v>
      </c>
      <c r="E680" s="1" t="s">
        <v>863</v>
      </c>
      <c r="F680" s="3" t="str">
        <f t="shared" si="11"/>
        <v>c151s112</v>
      </c>
      <c r="G680" s="1" t="s">
        <v>875</v>
      </c>
      <c r="H680" s="1" t="s">
        <v>85</v>
      </c>
      <c r="I680" s="1" t="s">
        <v>6</v>
      </c>
    </row>
    <row r="681" spans="1:9" x14ac:dyDescent="0.25">
      <c r="A681">
        <v>680</v>
      </c>
      <c r="B681" s="1" t="s">
        <v>830</v>
      </c>
      <c r="C681" s="1" t="s">
        <v>73</v>
      </c>
      <c r="D681" s="1" t="s">
        <v>41</v>
      </c>
      <c r="E681" s="1" t="s">
        <v>863</v>
      </c>
      <c r="F681" s="3" t="str">
        <f t="shared" si="11"/>
        <v>c151s113</v>
      </c>
      <c r="G681" s="1" t="s">
        <v>876</v>
      </c>
      <c r="H681" s="1" t="s">
        <v>376</v>
      </c>
      <c r="I681" s="1" t="s">
        <v>377</v>
      </c>
    </row>
    <row r="682" spans="1:9" x14ac:dyDescent="0.25">
      <c r="A682">
        <v>681</v>
      </c>
      <c r="B682" s="1" t="s">
        <v>830</v>
      </c>
      <c r="C682" s="1" t="s">
        <v>73</v>
      </c>
      <c r="D682" s="1" t="s">
        <v>45</v>
      </c>
      <c r="E682" s="1" t="s">
        <v>863</v>
      </c>
      <c r="F682" s="3" t="str">
        <f t="shared" si="11"/>
        <v>c151s114</v>
      </c>
      <c r="G682" s="1" t="s">
        <v>877</v>
      </c>
      <c r="H682" s="1" t="s">
        <v>15</v>
      </c>
      <c r="I682" s="1" t="s">
        <v>743</v>
      </c>
    </row>
    <row r="683" spans="1:9" x14ac:dyDescent="0.25">
      <c r="A683">
        <v>682</v>
      </c>
      <c r="B683" s="1" t="s">
        <v>830</v>
      </c>
      <c r="C683" s="1" t="s">
        <v>73</v>
      </c>
      <c r="D683" s="1" t="s">
        <v>49</v>
      </c>
      <c r="E683" s="1" t="s">
        <v>863</v>
      </c>
      <c r="F683" s="3" t="str">
        <f t="shared" si="11"/>
        <v>c151s115</v>
      </c>
      <c r="G683" s="1" t="s">
        <v>878</v>
      </c>
      <c r="H683" s="1" t="s">
        <v>40</v>
      </c>
      <c r="I683" s="1" t="s">
        <v>59</v>
      </c>
    </row>
    <row r="684" spans="1:9" x14ac:dyDescent="0.25">
      <c r="A684">
        <v>683</v>
      </c>
      <c r="B684" s="1" t="s">
        <v>830</v>
      </c>
      <c r="C684" s="1" t="s">
        <v>73</v>
      </c>
      <c r="D684" s="1" t="s">
        <v>51</v>
      </c>
      <c r="E684" s="1" t="s">
        <v>863</v>
      </c>
      <c r="F684" s="3" t="str">
        <f t="shared" si="11"/>
        <v>c151s116</v>
      </c>
      <c r="G684" s="1" t="s">
        <v>879</v>
      </c>
      <c r="H684" s="1" t="s">
        <v>181</v>
      </c>
      <c r="I684" s="1" t="s">
        <v>6</v>
      </c>
    </row>
    <row r="685" spans="1:9" x14ac:dyDescent="0.25">
      <c r="A685">
        <v>684</v>
      </c>
      <c r="B685" s="1" t="s">
        <v>830</v>
      </c>
      <c r="C685" s="1" t="s">
        <v>73</v>
      </c>
      <c r="D685" s="1" t="s">
        <v>53</v>
      </c>
      <c r="E685" s="1" t="s">
        <v>863</v>
      </c>
      <c r="F685" s="3" t="str">
        <f t="shared" si="11"/>
        <v>c151s117</v>
      </c>
      <c r="G685" s="1" t="s">
        <v>880</v>
      </c>
      <c r="H685" s="1" t="s">
        <v>306</v>
      </c>
      <c r="I685" s="1" t="s">
        <v>65</v>
      </c>
    </row>
    <row r="686" spans="1:9" x14ac:dyDescent="0.25">
      <c r="A686">
        <v>685</v>
      </c>
      <c r="B686" s="1" t="s">
        <v>830</v>
      </c>
      <c r="C686" s="1" t="s">
        <v>73</v>
      </c>
      <c r="D686" s="1" t="s">
        <v>56</v>
      </c>
      <c r="E686" s="1" t="s">
        <v>863</v>
      </c>
      <c r="F686" s="3" t="str">
        <f t="shared" si="11"/>
        <v>c151s118</v>
      </c>
      <c r="G686" s="1" t="s">
        <v>881</v>
      </c>
      <c r="H686" s="1" t="s">
        <v>304</v>
      </c>
      <c r="I686" s="1" t="s">
        <v>65</v>
      </c>
    </row>
    <row r="687" spans="1:9" x14ac:dyDescent="0.25">
      <c r="A687">
        <v>686</v>
      </c>
      <c r="B687" s="1" t="s">
        <v>830</v>
      </c>
      <c r="C687" s="1" t="s">
        <v>73</v>
      </c>
      <c r="D687" s="1" t="s">
        <v>60</v>
      </c>
      <c r="E687" s="1" t="s">
        <v>863</v>
      </c>
      <c r="F687" s="3" t="str">
        <f t="shared" si="11"/>
        <v>c151s119</v>
      </c>
      <c r="G687" s="1" t="s">
        <v>882</v>
      </c>
      <c r="H687" s="1" t="s">
        <v>308</v>
      </c>
      <c r="I687" s="1" t="s">
        <v>6</v>
      </c>
    </row>
    <row r="688" spans="1:9" x14ac:dyDescent="0.25">
      <c r="A688">
        <v>687</v>
      </c>
      <c r="B688" s="1" t="s">
        <v>830</v>
      </c>
      <c r="C688" s="1" t="s">
        <v>73</v>
      </c>
      <c r="D688" s="1" t="s">
        <v>62</v>
      </c>
      <c r="E688" s="1" t="s">
        <v>863</v>
      </c>
      <c r="F688" s="3" t="str">
        <f t="shared" si="11"/>
        <v>c151s120</v>
      </c>
      <c r="G688" s="1" t="s">
        <v>883</v>
      </c>
      <c r="H688" s="1" t="s">
        <v>5</v>
      </c>
      <c r="I688" s="1" t="s">
        <v>198</v>
      </c>
    </row>
    <row r="689" spans="1:9" x14ac:dyDescent="0.25">
      <c r="A689">
        <v>688</v>
      </c>
      <c r="B689" s="1" t="s">
        <v>830</v>
      </c>
      <c r="C689" s="1" t="s">
        <v>73</v>
      </c>
      <c r="D689" s="1" t="s">
        <v>66</v>
      </c>
      <c r="E689" s="1" t="s">
        <v>863</v>
      </c>
      <c r="F689" s="3" t="str">
        <f t="shared" si="11"/>
        <v>c151s121</v>
      </c>
      <c r="G689" s="1" t="s">
        <v>884</v>
      </c>
      <c r="H689" s="1" t="s">
        <v>34</v>
      </c>
      <c r="I689" s="1" t="s">
        <v>6</v>
      </c>
    </row>
    <row r="690" spans="1:9" x14ac:dyDescent="0.25">
      <c r="A690">
        <v>689</v>
      </c>
      <c r="B690" s="1" t="s">
        <v>830</v>
      </c>
      <c r="C690" s="1" t="s">
        <v>73</v>
      </c>
      <c r="D690" s="1" t="s">
        <v>70</v>
      </c>
      <c r="E690" s="1" t="s">
        <v>863</v>
      </c>
      <c r="F690" s="3" t="str">
        <f t="shared" si="11"/>
        <v>c151s122</v>
      </c>
      <c r="G690" s="1" t="s">
        <v>885</v>
      </c>
      <c r="H690" s="1" t="s">
        <v>383</v>
      </c>
      <c r="I690" s="1" t="s">
        <v>356</v>
      </c>
    </row>
    <row r="691" spans="1:9" x14ac:dyDescent="0.25">
      <c r="A691">
        <v>690</v>
      </c>
      <c r="B691" s="1" t="s">
        <v>830</v>
      </c>
      <c r="C691" s="1" t="s">
        <v>73</v>
      </c>
      <c r="D691" s="1" t="s">
        <v>126</v>
      </c>
      <c r="E691" s="1" t="s">
        <v>863</v>
      </c>
      <c r="F691" s="3" t="str">
        <f t="shared" si="11"/>
        <v>c151s123</v>
      </c>
      <c r="G691" s="1" t="s">
        <v>886</v>
      </c>
      <c r="H691" s="1" t="s">
        <v>578</v>
      </c>
      <c r="I691" s="1" t="s">
        <v>65</v>
      </c>
    </row>
    <row r="692" spans="1:9" x14ac:dyDescent="0.25">
      <c r="A692">
        <v>691</v>
      </c>
      <c r="B692" s="1" t="s">
        <v>830</v>
      </c>
      <c r="C692" s="1" t="s">
        <v>73</v>
      </c>
      <c r="D692" s="1" t="s">
        <v>128</v>
      </c>
      <c r="E692" s="1" t="s">
        <v>863</v>
      </c>
      <c r="F692" s="3" t="str">
        <f t="shared" si="11"/>
        <v>c151s124</v>
      </c>
      <c r="G692" s="1" t="s">
        <v>887</v>
      </c>
      <c r="H692" s="1" t="s">
        <v>64</v>
      </c>
      <c r="I692" s="1" t="s">
        <v>65</v>
      </c>
    </row>
    <row r="693" spans="1:9" x14ac:dyDescent="0.25">
      <c r="A693">
        <v>692</v>
      </c>
      <c r="B693" s="1" t="s">
        <v>830</v>
      </c>
      <c r="C693" s="1" t="s">
        <v>73</v>
      </c>
      <c r="D693" s="1" t="s">
        <v>312</v>
      </c>
      <c r="E693" s="1" t="s">
        <v>863</v>
      </c>
      <c r="F693" s="3" t="str">
        <f t="shared" si="11"/>
        <v>c151s125</v>
      </c>
      <c r="G693" s="1" t="s">
        <v>888</v>
      </c>
      <c r="H693" s="1" t="s">
        <v>122</v>
      </c>
      <c r="I693" s="1" t="s">
        <v>65</v>
      </c>
    </row>
    <row r="694" spans="1:9" x14ac:dyDescent="0.25">
      <c r="A694">
        <v>693</v>
      </c>
      <c r="B694" s="1" t="s">
        <v>830</v>
      </c>
      <c r="C694" s="1" t="s">
        <v>73</v>
      </c>
      <c r="D694" s="1" t="s">
        <v>316</v>
      </c>
      <c r="E694" s="1" t="s">
        <v>863</v>
      </c>
      <c r="F694" s="3" t="str">
        <f t="shared" si="11"/>
        <v>c151s126</v>
      </c>
      <c r="G694" s="1" t="s">
        <v>889</v>
      </c>
      <c r="H694" s="1" t="s">
        <v>301</v>
      </c>
      <c r="I694" s="1" t="s">
        <v>6</v>
      </c>
    </row>
    <row r="695" spans="1:9" x14ac:dyDescent="0.25">
      <c r="A695">
        <v>694</v>
      </c>
      <c r="B695" s="1" t="s">
        <v>830</v>
      </c>
      <c r="C695" s="1" t="s">
        <v>73</v>
      </c>
      <c r="D695" s="1" t="s">
        <v>318</v>
      </c>
      <c r="E695" s="1" t="s">
        <v>863</v>
      </c>
      <c r="F695" s="3" t="str">
        <f t="shared" si="11"/>
        <v>c151s127</v>
      </c>
      <c r="G695" s="1" t="s">
        <v>890</v>
      </c>
      <c r="H695" s="1" t="s">
        <v>58</v>
      </c>
      <c r="I695" s="1" t="s">
        <v>26</v>
      </c>
    </row>
    <row r="696" spans="1:9" x14ac:dyDescent="0.25">
      <c r="A696">
        <v>695</v>
      </c>
      <c r="B696" s="1" t="s">
        <v>830</v>
      </c>
      <c r="C696" s="1" t="s">
        <v>73</v>
      </c>
      <c r="D696" s="1" t="s">
        <v>320</v>
      </c>
      <c r="E696" s="1" t="s">
        <v>863</v>
      </c>
      <c r="F696" s="3" t="str">
        <f t="shared" si="11"/>
        <v>c151s128</v>
      </c>
      <c r="G696" s="1" t="s">
        <v>891</v>
      </c>
      <c r="H696" s="1" t="s">
        <v>497</v>
      </c>
      <c r="I696" s="1" t="s">
        <v>69</v>
      </c>
    </row>
    <row r="697" spans="1:9" x14ac:dyDescent="0.25">
      <c r="A697">
        <v>696</v>
      </c>
      <c r="B697" s="1" t="s">
        <v>830</v>
      </c>
      <c r="C697" s="1" t="s">
        <v>73</v>
      </c>
      <c r="D697" s="1" t="s">
        <v>322</v>
      </c>
      <c r="E697" s="1" t="s">
        <v>863</v>
      </c>
      <c r="F697" s="3" t="str">
        <f t="shared" si="11"/>
        <v>c151s129</v>
      </c>
      <c r="G697" s="1" t="s">
        <v>892</v>
      </c>
      <c r="H697" s="1" t="s">
        <v>452</v>
      </c>
      <c r="I697" s="1" t="s">
        <v>453</v>
      </c>
    </row>
    <row r="698" spans="1:9" x14ac:dyDescent="0.25">
      <c r="A698">
        <v>697</v>
      </c>
      <c r="B698" s="1" t="s">
        <v>830</v>
      </c>
      <c r="C698" s="1" t="s">
        <v>73</v>
      </c>
      <c r="D698" s="1" t="s">
        <v>324</v>
      </c>
      <c r="E698" s="1" t="s">
        <v>863</v>
      </c>
      <c r="F698" s="3" t="str">
        <f t="shared" si="11"/>
        <v>c151s130</v>
      </c>
      <c r="G698" s="1" t="s">
        <v>893</v>
      </c>
      <c r="H698" s="1" t="s">
        <v>72</v>
      </c>
      <c r="I698" s="1" t="s">
        <v>6</v>
      </c>
    </row>
    <row r="699" spans="1:9" x14ac:dyDescent="0.25">
      <c r="A699">
        <v>698</v>
      </c>
      <c r="B699" s="1" t="s">
        <v>894</v>
      </c>
      <c r="C699" s="1" t="s">
        <v>1</v>
      </c>
      <c r="D699" s="1" t="s">
        <v>2</v>
      </c>
      <c r="E699" s="1" t="s">
        <v>895</v>
      </c>
      <c r="F699" s="3" t="str">
        <f t="shared" si="11"/>
        <v>c152a101</v>
      </c>
      <c r="G699" s="1" t="s">
        <v>896</v>
      </c>
      <c r="H699" s="1" t="s">
        <v>21</v>
      </c>
      <c r="I699" s="1" t="s">
        <v>48</v>
      </c>
    </row>
    <row r="700" spans="1:9" x14ac:dyDescent="0.25">
      <c r="A700">
        <v>699</v>
      </c>
      <c r="B700" s="1" t="s">
        <v>894</v>
      </c>
      <c r="C700" s="1" t="s">
        <v>1</v>
      </c>
      <c r="D700" s="1" t="s">
        <v>7</v>
      </c>
      <c r="E700" s="1" t="s">
        <v>895</v>
      </c>
      <c r="F700" s="3" t="str">
        <f t="shared" si="11"/>
        <v>c152a102</v>
      </c>
      <c r="G700" s="1" t="s">
        <v>897</v>
      </c>
      <c r="H700" s="1" t="s">
        <v>40</v>
      </c>
      <c r="I700" s="1" t="s">
        <v>59</v>
      </c>
    </row>
    <row r="701" spans="1:9" x14ac:dyDescent="0.25">
      <c r="A701">
        <v>700</v>
      </c>
      <c r="B701" s="1" t="s">
        <v>894</v>
      </c>
      <c r="C701" s="1" t="s">
        <v>1</v>
      </c>
      <c r="D701" s="1" t="s">
        <v>10</v>
      </c>
      <c r="E701" s="1" t="s">
        <v>895</v>
      </c>
      <c r="F701" s="3" t="str">
        <f t="shared" si="11"/>
        <v>c152a103</v>
      </c>
      <c r="G701" s="1" t="s">
        <v>898</v>
      </c>
      <c r="H701" s="1" t="s">
        <v>72</v>
      </c>
      <c r="I701" s="1" t="s">
        <v>6</v>
      </c>
    </row>
    <row r="702" spans="1:9" x14ac:dyDescent="0.25">
      <c r="A702">
        <v>701</v>
      </c>
      <c r="B702" s="1" t="s">
        <v>894</v>
      </c>
      <c r="C702" s="1" t="s">
        <v>1</v>
      </c>
      <c r="D702" s="1" t="s">
        <v>13</v>
      </c>
      <c r="E702" s="1" t="s">
        <v>895</v>
      </c>
      <c r="F702" s="3" t="str">
        <f t="shared" si="11"/>
        <v>c152a104</v>
      </c>
      <c r="G702" s="1" t="s">
        <v>899</v>
      </c>
      <c r="H702" s="1" t="s">
        <v>574</v>
      </c>
      <c r="I702" s="1" t="s">
        <v>65</v>
      </c>
    </row>
    <row r="703" spans="1:9" x14ac:dyDescent="0.25">
      <c r="A703">
        <v>702</v>
      </c>
      <c r="B703" s="1" t="s">
        <v>894</v>
      </c>
      <c r="C703" s="1" t="s">
        <v>1</v>
      </c>
      <c r="D703" s="1" t="s">
        <v>16</v>
      </c>
      <c r="E703" s="1" t="s">
        <v>895</v>
      </c>
      <c r="F703" s="3" t="str">
        <f t="shared" si="11"/>
        <v>c152a105</v>
      </c>
      <c r="G703" s="1" t="s">
        <v>900</v>
      </c>
      <c r="H703" s="1" t="s">
        <v>34</v>
      </c>
      <c r="I703" s="1" t="s">
        <v>6</v>
      </c>
    </row>
    <row r="704" spans="1:9" x14ac:dyDescent="0.25">
      <c r="A704">
        <v>703</v>
      </c>
      <c r="B704" s="1" t="s">
        <v>894</v>
      </c>
      <c r="C704" s="1" t="s">
        <v>1</v>
      </c>
      <c r="D704" s="1" t="s">
        <v>19</v>
      </c>
      <c r="E704" s="1" t="s">
        <v>895</v>
      </c>
      <c r="F704" s="3" t="str">
        <f t="shared" si="11"/>
        <v>c152a106</v>
      </c>
      <c r="G704" s="1" t="s">
        <v>901</v>
      </c>
      <c r="H704" s="1" t="s">
        <v>18</v>
      </c>
      <c r="I704" s="1" t="s">
        <v>6</v>
      </c>
    </row>
    <row r="705" spans="1:9" x14ac:dyDescent="0.25">
      <c r="A705">
        <v>704</v>
      </c>
      <c r="B705" s="1" t="s">
        <v>894</v>
      </c>
      <c r="C705" s="1" t="s">
        <v>1</v>
      </c>
      <c r="D705" s="1" t="s">
        <v>23</v>
      </c>
      <c r="E705" s="1" t="s">
        <v>895</v>
      </c>
      <c r="F705" s="3" t="str">
        <f t="shared" si="11"/>
        <v>c152a107</v>
      </c>
      <c r="G705" s="1" t="s">
        <v>902</v>
      </c>
      <c r="H705" s="1" t="s">
        <v>275</v>
      </c>
      <c r="I705" s="1" t="s">
        <v>65</v>
      </c>
    </row>
    <row r="706" spans="1:9" x14ac:dyDescent="0.25">
      <c r="A706">
        <v>705</v>
      </c>
      <c r="B706" s="1" t="s">
        <v>894</v>
      </c>
      <c r="C706" s="1" t="s">
        <v>1</v>
      </c>
      <c r="D706" s="1" t="s">
        <v>27</v>
      </c>
      <c r="E706" s="1" t="s">
        <v>895</v>
      </c>
      <c r="F706" s="3" t="str">
        <f t="shared" si="11"/>
        <v>c152a108</v>
      </c>
      <c r="G706" s="1" t="s">
        <v>903</v>
      </c>
      <c r="H706" s="1" t="s">
        <v>344</v>
      </c>
      <c r="I706" s="1" t="s">
        <v>65</v>
      </c>
    </row>
    <row r="707" spans="1:9" x14ac:dyDescent="0.25">
      <c r="A707">
        <v>706</v>
      </c>
      <c r="B707" s="1" t="s">
        <v>894</v>
      </c>
      <c r="C707" s="1" t="s">
        <v>1</v>
      </c>
      <c r="D707" s="1" t="s">
        <v>29</v>
      </c>
      <c r="E707" s="1" t="s">
        <v>895</v>
      </c>
      <c r="F707" s="3" t="str">
        <f t="shared" si="11"/>
        <v>c152a109</v>
      </c>
      <c r="G707" s="1" t="s">
        <v>904</v>
      </c>
      <c r="H707" s="1" t="s">
        <v>287</v>
      </c>
      <c r="I707" s="1" t="s">
        <v>65</v>
      </c>
    </row>
    <row r="708" spans="1:9" x14ac:dyDescent="0.25">
      <c r="A708">
        <v>707</v>
      </c>
      <c r="B708" s="1" t="s">
        <v>894</v>
      </c>
      <c r="C708" s="1" t="s">
        <v>1</v>
      </c>
      <c r="D708" s="1" t="s">
        <v>32</v>
      </c>
      <c r="E708" s="1" t="s">
        <v>895</v>
      </c>
      <c r="F708" s="3" t="str">
        <f t="shared" si="11"/>
        <v>c152a110</v>
      </c>
      <c r="G708" s="1" t="s">
        <v>905</v>
      </c>
      <c r="H708" s="1" t="s">
        <v>600</v>
      </c>
      <c r="I708" s="1" t="s">
        <v>65</v>
      </c>
    </row>
    <row r="709" spans="1:9" x14ac:dyDescent="0.25">
      <c r="A709">
        <v>708</v>
      </c>
      <c r="B709" s="1" t="s">
        <v>894</v>
      </c>
      <c r="C709" s="1" t="s">
        <v>1</v>
      </c>
      <c r="D709" s="1" t="s">
        <v>35</v>
      </c>
      <c r="E709" s="1" t="s">
        <v>895</v>
      </c>
      <c r="F709" s="3" t="str">
        <f t="shared" si="11"/>
        <v>c152a111</v>
      </c>
      <c r="G709" s="1" t="s">
        <v>906</v>
      </c>
      <c r="H709" s="1" t="s">
        <v>37</v>
      </c>
      <c r="I709" s="1" t="s">
        <v>6</v>
      </c>
    </row>
    <row r="710" spans="1:9" x14ac:dyDescent="0.25">
      <c r="A710">
        <v>709</v>
      </c>
      <c r="B710" s="1" t="s">
        <v>894</v>
      </c>
      <c r="C710" s="1" t="s">
        <v>1</v>
      </c>
      <c r="D710" s="1" t="s">
        <v>38</v>
      </c>
      <c r="E710" s="1" t="s">
        <v>895</v>
      </c>
      <c r="F710" s="3" t="str">
        <f t="shared" ref="F710:F773" si="12">CONCATENATE(B710,C710,D710)</f>
        <v>c152a112</v>
      </c>
      <c r="G710" s="1" t="s">
        <v>907</v>
      </c>
      <c r="H710" s="1" t="s">
        <v>181</v>
      </c>
      <c r="I710" s="1" t="s">
        <v>6</v>
      </c>
    </row>
    <row r="711" spans="1:9" x14ac:dyDescent="0.25">
      <c r="A711">
        <v>710</v>
      </c>
      <c r="B711" s="1" t="s">
        <v>894</v>
      </c>
      <c r="C711" s="1" t="s">
        <v>1</v>
      </c>
      <c r="D711" s="1" t="s">
        <v>41</v>
      </c>
      <c r="E711" s="1" t="s">
        <v>895</v>
      </c>
      <c r="F711" s="3" t="str">
        <f t="shared" si="12"/>
        <v>c152a113</v>
      </c>
      <c r="G711" s="1" t="s">
        <v>908</v>
      </c>
      <c r="H711" s="1" t="s">
        <v>68</v>
      </c>
      <c r="I711" t="s">
        <v>9919</v>
      </c>
    </row>
    <row r="712" spans="1:9" x14ac:dyDescent="0.25">
      <c r="A712">
        <v>711</v>
      </c>
      <c r="B712" s="1" t="s">
        <v>894</v>
      </c>
      <c r="C712" s="1" t="s">
        <v>1</v>
      </c>
      <c r="D712" s="1" t="s">
        <v>45</v>
      </c>
      <c r="E712" s="1" t="s">
        <v>895</v>
      </c>
      <c r="F712" s="3" t="str">
        <f t="shared" si="12"/>
        <v>c152a114</v>
      </c>
      <c r="G712" s="1" t="s">
        <v>909</v>
      </c>
      <c r="H712" s="1" t="s">
        <v>368</v>
      </c>
      <c r="I712" s="1" t="s">
        <v>6</v>
      </c>
    </row>
    <row r="713" spans="1:9" x14ac:dyDescent="0.25">
      <c r="A713">
        <v>712</v>
      </c>
      <c r="B713" s="1" t="s">
        <v>894</v>
      </c>
      <c r="C713" s="1" t="s">
        <v>1</v>
      </c>
      <c r="D713" s="1" t="s">
        <v>49</v>
      </c>
      <c r="E713" s="1" t="s">
        <v>895</v>
      </c>
      <c r="F713" s="3" t="str">
        <f t="shared" si="12"/>
        <v>c152a115</v>
      </c>
      <c r="G713" s="1" t="s">
        <v>910</v>
      </c>
      <c r="H713" s="1" t="s">
        <v>15</v>
      </c>
      <c r="I713" s="1" t="s">
        <v>743</v>
      </c>
    </row>
    <row r="714" spans="1:9" x14ac:dyDescent="0.25">
      <c r="A714">
        <v>713</v>
      </c>
      <c r="B714" s="1" t="s">
        <v>894</v>
      </c>
      <c r="C714" s="1" t="s">
        <v>1</v>
      </c>
      <c r="D714" s="1" t="s">
        <v>51</v>
      </c>
      <c r="E714" s="1" t="s">
        <v>895</v>
      </c>
      <c r="F714" s="3" t="str">
        <f t="shared" si="12"/>
        <v>c152a116</v>
      </c>
      <c r="G714" s="1" t="s">
        <v>911</v>
      </c>
      <c r="H714" s="1" t="s">
        <v>40</v>
      </c>
      <c r="I714" s="1" t="s">
        <v>59</v>
      </c>
    </row>
    <row r="715" spans="1:9" x14ac:dyDescent="0.25">
      <c r="A715">
        <v>714</v>
      </c>
      <c r="B715" s="1" t="s">
        <v>894</v>
      </c>
      <c r="C715" s="1" t="s">
        <v>1</v>
      </c>
      <c r="D715" s="1" t="s">
        <v>53</v>
      </c>
      <c r="E715" s="1" t="s">
        <v>895</v>
      </c>
      <c r="F715" s="3" t="str">
        <f t="shared" si="12"/>
        <v>c152a117</v>
      </c>
      <c r="G715" s="1" t="s">
        <v>912</v>
      </c>
      <c r="H715" s="1" t="s">
        <v>15</v>
      </c>
      <c r="I715" s="1" t="s">
        <v>743</v>
      </c>
    </row>
    <row r="716" spans="1:9" x14ac:dyDescent="0.25">
      <c r="A716">
        <v>715</v>
      </c>
      <c r="B716" s="1" t="s">
        <v>894</v>
      </c>
      <c r="C716" s="1" t="s">
        <v>1</v>
      </c>
      <c r="D716" s="1" t="s">
        <v>56</v>
      </c>
      <c r="E716" s="1" t="s">
        <v>895</v>
      </c>
      <c r="F716" s="3" t="str">
        <f t="shared" si="12"/>
        <v>c152a118</v>
      </c>
      <c r="G716" s="1" t="s">
        <v>913</v>
      </c>
      <c r="H716" s="1" t="s">
        <v>301</v>
      </c>
      <c r="I716" s="1" t="s">
        <v>6</v>
      </c>
    </row>
    <row r="717" spans="1:9" x14ac:dyDescent="0.25">
      <c r="A717">
        <v>716</v>
      </c>
      <c r="B717" s="1" t="s">
        <v>894</v>
      </c>
      <c r="C717" s="1" t="s">
        <v>1</v>
      </c>
      <c r="D717" s="1" t="s">
        <v>60</v>
      </c>
      <c r="E717" s="1" t="s">
        <v>895</v>
      </c>
      <c r="F717" s="3" t="str">
        <f t="shared" si="12"/>
        <v>c152a119</v>
      </c>
      <c r="G717" s="1" t="s">
        <v>914</v>
      </c>
      <c r="H717" s="1" t="s">
        <v>386</v>
      </c>
      <c r="I717" s="1" t="s">
        <v>65</v>
      </c>
    </row>
    <row r="718" spans="1:9" x14ac:dyDescent="0.25">
      <c r="A718">
        <v>717</v>
      </c>
      <c r="B718" s="1" t="s">
        <v>894</v>
      </c>
      <c r="C718" s="1" t="s">
        <v>1</v>
      </c>
      <c r="D718" s="1" t="s">
        <v>62</v>
      </c>
      <c r="E718" s="1" t="s">
        <v>895</v>
      </c>
      <c r="F718" s="3" t="str">
        <f t="shared" si="12"/>
        <v>c152a120</v>
      </c>
      <c r="G718" s="1" t="s">
        <v>915</v>
      </c>
      <c r="H718" s="1" t="s">
        <v>245</v>
      </c>
      <c r="I718" s="1" t="s">
        <v>6</v>
      </c>
    </row>
    <row r="719" spans="1:9" x14ac:dyDescent="0.25">
      <c r="A719">
        <v>718</v>
      </c>
      <c r="B719" s="1" t="s">
        <v>894</v>
      </c>
      <c r="C719" s="1" t="s">
        <v>1</v>
      </c>
      <c r="D719" s="1" t="s">
        <v>66</v>
      </c>
      <c r="E719" s="1" t="s">
        <v>895</v>
      </c>
      <c r="F719" s="3" t="str">
        <f t="shared" si="12"/>
        <v>c152a121</v>
      </c>
      <c r="G719" s="1" t="s">
        <v>916</v>
      </c>
      <c r="H719" s="1" t="s">
        <v>31</v>
      </c>
      <c r="I719" s="1" t="s">
        <v>6</v>
      </c>
    </row>
    <row r="720" spans="1:9" x14ac:dyDescent="0.25">
      <c r="A720">
        <v>719</v>
      </c>
      <c r="B720" s="1" t="s">
        <v>894</v>
      </c>
      <c r="C720" s="1" t="s">
        <v>1</v>
      </c>
      <c r="D720" s="1" t="s">
        <v>70</v>
      </c>
      <c r="E720" s="1" t="s">
        <v>895</v>
      </c>
      <c r="F720" s="3" t="str">
        <f t="shared" si="12"/>
        <v>c152a122</v>
      </c>
      <c r="G720" s="1" t="s">
        <v>917</v>
      </c>
      <c r="H720" s="1" t="s">
        <v>5</v>
      </c>
      <c r="I720" s="1" t="s">
        <v>6</v>
      </c>
    </row>
    <row r="721" spans="1:9" x14ac:dyDescent="0.25">
      <c r="A721">
        <v>720</v>
      </c>
      <c r="B721" s="1" t="s">
        <v>894</v>
      </c>
      <c r="C721" s="1" t="s">
        <v>1</v>
      </c>
      <c r="D721" s="1" t="s">
        <v>126</v>
      </c>
      <c r="E721" s="1" t="s">
        <v>895</v>
      </c>
      <c r="F721" s="3" t="str">
        <f t="shared" si="12"/>
        <v>c152a123</v>
      </c>
      <c r="G721" s="1" t="s">
        <v>918</v>
      </c>
      <c r="H721" s="1" t="s">
        <v>114</v>
      </c>
      <c r="I721" s="1" t="s">
        <v>65</v>
      </c>
    </row>
    <row r="722" spans="1:9" x14ac:dyDescent="0.25">
      <c r="A722">
        <v>721</v>
      </c>
      <c r="B722" s="1" t="s">
        <v>894</v>
      </c>
      <c r="C722" s="1" t="s">
        <v>1</v>
      </c>
      <c r="D722" s="1" t="s">
        <v>128</v>
      </c>
      <c r="E722" s="1" t="s">
        <v>895</v>
      </c>
      <c r="F722" s="3" t="str">
        <f t="shared" si="12"/>
        <v>c152a124</v>
      </c>
      <c r="G722" s="1" t="s">
        <v>919</v>
      </c>
      <c r="H722" s="1" t="s">
        <v>527</v>
      </c>
      <c r="I722" s="1" t="s">
        <v>65</v>
      </c>
    </row>
    <row r="723" spans="1:9" x14ac:dyDescent="0.25">
      <c r="A723">
        <v>722</v>
      </c>
      <c r="B723" s="1" t="s">
        <v>894</v>
      </c>
      <c r="C723" s="1" t="s">
        <v>1</v>
      </c>
      <c r="D723" s="1" t="s">
        <v>312</v>
      </c>
      <c r="E723" s="1" t="s">
        <v>895</v>
      </c>
      <c r="F723" s="3" t="str">
        <f t="shared" si="12"/>
        <v>c152a125</v>
      </c>
      <c r="G723" s="1" t="s">
        <v>920</v>
      </c>
      <c r="H723" s="1" t="s">
        <v>576</v>
      </c>
      <c r="I723" s="1" t="s">
        <v>65</v>
      </c>
    </row>
    <row r="724" spans="1:9" x14ac:dyDescent="0.25">
      <c r="A724">
        <v>723</v>
      </c>
      <c r="B724" s="1" t="s">
        <v>894</v>
      </c>
      <c r="C724" s="1" t="s">
        <v>1</v>
      </c>
      <c r="D724" s="1" t="s">
        <v>316</v>
      </c>
      <c r="E724" s="1" t="s">
        <v>895</v>
      </c>
      <c r="F724" s="3" t="str">
        <f t="shared" si="12"/>
        <v>c152a126</v>
      </c>
      <c r="G724" s="1" t="s">
        <v>921</v>
      </c>
      <c r="H724" s="1" t="s">
        <v>314</v>
      </c>
      <c r="I724" s="1" t="s">
        <v>356</v>
      </c>
    </row>
    <row r="725" spans="1:9" x14ac:dyDescent="0.25">
      <c r="A725">
        <v>724</v>
      </c>
      <c r="B725" s="1" t="s">
        <v>894</v>
      </c>
      <c r="C725" s="1" t="s">
        <v>1</v>
      </c>
      <c r="D725" s="1" t="s">
        <v>318</v>
      </c>
      <c r="E725" s="1" t="s">
        <v>895</v>
      </c>
      <c r="F725" s="3" t="str">
        <f t="shared" si="12"/>
        <v>c152a127</v>
      </c>
      <c r="G725" s="1" t="s">
        <v>922</v>
      </c>
      <c r="H725" s="1" t="s">
        <v>308</v>
      </c>
      <c r="I725" s="1" t="s">
        <v>6</v>
      </c>
    </row>
    <row r="726" spans="1:9" x14ac:dyDescent="0.25">
      <c r="A726">
        <v>725</v>
      </c>
      <c r="B726" s="1" t="s">
        <v>894</v>
      </c>
      <c r="C726" s="1" t="s">
        <v>1</v>
      </c>
      <c r="D726" s="1" t="s">
        <v>320</v>
      </c>
      <c r="E726" s="1" t="s">
        <v>895</v>
      </c>
      <c r="F726" s="3" t="str">
        <f t="shared" si="12"/>
        <v>c152a128</v>
      </c>
      <c r="G726" s="1" t="s">
        <v>923</v>
      </c>
      <c r="H726" s="1" t="s">
        <v>58</v>
      </c>
      <c r="I726" s="1" t="s">
        <v>26</v>
      </c>
    </row>
    <row r="727" spans="1:9" x14ac:dyDescent="0.25">
      <c r="A727">
        <v>726</v>
      </c>
      <c r="B727" s="1" t="s">
        <v>894</v>
      </c>
      <c r="C727" s="1" t="s">
        <v>1</v>
      </c>
      <c r="D727" s="1" t="s">
        <v>322</v>
      </c>
      <c r="E727" s="1" t="s">
        <v>895</v>
      </c>
      <c r="F727" s="3" t="str">
        <f t="shared" si="12"/>
        <v>c152a129</v>
      </c>
      <c r="G727" s="1" t="s">
        <v>924</v>
      </c>
      <c r="H727" s="1" t="s">
        <v>21</v>
      </c>
      <c r="I727" s="1" t="s">
        <v>48</v>
      </c>
    </row>
    <row r="728" spans="1:9" x14ac:dyDescent="0.25">
      <c r="A728">
        <v>727</v>
      </c>
      <c r="B728" s="1" t="s">
        <v>894</v>
      </c>
      <c r="C728" s="1" t="s">
        <v>1</v>
      </c>
      <c r="D728" s="1" t="s">
        <v>324</v>
      </c>
      <c r="E728" s="1" t="s">
        <v>895</v>
      </c>
      <c r="F728" s="3" t="str">
        <f t="shared" si="12"/>
        <v>c152a130</v>
      </c>
      <c r="G728" s="1" t="s">
        <v>925</v>
      </c>
      <c r="H728" s="1" t="s">
        <v>497</v>
      </c>
      <c r="I728" s="1" t="s">
        <v>69</v>
      </c>
    </row>
    <row r="729" spans="1:9" x14ac:dyDescent="0.25">
      <c r="A729">
        <v>728</v>
      </c>
      <c r="B729" s="1" t="s">
        <v>894</v>
      </c>
      <c r="C729" s="1" t="s">
        <v>1</v>
      </c>
      <c r="D729" s="1" t="s">
        <v>328</v>
      </c>
      <c r="E729" s="1" t="s">
        <v>895</v>
      </c>
      <c r="F729" s="3" t="str">
        <f t="shared" si="12"/>
        <v>c152a131</v>
      </c>
      <c r="G729" s="1" t="s">
        <v>926</v>
      </c>
      <c r="H729" s="1" t="s">
        <v>452</v>
      </c>
      <c r="I729" s="1" t="s">
        <v>453</v>
      </c>
    </row>
    <row r="730" spans="1:9" x14ac:dyDescent="0.25">
      <c r="A730">
        <v>729</v>
      </c>
      <c r="B730" s="1" t="s">
        <v>894</v>
      </c>
      <c r="C730" s="1" t="s">
        <v>1</v>
      </c>
      <c r="D730" s="1" t="s">
        <v>331</v>
      </c>
      <c r="E730" s="1" t="s">
        <v>895</v>
      </c>
      <c r="F730" s="3" t="str">
        <f t="shared" si="12"/>
        <v>c152a132</v>
      </c>
      <c r="G730" s="1" t="s">
        <v>446</v>
      </c>
      <c r="H730" s="1" t="s">
        <v>355</v>
      </c>
      <c r="I730" s="1" t="s">
        <v>356</v>
      </c>
    </row>
    <row r="731" spans="1:9" x14ac:dyDescent="0.25">
      <c r="A731">
        <v>730</v>
      </c>
      <c r="B731" s="1" t="s">
        <v>894</v>
      </c>
      <c r="C731" s="1" t="s">
        <v>1</v>
      </c>
      <c r="D731" s="1" t="s">
        <v>333</v>
      </c>
      <c r="E731" s="1" t="s">
        <v>895</v>
      </c>
      <c r="F731" s="3" t="str">
        <f t="shared" si="12"/>
        <v>c152a133</v>
      </c>
      <c r="G731" s="1" t="s">
        <v>927</v>
      </c>
      <c r="H731" s="1" t="s">
        <v>85</v>
      </c>
      <c r="I731" s="1" t="s">
        <v>6</v>
      </c>
    </row>
    <row r="732" spans="1:9" x14ac:dyDescent="0.25">
      <c r="A732">
        <v>731</v>
      </c>
      <c r="B732" s="1" t="s">
        <v>894</v>
      </c>
      <c r="C732" s="1" t="s">
        <v>1</v>
      </c>
      <c r="D732" s="1" t="s">
        <v>336</v>
      </c>
      <c r="E732" s="1" t="s">
        <v>895</v>
      </c>
      <c r="F732" s="3" t="str">
        <f t="shared" si="12"/>
        <v>c152a134</v>
      </c>
      <c r="G732" s="1" t="s">
        <v>928</v>
      </c>
      <c r="H732" s="1" t="s">
        <v>40</v>
      </c>
      <c r="I732" s="1" t="s">
        <v>59</v>
      </c>
    </row>
    <row r="733" spans="1:9" x14ac:dyDescent="0.25">
      <c r="A733">
        <v>732</v>
      </c>
      <c r="B733" s="1" t="s">
        <v>894</v>
      </c>
      <c r="C733" s="1" t="s">
        <v>73</v>
      </c>
      <c r="D733" s="1" t="s">
        <v>2</v>
      </c>
      <c r="E733" s="1" t="s">
        <v>929</v>
      </c>
      <c r="F733" s="3" t="str">
        <f t="shared" si="12"/>
        <v>c152s101</v>
      </c>
      <c r="G733" s="1" t="s">
        <v>930</v>
      </c>
      <c r="H733" s="1" t="s">
        <v>21</v>
      </c>
      <c r="I733" s="1" t="s">
        <v>48</v>
      </c>
    </row>
    <row r="734" spans="1:9" x14ac:dyDescent="0.25">
      <c r="A734">
        <v>733</v>
      </c>
      <c r="B734" s="1" t="s">
        <v>894</v>
      </c>
      <c r="C734" s="1" t="s">
        <v>73</v>
      </c>
      <c r="D734" s="1" t="s">
        <v>7</v>
      </c>
      <c r="E734" s="1" t="s">
        <v>929</v>
      </c>
      <c r="F734" s="3" t="str">
        <f t="shared" si="12"/>
        <v>c152s102</v>
      </c>
      <c r="G734" s="1" t="s">
        <v>931</v>
      </c>
      <c r="H734" s="1" t="s">
        <v>15</v>
      </c>
      <c r="I734" s="1" t="s">
        <v>743</v>
      </c>
    </row>
    <row r="735" spans="1:9" x14ac:dyDescent="0.25">
      <c r="A735">
        <v>734</v>
      </c>
      <c r="B735" s="1" t="s">
        <v>894</v>
      </c>
      <c r="C735" s="1" t="s">
        <v>73</v>
      </c>
      <c r="D735" s="1" t="s">
        <v>10</v>
      </c>
      <c r="E735" s="1" t="s">
        <v>929</v>
      </c>
      <c r="F735" s="3" t="str">
        <f t="shared" si="12"/>
        <v>c152s103</v>
      </c>
      <c r="G735" s="1" t="s">
        <v>932</v>
      </c>
      <c r="H735" s="1" t="s">
        <v>308</v>
      </c>
      <c r="I735" s="1" t="s">
        <v>6</v>
      </c>
    </row>
    <row r="736" spans="1:9" x14ac:dyDescent="0.25">
      <c r="A736">
        <v>735</v>
      </c>
      <c r="B736" s="1" t="s">
        <v>894</v>
      </c>
      <c r="C736" s="1" t="s">
        <v>73</v>
      </c>
      <c r="D736" s="1" t="s">
        <v>13</v>
      </c>
      <c r="E736" s="1" t="s">
        <v>929</v>
      </c>
      <c r="F736" s="3" t="str">
        <f t="shared" si="12"/>
        <v>c152s104</v>
      </c>
      <c r="G736" s="1" t="s">
        <v>933</v>
      </c>
      <c r="H736" s="1" t="s">
        <v>497</v>
      </c>
      <c r="I736" s="1" t="s">
        <v>69</v>
      </c>
    </row>
    <row r="737" spans="1:9" x14ac:dyDescent="0.25">
      <c r="A737">
        <v>736</v>
      </c>
      <c r="B737" s="1" t="s">
        <v>894</v>
      </c>
      <c r="C737" s="1" t="s">
        <v>73</v>
      </c>
      <c r="D737" s="1" t="s">
        <v>16</v>
      </c>
      <c r="E737" s="1" t="s">
        <v>929</v>
      </c>
      <c r="F737" s="3" t="str">
        <f t="shared" si="12"/>
        <v>c152s105</v>
      </c>
      <c r="G737" s="1" t="s">
        <v>934</v>
      </c>
      <c r="H737" s="1" t="s">
        <v>34</v>
      </c>
      <c r="I737" s="1" t="s">
        <v>6</v>
      </c>
    </row>
    <row r="738" spans="1:9" x14ac:dyDescent="0.25">
      <c r="A738">
        <v>737</v>
      </c>
      <c r="B738" s="1" t="s">
        <v>894</v>
      </c>
      <c r="C738" s="1" t="s">
        <v>73</v>
      </c>
      <c r="D738" s="1" t="s">
        <v>19</v>
      </c>
      <c r="E738" s="1" t="s">
        <v>929</v>
      </c>
      <c r="F738" s="3" t="str">
        <f t="shared" si="12"/>
        <v>c152s106</v>
      </c>
      <c r="G738" s="1" t="s">
        <v>9172</v>
      </c>
      <c r="H738" s="1" t="s">
        <v>31</v>
      </c>
      <c r="I738" s="1" t="s">
        <v>6</v>
      </c>
    </row>
    <row r="739" spans="1:9" x14ac:dyDescent="0.25">
      <c r="A739">
        <v>738</v>
      </c>
      <c r="B739" s="1" t="s">
        <v>894</v>
      </c>
      <c r="C739" s="1" t="s">
        <v>73</v>
      </c>
      <c r="D739" s="1" t="s">
        <v>23</v>
      </c>
      <c r="E739" s="1" t="s">
        <v>929</v>
      </c>
      <c r="F739" s="3" t="str">
        <f t="shared" si="12"/>
        <v>c152s107</v>
      </c>
      <c r="G739" s="1" t="s">
        <v>935</v>
      </c>
      <c r="H739" s="1" t="s">
        <v>380</v>
      </c>
      <c r="I739" s="1" t="s">
        <v>356</v>
      </c>
    </row>
    <row r="740" spans="1:9" x14ac:dyDescent="0.25">
      <c r="A740">
        <v>739</v>
      </c>
      <c r="B740" s="1" t="s">
        <v>894</v>
      </c>
      <c r="C740" s="1" t="s">
        <v>73</v>
      </c>
      <c r="D740" s="1" t="s">
        <v>27</v>
      </c>
      <c r="E740" s="1" t="s">
        <v>929</v>
      </c>
      <c r="F740" s="3" t="str">
        <f t="shared" si="12"/>
        <v>c152s108</v>
      </c>
      <c r="G740" s="1" t="s">
        <v>936</v>
      </c>
      <c r="H740" s="1" t="s">
        <v>341</v>
      </c>
      <c r="I740" s="1" t="s">
        <v>65</v>
      </c>
    </row>
    <row r="741" spans="1:9" x14ac:dyDescent="0.25">
      <c r="A741">
        <v>740</v>
      </c>
      <c r="B741" s="1" t="s">
        <v>894</v>
      </c>
      <c r="C741" s="1" t="s">
        <v>73</v>
      </c>
      <c r="D741" s="1" t="s">
        <v>29</v>
      </c>
      <c r="E741" s="1" t="s">
        <v>929</v>
      </c>
      <c r="F741" s="3" t="str">
        <f t="shared" si="12"/>
        <v>c152s109</v>
      </c>
      <c r="G741" s="1" t="s">
        <v>937</v>
      </c>
      <c r="H741" s="1" t="s">
        <v>620</v>
      </c>
      <c r="I741" s="1" t="s">
        <v>65</v>
      </c>
    </row>
    <row r="742" spans="1:9" x14ac:dyDescent="0.25">
      <c r="A742">
        <v>741</v>
      </c>
      <c r="B742" s="1" t="s">
        <v>894</v>
      </c>
      <c r="C742" s="1" t="s">
        <v>73</v>
      </c>
      <c r="D742" s="1" t="s">
        <v>32</v>
      </c>
      <c r="E742" s="1" t="s">
        <v>929</v>
      </c>
      <c r="F742" s="3" t="str">
        <f t="shared" si="12"/>
        <v>c152s110</v>
      </c>
      <c r="G742" s="1" t="s">
        <v>938</v>
      </c>
      <c r="H742" s="1" t="s">
        <v>245</v>
      </c>
      <c r="I742" s="1" t="s">
        <v>6</v>
      </c>
    </row>
    <row r="743" spans="1:9" x14ac:dyDescent="0.25">
      <c r="A743">
        <v>742</v>
      </c>
      <c r="B743" s="1" t="s">
        <v>894</v>
      </c>
      <c r="C743" s="1" t="s">
        <v>73</v>
      </c>
      <c r="D743" s="1" t="s">
        <v>35</v>
      </c>
      <c r="E743" s="1" t="s">
        <v>929</v>
      </c>
      <c r="F743" s="3" t="str">
        <f t="shared" si="12"/>
        <v>c152s111</v>
      </c>
      <c r="G743" s="1" t="s">
        <v>939</v>
      </c>
      <c r="H743" s="1" t="s">
        <v>181</v>
      </c>
      <c r="I743" s="1" t="s">
        <v>6</v>
      </c>
    </row>
    <row r="744" spans="1:9" x14ac:dyDescent="0.25">
      <c r="A744">
        <v>743</v>
      </c>
      <c r="B744" s="1" t="s">
        <v>894</v>
      </c>
      <c r="C744" s="1" t="s">
        <v>73</v>
      </c>
      <c r="D744" s="1" t="s">
        <v>38</v>
      </c>
      <c r="E744" s="1" t="s">
        <v>929</v>
      </c>
      <c r="F744" s="3" t="str">
        <f t="shared" si="12"/>
        <v>c152s112</v>
      </c>
      <c r="G744" s="1" t="s">
        <v>940</v>
      </c>
      <c r="H744" s="1" t="s">
        <v>941</v>
      </c>
      <c r="I744" s="1" t="s">
        <v>942</v>
      </c>
    </row>
    <row r="745" spans="1:9" x14ac:dyDescent="0.25">
      <c r="A745">
        <v>744</v>
      </c>
      <c r="B745" s="1" t="s">
        <v>894</v>
      </c>
      <c r="C745" s="1" t="s">
        <v>73</v>
      </c>
      <c r="D745" s="1" t="s">
        <v>41</v>
      </c>
      <c r="E745" s="1" t="s">
        <v>929</v>
      </c>
      <c r="F745" s="3" t="str">
        <f t="shared" si="12"/>
        <v>c152s113</v>
      </c>
      <c r="G745" s="1" t="s">
        <v>943</v>
      </c>
      <c r="H745" s="1" t="s">
        <v>944</v>
      </c>
      <c r="I745" s="1" t="s">
        <v>945</v>
      </c>
    </row>
    <row r="746" spans="1:9" x14ac:dyDescent="0.25">
      <c r="A746">
        <v>745</v>
      </c>
      <c r="B746" s="1" t="s">
        <v>894</v>
      </c>
      <c r="C746" s="1" t="s">
        <v>73</v>
      </c>
      <c r="D746" s="1" t="s">
        <v>45</v>
      </c>
      <c r="E746" s="1" t="s">
        <v>929</v>
      </c>
      <c r="F746" s="3" t="str">
        <f t="shared" si="12"/>
        <v>c152s114</v>
      </c>
      <c r="G746" s="1" t="s">
        <v>946</v>
      </c>
      <c r="H746" s="1" t="s">
        <v>618</v>
      </c>
      <c r="I746" s="1" t="s">
        <v>65</v>
      </c>
    </row>
    <row r="747" spans="1:9" x14ac:dyDescent="0.25">
      <c r="A747">
        <v>746</v>
      </c>
      <c r="B747" s="1" t="s">
        <v>894</v>
      </c>
      <c r="C747" s="1" t="s">
        <v>73</v>
      </c>
      <c r="D747" s="1" t="s">
        <v>49</v>
      </c>
      <c r="E747" s="1" t="s">
        <v>929</v>
      </c>
      <c r="F747" s="3" t="str">
        <f t="shared" si="12"/>
        <v>c152s115</v>
      </c>
      <c r="G747" s="1" t="s">
        <v>947</v>
      </c>
      <c r="H747" s="1" t="s">
        <v>376</v>
      </c>
      <c r="I747" s="1" t="s">
        <v>377</v>
      </c>
    </row>
    <row r="748" spans="1:9" x14ac:dyDescent="0.25">
      <c r="A748">
        <v>747</v>
      </c>
      <c r="B748" s="1" t="s">
        <v>894</v>
      </c>
      <c r="C748" s="1" t="s">
        <v>73</v>
      </c>
      <c r="D748" s="1" t="s">
        <v>51</v>
      </c>
      <c r="E748" s="1" t="s">
        <v>929</v>
      </c>
      <c r="F748" s="3" t="str">
        <f t="shared" si="12"/>
        <v>c152s116</v>
      </c>
      <c r="G748" s="1" t="s">
        <v>948</v>
      </c>
      <c r="H748" s="1" t="s">
        <v>15</v>
      </c>
      <c r="I748" s="1" t="s">
        <v>743</v>
      </c>
    </row>
    <row r="749" spans="1:9" x14ac:dyDescent="0.25">
      <c r="A749">
        <v>748</v>
      </c>
      <c r="B749" s="1" t="s">
        <v>894</v>
      </c>
      <c r="C749" s="1" t="s">
        <v>73</v>
      </c>
      <c r="D749" s="1" t="s">
        <v>53</v>
      </c>
      <c r="E749" s="1" t="s">
        <v>929</v>
      </c>
      <c r="F749" s="3" t="str">
        <f t="shared" si="12"/>
        <v>c152s117</v>
      </c>
      <c r="G749" s="1" t="s">
        <v>949</v>
      </c>
      <c r="H749" s="1" t="s">
        <v>40</v>
      </c>
      <c r="I749" s="1" t="s">
        <v>59</v>
      </c>
    </row>
    <row r="750" spans="1:9" x14ac:dyDescent="0.25">
      <c r="A750">
        <v>749</v>
      </c>
      <c r="B750" s="1" t="s">
        <v>894</v>
      </c>
      <c r="C750" s="1" t="s">
        <v>73</v>
      </c>
      <c r="D750" s="1" t="s">
        <v>56</v>
      </c>
      <c r="E750" s="1" t="s">
        <v>929</v>
      </c>
      <c r="F750" s="3" t="str">
        <f t="shared" si="12"/>
        <v>c152s118</v>
      </c>
      <c r="G750" s="1" t="s">
        <v>950</v>
      </c>
      <c r="H750" s="1" t="s">
        <v>40</v>
      </c>
      <c r="I750" s="1" t="s">
        <v>59</v>
      </c>
    </row>
    <row r="751" spans="1:9" x14ac:dyDescent="0.25">
      <c r="A751">
        <v>750</v>
      </c>
      <c r="B751" s="1" t="s">
        <v>894</v>
      </c>
      <c r="C751" s="1" t="s">
        <v>73</v>
      </c>
      <c r="D751" s="1" t="s">
        <v>60</v>
      </c>
      <c r="E751" s="1" t="s">
        <v>929</v>
      </c>
      <c r="F751" s="3" t="str">
        <f t="shared" si="12"/>
        <v>c152s119</v>
      </c>
      <c r="G751" s="1" t="s">
        <v>951</v>
      </c>
      <c r="H751" s="1" t="s">
        <v>85</v>
      </c>
      <c r="I751" s="1" t="s">
        <v>6</v>
      </c>
    </row>
    <row r="752" spans="1:9" x14ac:dyDescent="0.25">
      <c r="A752">
        <v>751</v>
      </c>
      <c r="B752" s="1" t="s">
        <v>894</v>
      </c>
      <c r="C752" s="1" t="s">
        <v>73</v>
      </c>
      <c r="D752" s="1" t="s">
        <v>62</v>
      </c>
      <c r="E752" s="1" t="s">
        <v>929</v>
      </c>
      <c r="F752" s="3" t="str">
        <f t="shared" si="12"/>
        <v>c152s120</v>
      </c>
      <c r="G752" s="1" t="s">
        <v>952</v>
      </c>
      <c r="H752" s="1" t="s">
        <v>616</v>
      </c>
      <c r="I752" s="1" t="s">
        <v>65</v>
      </c>
    </row>
    <row r="753" spans="1:10" x14ac:dyDescent="0.25">
      <c r="A753">
        <v>752</v>
      </c>
      <c r="B753" s="1" t="s">
        <v>894</v>
      </c>
      <c r="C753" s="1" t="s">
        <v>73</v>
      </c>
      <c r="D753" s="1" t="s">
        <v>66</v>
      </c>
      <c r="E753" s="1" t="s">
        <v>929</v>
      </c>
      <c r="F753" s="3" t="str">
        <f t="shared" si="12"/>
        <v>c152s121</v>
      </c>
      <c r="G753" s="1" t="s">
        <v>953</v>
      </c>
      <c r="H753" s="1" t="s">
        <v>18</v>
      </c>
      <c r="I753" s="1" t="s">
        <v>6</v>
      </c>
    </row>
    <row r="754" spans="1:10" x14ac:dyDescent="0.25">
      <c r="A754">
        <v>753</v>
      </c>
      <c r="B754" s="1" t="s">
        <v>894</v>
      </c>
      <c r="C754" s="1" t="s">
        <v>73</v>
      </c>
      <c r="D754" s="1" t="s">
        <v>70</v>
      </c>
      <c r="E754" s="1" t="s">
        <v>929</v>
      </c>
      <c r="F754" s="3" t="str">
        <f t="shared" si="12"/>
        <v>c152s122</v>
      </c>
      <c r="G754" s="1" t="s">
        <v>954</v>
      </c>
      <c r="H754" s="1" t="s">
        <v>5</v>
      </c>
      <c r="I754" s="1" t="s">
        <v>198</v>
      </c>
    </row>
    <row r="755" spans="1:10" x14ac:dyDescent="0.25">
      <c r="A755">
        <v>754</v>
      </c>
      <c r="B755" s="1" t="s">
        <v>894</v>
      </c>
      <c r="C755" s="1" t="s">
        <v>73</v>
      </c>
      <c r="D755" s="1" t="s">
        <v>126</v>
      </c>
      <c r="E755" s="1" t="s">
        <v>929</v>
      </c>
      <c r="F755" s="3" t="str">
        <f t="shared" si="12"/>
        <v>c152s123</v>
      </c>
      <c r="G755" s="1" t="s">
        <v>955</v>
      </c>
      <c r="H755" s="1" t="s">
        <v>355</v>
      </c>
      <c r="I755" s="1" t="s">
        <v>356</v>
      </c>
    </row>
    <row r="756" spans="1:10" x14ac:dyDescent="0.25">
      <c r="A756">
        <v>755</v>
      </c>
      <c r="B756" s="1" t="s">
        <v>894</v>
      </c>
      <c r="C756" s="1" t="s">
        <v>73</v>
      </c>
      <c r="D756" s="1" t="s">
        <v>128</v>
      </c>
      <c r="E756" s="1" t="s">
        <v>929</v>
      </c>
      <c r="F756" s="3" t="str">
        <f t="shared" si="12"/>
        <v>c152s124</v>
      </c>
      <c r="G756" s="1" t="s">
        <v>810</v>
      </c>
      <c r="H756" s="1" t="s">
        <v>72</v>
      </c>
      <c r="I756" s="1" t="s">
        <v>6</v>
      </c>
    </row>
    <row r="757" spans="1:10" x14ac:dyDescent="0.25">
      <c r="A757">
        <v>756</v>
      </c>
      <c r="B757" s="1" t="s">
        <v>894</v>
      </c>
      <c r="C757" s="1" t="s">
        <v>73</v>
      </c>
      <c r="D757" s="1" t="s">
        <v>312</v>
      </c>
      <c r="E757" s="1" t="s">
        <v>929</v>
      </c>
      <c r="F757" s="3" t="str">
        <f t="shared" si="12"/>
        <v>c152s125</v>
      </c>
      <c r="G757" s="1" t="s">
        <v>956</v>
      </c>
      <c r="H757" s="1" t="s">
        <v>368</v>
      </c>
      <c r="I757" s="1" t="s">
        <v>6</v>
      </c>
    </row>
    <row r="758" spans="1:10" x14ac:dyDescent="0.25">
      <c r="A758">
        <v>757</v>
      </c>
      <c r="B758" s="1" t="s">
        <v>894</v>
      </c>
      <c r="C758" s="1" t="s">
        <v>73</v>
      </c>
      <c r="D758" s="1" t="s">
        <v>316</v>
      </c>
      <c r="E758" s="1" t="s">
        <v>929</v>
      </c>
      <c r="F758" s="3" t="str">
        <f t="shared" si="12"/>
        <v>c152s126</v>
      </c>
      <c r="G758" s="1" t="s">
        <v>957</v>
      </c>
      <c r="H758" s="1" t="s">
        <v>495</v>
      </c>
      <c r="I758" s="1" t="s">
        <v>65</v>
      </c>
    </row>
    <row r="759" spans="1:10" x14ac:dyDescent="0.25">
      <c r="A759">
        <v>758</v>
      </c>
      <c r="B759" s="1" t="s">
        <v>894</v>
      </c>
      <c r="C759" s="1" t="s">
        <v>73</v>
      </c>
      <c r="D759" s="1" t="s">
        <v>318</v>
      </c>
      <c r="E759" s="1" t="s">
        <v>929</v>
      </c>
      <c r="F759" s="3" t="str">
        <f t="shared" si="12"/>
        <v>c152s127</v>
      </c>
      <c r="G759" s="1" t="s">
        <v>958</v>
      </c>
      <c r="H759" s="1" t="s">
        <v>449</v>
      </c>
      <c r="I759" s="1" t="s">
        <v>65</v>
      </c>
    </row>
    <row r="760" spans="1:10" x14ac:dyDescent="0.25">
      <c r="A760">
        <v>759</v>
      </c>
      <c r="B760" s="1" t="s">
        <v>894</v>
      </c>
      <c r="C760" s="1" t="s">
        <v>73</v>
      </c>
      <c r="D760" s="1" t="s">
        <v>320</v>
      </c>
      <c r="E760" s="1" t="s">
        <v>929</v>
      </c>
      <c r="F760" s="3" t="str">
        <f t="shared" si="12"/>
        <v>c152s128</v>
      </c>
      <c r="G760" s="1" t="s">
        <v>959</v>
      </c>
      <c r="H760" s="1" t="s">
        <v>338</v>
      </c>
      <c r="I760" s="1" t="s">
        <v>65</v>
      </c>
    </row>
    <row r="761" spans="1:10" x14ac:dyDescent="0.25">
      <c r="A761">
        <v>760</v>
      </c>
      <c r="B761" s="1" t="s">
        <v>894</v>
      </c>
      <c r="C761" s="1" t="s">
        <v>73</v>
      </c>
      <c r="D761" s="1" t="s">
        <v>322</v>
      </c>
      <c r="E761" s="1" t="s">
        <v>929</v>
      </c>
      <c r="F761" s="3" t="str">
        <f t="shared" si="12"/>
        <v>c152s129</v>
      </c>
      <c r="G761" s="1" t="s">
        <v>960</v>
      </c>
      <c r="H761" s="1" t="s">
        <v>15</v>
      </c>
      <c r="I761" s="1" t="s">
        <v>743</v>
      </c>
    </row>
    <row r="762" spans="1:10" x14ac:dyDescent="0.25">
      <c r="A762">
        <v>761</v>
      </c>
      <c r="B762" s="1" t="s">
        <v>894</v>
      </c>
      <c r="C762" s="1" t="s">
        <v>73</v>
      </c>
      <c r="D762" s="1" t="s">
        <v>324</v>
      </c>
      <c r="E762" s="1" t="s">
        <v>929</v>
      </c>
      <c r="F762" s="3" t="str">
        <f t="shared" si="12"/>
        <v>c152s130</v>
      </c>
      <c r="G762" s="1" t="s">
        <v>961</v>
      </c>
      <c r="H762" s="1" t="s">
        <v>58</v>
      </c>
      <c r="I762" s="1" t="s">
        <v>26</v>
      </c>
    </row>
    <row r="763" spans="1:10" x14ac:dyDescent="0.25">
      <c r="A763">
        <v>762</v>
      </c>
      <c r="B763" s="1" t="s">
        <v>894</v>
      </c>
      <c r="C763" s="1" t="s">
        <v>73</v>
      </c>
      <c r="D763" s="1" t="s">
        <v>328</v>
      </c>
      <c r="E763" s="1" t="s">
        <v>929</v>
      </c>
      <c r="F763" s="3" t="str">
        <f t="shared" si="12"/>
        <v>c152s131</v>
      </c>
      <c r="G763" s="1" t="s">
        <v>962</v>
      </c>
      <c r="H763" s="1" t="s">
        <v>68</v>
      </c>
      <c r="I763" t="s">
        <v>9919</v>
      </c>
    </row>
    <row r="764" spans="1:10" x14ac:dyDescent="0.25">
      <c r="A764">
        <v>763</v>
      </c>
      <c r="B764" s="1" t="s">
        <v>894</v>
      </c>
      <c r="C764" s="1" t="s">
        <v>73</v>
      </c>
      <c r="D764" s="1" t="s">
        <v>331</v>
      </c>
      <c r="E764" s="1" t="s">
        <v>929</v>
      </c>
      <c r="F764" s="3" t="str">
        <f t="shared" si="12"/>
        <v>c152s132</v>
      </c>
      <c r="G764" s="1" t="s">
        <v>963</v>
      </c>
      <c r="H764" s="1" t="s">
        <v>452</v>
      </c>
      <c r="I764" s="1" t="s">
        <v>453</v>
      </c>
    </row>
    <row r="765" spans="1:10" x14ac:dyDescent="0.25">
      <c r="A765">
        <v>764</v>
      </c>
      <c r="B765" s="1" t="s">
        <v>894</v>
      </c>
      <c r="C765" s="1" t="s">
        <v>73</v>
      </c>
      <c r="D765" s="1" t="s">
        <v>333</v>
      </c>
      <c r="E765" s="1" t="s">
        <v>929</v>
      </c>
      <c r="F765" s="3" t="str">
        <f t="shared" si="12"/>
        <v>c152s133</v>
      </c>
      <c r="G765" s="1" t="s">
        <v>964</v>
      </c>
      <c r="H765" s="1" t="s">
        <v>965</v>
      </c>
      <c r="I765" s="1" t="s">
        <v>966</v>
      </c>
    </row>
    <row r="766" spans="1:10" x14ac:dyDescent="0.25">
      <c r="A766">
        <v>765</v>
      </c>
      <c r="B766" s="1" t="s">
        <v>894</v>
      </c>
      <c r="C766" s="1" t="s">
        <v>73</v>
      </c>
      <c r="D766" s="1" t="s">
        <v>336</v>
      </c>
      <c r="E766" s="1" t="s">
        <v>929</v>
      </c>
      <c r="F766" s="3" t="str">
        <f t="shared" si="12"/>
        <v>c152s134</v>
      </c>
      <c r="G766" s="1" t="s">
        <v>967</v>
      </c>
      <c r="H766" s="1" t="s">
        <v>301</v>
      </c>
      <c r="I766" s="1" t="s">
        <v>6</v>
      </c>
    </row>
    <row r="767" spans="1:10" x14ac:dyDescent="0.25">
      <c r="A767">
        <v>766</v>
      </c>
      <c r="B767" s="1" t="s">
        <v>894</v>
      </c>
      <c r="C767" s="1" t="s">
        <v>73</v>
      </c>
      <c r="D767" s="1" t="s">
        <v>339</v>
      </c>
      <c r="E767" s="1" t="s">
        <v>929</v>
      </c>
      <c r="F767" s="3" t="str">
        <f t="shared" si="12"/>
        <v>c152s135</v>
      </c>
      <c r="G767" s="1" t="s">
        <v>968</v>
      </c>
      <c r="H767" s="1" t="s">
        <v>40</v>
      </c>
      <c r="I767" s="1" t="s">
        <v>59</v>
      </c>
    </row>
    <row r="768" spans="1:10" x14ac:dyDescent="0.25">
      <c r="A768">
        <v>767</v>
      </c>
      <c r="B768" s="1" t="s">
        <v>969</v>
      </c>
      <c r="C768" s="1" t="s">
        <v>1</v>
      </c>
      <c r="D768" s="1" t="s">
        <v>2</v>
      </c>
      <c r="E768" s="1" t="s">
        <v>970</v>
      </c>
      <c r="F768" s="3" t="str">
        <f t="shared" si="12"/>
        <v>c153a101</v>
      </c>
      <c r="G768" s="1" t="s">
        <v>971</v>
      </c>
      <c r="H768" s="1" t="s">
        <v>15</v>
      </c>
      <c r="I768" s="1" t="s">
        <v>59</v>
      </c>
      <c r="J768" s="1" t="s">
        <v>972</v>
      </c>
    </row>
    <row r="769" spans="1:11" x14ac:dyDescent="0.25">
      <c r="A769">
        <v>768</v>
      </c>
      <c r="B769" s="1" t="s">
        <v>969</v>
      </c>
      <c r="C769" s="1" t="s">
        <v>1</v>
      </c>
      <c r="D769" s="1" t="s">
        <v>7</v>
      </c>
      <c r="E769" s="1" t="s">
        <v>970</v>
      </c>
      <c r="F769" s="3" t="str">
        <f t="shared" si="12"/>
        <v>c153a102</v>
      </c>
      <c r="G769" s="1" t="s">
        <v>973</v>
      </c>
      <c r="H769" s="1" t="s">
        <v>368</v>
      </c>
      <c r="I769" s="1" t="s">
        <v>6</v>
      </c>
      <c r="J769" s="1" t="s">
        <v>974</v>
      </c>
    </row>
    <row r="770" spans="1:11" x14ac:dyDescent="0.25">
      <c r="A770">
        <v>769</v>
      </c>
      <c r="B770" s="1" t="s">
        <v>969</v>
      </c>
      <c r="C770" s="1" t="s">
        <v>1</v>
      </c>
      <c r="D770" s="1" t="s">
        <v>10</v>
      </c>
      <c r="E770" s="1" t="s">
        <v>970</v>
      </c>
      <c r="F770" s="3" t="str">
        <f t="shared" si="12"/>
        <v>c153a103</v>
      </c>
      <c r="G770" s="1" t="s">
        <v>975</v>
      </c>
      <c r="H770" s="1" t="s">
        <v>308</v>
      </c>
      <c r="I770" s="1" t="s">
        <v>6</v>
      </c>
      <c r="J770" s="1" t="s">
        <v>976</v>
      </c>
    </row>
    <row r="771" spans="1:11" x14ac:dyDescent="0.25">
      <c r="A771">
        <v>770</v>
      </c>
      <c r="B771" s="1" t="s">
        <v>969</v>
      </c>
      <c r="C771" s="1" t="s">
        <v>1</v>
      </c>
      <c r="D771" s="1" t="s">
        <v>13</v>
      </c>
      <c r="E771" s="1" t="s">
        <v>970</v>
      </c>
      <c r="F771" s="3" t="str">
        <f t="shared" si="12"/>
        <v>c153a104</v>
      </c>
      <c r="G771" s="1" t="s">
        <v>977</v>
      </c>
      <c r="H771" s="1" t="s">
        <v>18</v>
      </c>
      <c r="I771" s="1" t="s">
        <v>6</v>
      </c>
      <c r="J771" s="1" t="s">
        <v>978</v>
      </c>
    </row>
    <row r="772" spans="1:11" x14ac:dyDescent="0.25">
      <c r="A772">
        <v>771</v>
      </c>
      <c r="B772" s="1" t="s">
        <v>969</v>
      </c>
      <c r="C772" s="1" t="s">
        <v>1</v>
      </c>
      <c r="D772" s="1" t="s">
        <v>16</v>
      </c>
      <c r="E772" s="1" t="s">
        <v>970</v>
      </c>
      <c r="F772" s="3" t="str">
        <f t="shared" si="12"/>
        <v>c153a105</v>
      </c>
      <c r="G772" s="1" t="s">
        <v>979</v>
      </c>
      <c r="H772" s="1" t="s">
        <v>40</v>
      </c>
      <c r="I772" s="1" t="s">
        <v>59</v>
      </c>
      <c r="J772" s="1" t="s">
        <v>980</v>
      </c>
      <c r="K772" s="1" t="s">
        <v>981</v>
      </c>
    </row>
    <row r="773" spans="1:11" x14ac:dyDescent="0.25">
      <c r="A773">
        <v>772</v>
      </c>
      <c r="B773" s="1" t="s">
        <v>969</v>
      </c>
      <c r="C773" s="1" t="s">
        <v>1</v>
      </c>
      <c r="D773" s="1" t="s">
        <v>19</v>
      </c>
      <c r="E773" s="1" t="s">
        <v>970</v>
      </c>
      <c r="F773" s="3" t="str">
        <f t="shared" si="12"/>
        <v>c153a106</v>
      </c>
      <c r="G773" s="1" t="s">
        <v>982</v>
      </c>
      <c r="H773" s="1" t="s">
        <v>181</v>
      </c>
      <c r="I773" s="1" t="s">
        <v>6</v>
      </c>
      <c r="J773" s="1" t="s">
        <v>983</v>
      </c>
    </row>
    <row r="774" spans="1:11" x14ac:dyDescent="0.25">
      <c r="A774">
        <v>773</v>
      </c>
      <c r="B774" s="1" t="s">
        <v>969</v>
      </c>
      <c r="C774" s="1" t="s">
        <v>1</v>
      </c>
      <c r="D774" s="1" t="s">
        <v>23</v>
      </c>
      <c r="E774" s="1" t="s">
        <v>970</v>
      </c>
      <c r="F774" s="3" t="str">
        <f t="shared" ref="F774:F837" si="13">CONCATENATE(B774,C774,D774)</f>
        <v>c153a107</v>
      </c>
      <c r="G774" s="1" t="s">
        <v>984</v>
      </c>
      <c r="H774" s="1" t="s">
        <v>690</v>
      </c>
      <c r="I774" s="1" t="s">
        <v>356</v>
      </c>
      <c r="J774" s="1" t="s">
        <v>985</v>
      </c>
    </row>
    <row r="775" spans="1:11" x14ac:dyDescent="0.25">
      <c r="A775">
        <v>774</v>
      </c>
      <c r="B775" s="1" t="s">
        <v>969</v>
      </c>
      <c r="C775" s="1" t="s">
        <v>1</v>
      </c>
      <c r="D775" s="1" t="s">
        <v>27</v>
      </c>
      <c r="E775" s="1" t="s">
        <v>970</v>
      </c>
      <c r="F775" s="3" t="str">
        <f t="shared" si="13"/>
        <v>c153a108</v>
      </c>
      <c r="G775" s="1" t="s">
        <v>986</v>
      </c>
      <c r="H775" s="1" t="s">
        <v>490</v>
      </c>
      <c r="I775" s="1" t="s">
        <v>65</v>
      </c>
      <c r="J775" s="1" t="s">
        <v>987</v>
      </c>
    </row>
    <row r="776" spans="1:11" x14ac:dyDescent="0.25">
      <c r="A776">
        <v>775</v>
      </c>
      <c r="B776" s="1" t="s">
        <v>969</v>
      </c>
      <c r="C776" s="1" t="s">
        <v>1</v>
      </c>
      <c r="D776" s="1" t="s">
        <v>29</v>
      </c>
      <c r="E776" s="1" t="s">
        <v>970</v>
      </c>
      <c r="F776" s="3" t="str">
        <f t="shared" si="13"/>
        <v>c153a109</v>
      </c>
      <c r="G776" s="1" t="s">
        <v>988</v>
      </c>
      <c r="H776" s="1" t="s">
        <v>529</v>
      </c>
      <c r="I776" s="1" t="s">
        <v>65</v>
      </c>
      <c r="J776" s="1" t="s">
        <v>989</v>
      </c>
    </row>
    <row r="777" spans="1:11" x14ac:dyDescent="0.25">
      <c r="A777">
        <v>776</v>
      </c>
      <c r="B777" s="1" t="s">
        <v>969</v>
      </c>
      <c r="C777" s="1" t="s">
        <v>1</v>
      </c>
      <c r="D777" s="1" t="s">
        <v>32</v>
      </c>
      <c r="E777" s="1" t="s">
        <v>970</v>
      </c>
      <c r="F777" s="3" t="str">
        <f t="shared" si="13"/>
        <v>c153a110</v>
      </c>
      <c r="G777" s="1" t="s">
        <v>990</v>
      </c>
      <c r="H777" s="1" t="s">
        <v>407</v>
      </c>
      <c r="I777" s="1" t="s">
        <v>65</v>
      </c>
      <c r="J777" s="1" t="s">
        <v>991</v>
      </c>
    </row>
    <row r="778" spans="1:11" x14ac:dyDescent="0.25">
      <c r="A778">
        <v>777</v>
      </c>
      <c r="B778" s="1" t="s">
        <v>969</v>
      </c>
      <c r="C778" s="1" t="s">
        <v>1</v>
      </c>
      <c r="D778" s="1" t="s">
        <v>35</v>
      </c>
      <c r="E778" s="1" t="s">
        <v>970</v>
      </c>
      <c r="F778" s="3" t="str">
        <f t="shared" si="13"/>
        <v>c153a111</v>
      </c>
      <c r="G778" s="1" t="s">
        <v>992</v>
      </c>
      <c r="H778" s="1" t="s">
        <v>72</v>
      </c>
      <c r="I778" s="1" t="s">
        <v>6</v>
      </c>
      <c r="J778" s="1" t="s">
        <v>993</v>
      </c>
    </row>
    <row r="779" spans="1:11" x14ac:dyDescent="0.25">
      <c r="A779">
        <v>778</v>
      </c>
      <c r="B779" s="1" t="s">
        <v>969</v>
      </c>
      <c r="C779" s="1" t="s">
        <v>1</v>
      </c>
      <c r="D779" s="1" t="s">
        <v>38</v>
      </c>
      <c r="E779" s="1" t="s">
        <v>970</v>
      </c>
      <c r="F779" s="3" t="str">
        <f t="shared" si="13"/>
        <v>c153a112</v>
      </c>
      <c r="G779" s="1" t="s">
        <v>808</v>
      </c>
      <c r="H779" s="1" t="s">
        <v>460</v>
      </c>
      <c r="I779" s="1" t="s">
        <v>356</v>
      </c>
      <c r="J779" s="1" t="s">
        <v>994</v>
      </c>
    </row>
    <row r="780" spans="1:11" x14ac:dyDescent="0.25">
      <c r="A780">
        <v>779</v>
      </c>
      <c r="B780" s="1" t="s">
        <v>969</v>
      </c>
      <c r="C780" s="1" t="s">
        <v>1</v>
      </c>
      <c r="D780" s="1" t="s">
        <v>41</v>
      </c>
      <c r="E780" s="1" t="s">
        <v>970</v>
      </c>
      <c r="F780" s="3" t="str">
        <f t="shared" si="13"/>
        <v>c153a113</v>
      </c>
      <c r="G780" s="1" t="s">
        <v>995</v>
      </c>
      <c r="H780" s="1" t="s">
        <v>996</v>
      </c>
      <c r="I780" s="1" t="s">
        <v>997</v>
      </c>
      <c r="J780" s="1" t="s">
        <v>998</v>
      </c>
    </row>
    <row r="781" spans="1:11" x14ac:dyDescent="0.25">
      <c r="A781">
        <v>780</v>
      </c>
      <c r="B781" s="1" t="s">
        <v>969</v>
      </c>
      <c r="C781" s="1" t="s">
        <v>1</v>
      </c>
      <c r="D781" s="1" t="s">
        <v>45</v>
      </c>
      <c r="E781" s="1" t="s">
        <v>970</v>
      </c>
      <c r="F781" s="3" t="str">
        <f t="shared" si="13"/>
        <v>c153a114</v>
      </c>
      <c r="G781" s="1" t="s">
        <v>999</v>
      </c>
      <c r="H781" s="1" t="s">
        <v>1000</v>
      </c>
      <c r="I781" s="1" t="s">
        <v>1001</v>
      </c>
      <c r="J781" s="1" t="s">
        <v>1002</v>
      </c>
    </row>
    <row r="782" spans="1:11" x14ac:dyDescent="0.25">
      <c r="A782">
        <v>781</v>
      </c>
      <c r="B782" s="1" t="s">
        <v>969</v>
      </c>
      <c r="C782" s="1" t="s">
        <v>1</v>
      </c>
      <c r="D782" s="1" t="s">
        <v>49</v>
      </c>
      <c r="E782" s="1" t="s">
        <v>970</v>
      </c>
      <c r="F782" s="3" t="str">
        <f t="shared" si="13"/>
        <v>c153a115</v>
      </c>
      <c r="G782" s="1" t="s">
        <v>1003</v>
      </c>
      <c r="H782" s="1" t="s">
        <v>301</v>
      </c>
      <c r="I782" s="1" t="s">
        <v>6</v>
      </c>
      <c r="J782" s="1" t="s">
        <v>1004</v>
      </c>
    </row>
    <row r="783" spans="1:11" x14ac:dyDescent="0.25">
      <c r="A783">
        <v>782</v>
      </c>
      <c r="B783" s="1" t="s">
        <v>969</v>
      </c>
      <c r="C783" s="1" t="s">
        <v>1</v>
      </c>
      <c r="D783" s="1" t="s">
        <v>51</v>
      </c>
      <c r="E783" s="1" t="s">
        <v>970</v>
      </c>
      <c r="F783" s="3" t="str">
        <f t="shared" si="13"/>
        <v>c153a116</v>
      </c>
      <c r="G783" s="1" t="s">
        <v>9173</v>
      </c>
      <c r="H783" s="1" t="s">
        <v>5</v>
      </c>
      <c r="I783" s="1" t="s">
        <v>6</v>
      </c>
      <c r="J783" s="1" t="s">
        <v>1005</v>
      </c>
    </row>
    <row r="784" spans="1:11" x14ac:dyDescent="0.25">
      <c r="A784">
        <v>783</v>
      </c>
      <c r="B784" s="1" t="s">
        <v>969</v>
      </c>
      <c r="C784" s="1" t="s">
        <v>1</v>
      </c>
      <c r="D784" s="1" t="s">
        <v>53</v>
      </c>
      <c r="E784" s="1" t="s">
        <v>970</v>
      </c>
      <c r="F784" s="3" t="str">
        <f t="shared" si="13"/>
        <v>c153a117</v>
      </c>
      <c r="G784" s="1" t="s">
        <v>1006</v>
      </c>
      <c r="H784" s="1" t="s">
        <v>15</v>
      </c>
      <c r="I784" s="1" t="s">
        <v>59</v>
      </c>
      <c r="J784" s="1" t="s">
        <v>1007</v>
      </c>
    </row>
    <row r="785" spans="1:10" x14ac:dyDescent="0.25">
      <c r="A785">
        <v>784</v>
      </c>
      <c r="B785" s="1" t="s">
        <v>969</v>
      </c>
      <c r="C785" s="1" t="s">
        <v>1</v>
      </c>
      <c r="D785" s="1" t="s">
        <v>56</v>
      </c>
      <c r="E785" s="1" t="s">
        <v>970</v>
      </c>
      <c r="F785" s="3" t="str">
        <f t="shared" si="13"/>
        <v>c153a118</v>
      </c>
      <c r="G785" s="1" t="s">
        <v>1008</v>
      </c>
      <c r="H785" s="1" t="s">
        <v>5</v>
      </c>
      <c r="I785" s="1" t="s">
        <v>6</v>
      </c>
      <c r="J785" s="1" t="s">
        <v>1009</v>
      </c>
    </row>
    <row r="786" spans="1:10" x14ac:dyDescent="0.25">
      <c r="A786">
        <v>785</v>
      </c>
      <c r="B786" s="1" t="s">
        <v>969</v>
      </c>
      <c r="C786" s="1" t="s">
        <v>1</v>
      </c>
      <c r="D786" s="1" t="s">
        <v>60</v>
      </c>
      <c r="E786" s="1" t="s">
        <v>970</v>
      </c>
      <c r="F786" s="3" t="str">
        <f t="shared" si="13"/>
        <v>c153a119</v>
      </c>
      <c r="G786" s="1" t="s">
        <v>9174</v>
      </c>
      <c r="H786" s="1" t="s">
        <v>31</v>
      </c>
      <c r="I786" s="1" t="s">
        <v>6</v>
      </c>
      <c r="J786" s="1" t="s">
        <v>1010</v>
      </c>
    </row>
    <row r="787" spans="1:10" x14ac:dyDescent="0.25">
      <c r="A787">
        <v>786</v>
      </c>
      <c r="B787" s="1" t="s">
        <v>969</v>
      </c>
      <c r="C787" s="1" t="s">
        <v>1</v>
      </c>
      <c r="D787" s="1" t="s">
        <v>62</v>
      </c>
      <c r="E787" s="1" t="s">
        <v>970</v>
      </c>
      <c r="F787" s="3" t="str">
        <f t="shared" si="13"/>
        <v>c153a120</v>
      </c>
      <c r="G787" s="1" t="s">
        <v>1011</v>
      </c>
      <c r="H787" s="1" t="s">
        <v>638</v>
      </c>
      <c r="I787" s="1" t="s">
        <v>65</v>
      </c>
      <c r="J787" s="1" t="s">
        <v>1012</v>
      </c>
    </row>
    <row r="788" spans="1:10" x14ac:dyDescent="0.25">
      <c r="A788">
        <v>787</v>
      </c>
      <c r="B788" s="1" t="s">
        <v>969</v>
      </c>
      <c r="C788" s="1" t="s">
        <v>1</v>
      </c>
      <c r="D788" s="1" t="s">
        <v>66</v>
      </c>
      <c r="E788" s="1" t="s">
        <v>970</v>
      </c>
      <c r="F788" s="3" t="str">
        <f t="shared" si="13"/>
        <v>c153a121</v>
      </c>
      <c r="G788" s="1" t="s">
        <v>1013</v>
      </c>
      <c r="H788" s="1" t="s">
        <v>68</v>
      </c>
      <c r="I788" t="s">
        <v>9919</v>
      </c>
      <c r="J788" s="1" t="s">
        <v>1014</v>
      </c>
    </row>
    <row r="789" spans="1:10" x14ac:dyDescent="0.25">
      <c r="A789">
        <v>788</v>
      </c>
      <c r="B789" s="1" t="s">
        <v>969</v>
      </c>
      <c r="C789" s="1" t="s">
        <v>1</v>
      </c>
      <c r="D789" s="1" t="s">
        <v>70</v>
      </c>
      <c r="E789" s="1" t="s">
        <v>970</v>
      </c>
      <c r="F789" s="3" t="str">
        <f t="shared" si="13"/>
        <v>c153a122</v>
      </c>
      <c r="G789" s="1" t="s">
        <v>1015</v>
      </c>
      <c r="H789" s="1" t="s">
        <v>34</v>
      </c>
      <c r="I789" s="1" t="s">
        <v>6</v>
      </c>
      <c r="J789" s="1" t="s">
        <v>1016</v>
      </c>
    </row>
    <row r="790" spans="1:10" x14ac:dyDescent="0.25">
      <c r="A790">
        <v>789</v>
      </c>
      <c r="B790" s="1" t="s">
        <v>969</v>
      </c>
      <c r="C790" s="1" t="s">
        <v>1</v>
      </c>
      <c r="D790" s="1" t="s">
        <v>126</v>
      </c>
      <c r="E790" s="1" t="s">
        <v>970</v>
      </c>
      <c r="F790" s="3" t="str">
        <f t="shared" si="13"/>
        <v>c153a123</v>
      </c>
      <c r="G790" s="1" t="s">
        <v>1017</v>
      </c>
      <c r="H790" s="1" t="s">
        <v>85</v>
      </c>
      <c r="I790" s="1" t="s">
        <v>6</v>
      </c>
      <c r="J790" s="1" t="s">
        <v>1018</v>
      </c>
    </row>
    <row r="791" spans="1:10" x14ac:dyDescent="0.25">
      <c r="A791">
        <v>790</v>
      </c>
      <c r="B791" s="1" t="s">
        <v>969</v>
      </c>
      <c r="C791" s="1" t="s">
        <v>1</v>
      </c>
      <c r="D791" s="1" t="s">
        <v>128</v>
      </c>
      <c r="E791" s="1" t="s">
        <v>970</v>
      </c>
      <c r="F791" s="3" t="str">
        <f t="shared" si="13"/>
        <v>c153a124</v>
      </c>
      <c r="G791" s="1" t="s">
        <v>1019</v>
      </c>
      <c r="H791" s="1" t="s">
        <v>486</v>
      </c>
      <c r="I791" s="1" t="s">
        <v>356</v>
      </c>
      <c r="J791" s="1" t="s">
        <v>1020</v>
      </c>
    </row>
    <row r="792" spans="1:10" x14ac:dyDescent="0.25">
      <c r="A792">
        <v>791</v>
      </c>
      <c r="B792" s="1" t="s">
        <v>969</v>
      </c>
      <c r="C792" s="1" t="s">
        <v>1</v>
      </c>
      <c r="D792" s="1" t="s">
        <v>312</v>
      </c>
      <c r="E792" s="1" t="s">
        <v>970</v>
      </c>
      <c r="F792" s="3" t="str">
        <f t="shared" si="13"/>
        <v>c153a125</v>
      </c>
      <c r="G792" s="1" t="s">
        <v>1021</v>
      </c>
      <c r="H792" s="1" t="s">
        <v>371</v>
      </c>
      <c r="I792" s="1" t="s">
        <v>65</v>
      </c>
      <c r="J792" s="1" t="s">
        <v>1022</v>
      </c>
    </row>
    <row r="793" spans="1:10" x14ac:dyDescent="0.25">
      <c r="A793">
        <v>792</v>
      </c>
      <c r="B793" s="1" t="s">
        <v>969</v>
      </c>
      <c r="C793" s="1" t="s">
        <v>1</v>
      </c>
      <c r="D793" s="1" t="s">
        <v>316</v>
      </c>
      <c r="E793" s="1" t="s">
        <v>970</v>
      </c>
      <c r="F793" s="3" t="str">
        <f t="shared" si="13"/>
        <v>c153a126</v>
      </c>
      <c r="G793" s="1" t="s">
        <v>1023</v>
      </c>
      <c r="H793" s="1" t="s">
        <v>640</v>
      </c>
      <c r="I793" s="1" t="s">
        <v>65</v>
      </c>
      <c r="J793" s="1" t="s">
        <v>1024</v>
      </c>
    </row>
    <row r="794" spans="1:10" x14ac:dyDescent="0.25">
      <c r="A794">
        <v>793</v>
      </c>
      <c r="B794" s="1" t="s">
        <v>969</v>
      </c>
      <c r="C794" s="1" t="s">
        <v>1</v>
      </c>
      <c r="D794" s="1" t="s">
        <v>318</v>
      </c>
      <c r="E794" s="1" t="s">
        <v>970</v>
      </c>
      <c r="F794" s="3" t="str">
        <f t="shared" si="13"/>
        <v>c153a127</v>
      </c>
      <c r="G794" s="1" t="s">
        <v>1025</v>
      </c>
      <c r="H794" s="1" t="s">
        <v>1026</v>
      </c>
      <c r="I794" s="1" t="s">
        <v>65</v>
      </c>
      <c r="J794" s="1" t="s">
        <v>1027</v>
      </c>
    </row>
    <row r="795" spans="1:10" x14ac:dyDescent="0.25">
      <c r="A795">
        <v>794</v>
      </c>
      <c r="B795" s="1" t="s">
        <v>969</v>
      </c>
      <c r="C795" s="1" t="s">
        <v>1</v>
      </c>
      <c r="D795" s="1" t="s">
        <v>320</v>
      </c>
      <c r="E795" s="1" t="s">
        <v>970</v>
      </c>
      <c r="F795" s="3" t="str">
        <f t="shared" si="13"/>
        <v>c153a128</v>
      </c>
      <c r="G795" s="1" t="s">
        <v>9175</v>
      </c>
      <c r="H795" s="1" t="s">
        <v>245</v>
      </c>
      <c r="I795" s="1" t="s">
        <v>6</v>
      </c>
      <c r="J795" s="1" t="s">
        <v>1028</v>
      </c>
    </row>
    <row r="796" spans="1:10" x14ac:dyDescent="0.25">
      <c r="A796">
        <v>795</v>
      </c>
      <c r="B796" s="1" t="s">
        <v>969</v>
      </c>
      <c r="C796" s="1" t="s">
        <v>1</v>
      </c>
      <c r="D796" s="1" t="s">
        <v>322</v>
      </c>
      <c r="E796" s="1" t="s">
        <v>970</v>
      </c>
      <c r="F796" s="3" t="str">
        <f t="shared" si="13"/>
        <v>c153a129</v>
      </c>
      <c r="G796" s="1" t="s">
        <v>9176</v>
      </c>
      <c r="H796" s="1" t="s">
        <v>15</v>
      </c>
      <c r="I796" s="1" t="s">
        <v>59</v>
      </c>
      <c r="J796" s="1" t="s">
        <v>1029</v>
      </c>
    </row>
    <row r="797" spans="1:10" x14ac:dyDescent="0.25">
      <c r="A797">
        <v>796</v>
      </c>
      <c r="B797" s="1" t="s">
        <v>969</v>
      </c>
      <c r="C797" s="1" t="s">
        <v>73</v>
      </c>
      <c r="D797" s="1" t="s">
        <v>2</v>
      </c>
      <c r="E797" s="1" t="s">
        <v>1030</v>
      </c>
      <c r="F797" s="3" t="str">
        <f t="shared" si="13"/>
        <v>c153s101</v>
      </c>
      <c r="G797" s="1" t="s">
        <v>9177</v>
      </c>
      <c r="H797" s="1" t="s">
        <v>15</v>
      </c>
      <c r="I797" s="1" t="s">
        <v>59</v>
      </c>
      <c r="J797" s="1" t="s">
        <v>1031</v>
      </c>
    </row>
    <row r="798" spans="1:10" x14ac:dyDescent="0.25">
      <c r="A798">
        <v>797</v>
      </c>
      <c r="B798" s="1" t="s">
        <v>969</v>
      </c>
      <c r="C798" s="1" t="s">
        <v>73</v>
      </c>
      <c r="D798" s="1" t="s">
        <v>7</v>
      </c>
      <c r="E798" s="1" t="s">
        <v>1030</v>
      </c>
      <c r="F798" s="3" t="str">
        <f t="shared" si="13"/>
        <v>c153s102</v>
      </c>
      <c r="G798" s="1" t="s">
        <v>1032</v>
      </c>
      <c r="H798" s="1" t="s">
        <v>5</v>
      </c>
      <c r="I798" s="1" t="s">
        <v>6</v>
      </c>
      <c r="J798" s="1" t="s">
        <v>1033</v>
      </c>
    </row>
    <row r="799" spans="1:10" x14ac:dyDescent="0.25">
      <c r="A799">
        <v>798</v>
      </c>
      <c r="B799" s="1" t="s">
        <v>969</v>
      </c>
      <c r="C799" s="1" t="s">
        <v>73</v>
      </c>
      <c r="D799" s="1" t="s">
        <v>10</v>
      </c>
      <c r="E799" s="1" t="s">
        <v>1030</v>
      </c>
      <c r="F799" s="3" t="str">
        <f t="shared" si="13"/>
        <v>c153s103</v>
      </c>
      <c r="G799" s="1" t="s">
        <v>1034</v>
      </c>
      <c r="H799" s="1" t="s">
        <v>301</v>
      </c>
      <c r="I799" s="1" t="s">
        <v>6</v>
      </c>
      <c r="J799" s="1" t="s">
        <v>1035</v>
      </c>
    </row>
    <row r="800" spans="1:10" x14ac:dyDescent="0.25">
      <c r="A800">
        <v>799</v>
      </c>
      <c r="B800" s="1" t="s">
        <v>969</v>
      </c>
      <c r="C800" s="1" t="s">
        <v>73</v>
      </c>
      <c r="D800" s="1" t="s">
        <v>13</v>
      </c>
      <c r="E800" s="1" t="s">
        <v>1030</v>
      </c>
      <c r="F800" s="3" t="str">
        <f t="shared" si="13"/>
        <v>c153s104</v>
      </c>
      <c r="G800" s="1" t="s">
        <v>9178</v>
      </c>
      <c r="H800" s="1" t="s">
        <v>245</v>
      </c>
      <c r="I800" s="1" t="s">
        <v>6</v>
      </c>
      <c r="J800" s="1" t="s">
        <v>1036</v>
      </c>
    </row>
    <row r="801" spans="1:10" x14ac:dyDescent="0.25">
      <c r="A801">
        <v>800</v>
      </c>
      <c r="B801" s="1" t="s">
        <v>969</v>
      </c>
      <c r="C801" s="1" t="s">
        <v>73</v>
      </c>
      <c r="D801" s="1" t="s">
        <v>16</v>
      </c>
      <c r="E801" s="1" t="s">
        <v>1030</v>
      </c>
      <c r="F801" s="3" t="str">
        <f t="shared" si="13"/>
        <v>c153s105</v>
      </c>
      <c r="G801" s="1" t="s">
        <v>1037</v>
      </c>
      <c r="H801" s="1" t="s">
        <v>383</v>
      </c>
      <c r="I801" s="1" t="s">
        <v>65</v>
      </c>
      <c r="J801" s="1" t="s">
        <v>1038</v>
      </c>
    </row>
    <row r="802" spans="1:10" x14ac:dyDescent="0.25">
      <c r="A802">
        <v>801</v>
      </c>
      <c r="B802" s="1" t="s">
        <v>969</v>
      </c>
      <c r="C802" s="1" t="s">
        <v>73</v>
      </c>
      <c r="D802" s="1" t="s">
        <v>19</v>
      </c>
      <c r="E802" s="1" t="s">
        <v>1030</v>
      </c>
      <c r="F802" s="3" t="str">
        <f t="shared" si="13"/>
        <v>c153s106</v>
      </c>
      <c r="G802" s="1" t="s">
        <v>1039</v>
      </c>
      <c r="H802" s="1" t="s">
        <v>85</v>
      </c>
      <c r="I802" s="1" t="s">
        <v>6</v>
      </c>
      <c r="J802" s="1" t="s">
        <v>1040</v>
      </c>
    </row>
    <row r="803" spans="1:10" x14ac:dyDescent="0.25">
      <c r="A803">
        <v>802</v>
      </c>
      <c r="B803" s="1" t="s">
        <v>969</v>
      </c>
      <c r="C803" s="1" t="s">
        <v>73</v>
      </c>
      <c r="D803" s="1" t="s">
        <v>23</v>
      </c>
      <c r="E803" s="1" t="s">
        <v>1030</v>
      </c>
      <c r="F803" s="3" t="str">
        <f t="shared" si="13"/>
        <v>c153s107</v>
      </c>
      <c r="G803" s="1" t="s">
        <v>1041</v>
      </c>
      <c r="H803" s="1" t="s">
        <v>31</v>
      </c>
      <c r="I803" s="1" t="s">
        <v>6</v>
      </c>
      <c r="J803" s="1" t="s">
        <v>1042</v>
      </c>
    </row>
    <row r="804" spans="1:10" x14ac:dyDescent="0.25">
      <c r="A804">
        <v>803</v>
      </c>
      <c r="B804" s="1" t="s">
        <v>969</v>
      </c>
      <c r="C804" s="1" t="s">
        <v>73</v>
      </c>
      <c r="D804" s="1" t="s">
        <v>27</v>
      </c>
      <c r="E804" s="1" t="s">
        <v>1030</v>
      </c>
      <c r="F804" s="3" t="str">
        <f t="shared" si="13"/>
        <v>c153s108</v>
      </c>
      <c r="G804" s="1" t="s">
        <v>1043</v>
      </c>
      <c r="H804" s="1" t="s">
        <v>122</v>
      </c>
      <c r="I804" s="1" t="s">
        <v>65</v>
      </c>
      <c r="J804" s="1" t="s">
        <v>1044</v>
      </c>
    </row>
    <row r="805" spans="1:10" x14ac:dyDescent="0.25">
      <c r="A805">
        <v>804</v>
      </c>
      <c r="B805" s="1" t="s">
        <v>969</v>
      </c>
      <c r="C805" s="1" t="s">
        <v>73</v>
      </c>
      <c r="D805" s="1" t="s">
        <v>29</v>
      </c>
      <c r="E805" s="1" t="s">
        <v>1030</v>
      </c>
      <c r="F805" s="3" t="str">
        <f t="shared" si="13"/>
        <v>c153s109</v>
      </c>
      <c r="G805" s="1" t="s">
        <v>1045</v>
      </c>
      <c r="H805" s="1" t="s">
        <v>304</v>
      </c>
      <c r="I805" s="1" t="s">
        <v>65</v>
      </c>
      <c r="J805" s="1" t="s">
        <v>1046</v>
      </c>
    </row>
    <row r="806" spans="1:10" x14ac:dyDescent="0.25">
      <c r="A806">
        <v>805</v>
      </c>
      <c r="B806" s="1" t="s">
        <v>969</v>
      </c>
      <c r="C806" s="1" t="s">
        <v>73</v>
      </c>
      <c r="D806" s="1" t="s">
        <v>32</v>
      </c>
      <c r="E806" s="1" t="s">
        <v>1030</v>
      </c>
      <c r="F806" s="3" t="str">
        <f t="shared" si="13"/>
        <v>c153s110</v>
      </c>
      <c r="G806" s="1" t="s">
        <v>1047</v>
      </c>
      <c r="H806" s="1" t="s">
        <v>64</v>
      </c>
      <c r="I806" s="1" t="s">
        <v>65</v>
      </c>
      <c r="J806" s="1" t="s">
        <v>1048</v>
      </c>
    </row>
    <row r="807" spans="1:10" x14ac:dyDescent="0.25">
      <c r="A807">
        <v>806</v>
      </c>
      <c r="B807" s="1" t="s">
        <v>969</v>
      </c>
      <c r="C807" s="1" t="s">
        <v>73</v>
      </c>
      <c r="D807" s="1" t="s">
        <v>35</v>
      </c>
      <c r="E807" s="1" t="s">
        <v>1030</v>
      </c>
      <c r="F807" s="3" t="str">
        <f t="shared" si="13"/>
        <v>c153s111</v>
      </c>
      <c r="G807" s="1" t="s">
        <v>796</v>
      </c>
      <c r="H807" s="1" t="s">
        <v>326</v>
      </c>
      <c r="I807" s="1" t="s">
        <v>65</v>
      </c>
      <c r="J807" s="1" t="s">
        <v>1049</v>
      </c>
    </row>
    <row r="808" spans="1:10" x14ac:dyDescent="0.25">
      <c r="A808">
        <v>807</v>
      </c>
      <c r="B808" s="1" t="s">
        <v>969</v>
      </c>
      <c r="C808" s="1" t="s">
        <v>73</v>
      </c>
      <c r="D808" s="1" t="s">
        <v>38</v>
      </c>
      <c r="E808" s="1" t="s">
        <v>1030</v>
      </c>
      <c r="F808" s="3" t="str">
        <f t="shared" si="13"/>
        <v>c153s112</v>
      </c>
      <c r="G808" s="1" t="s">
        <v>1050</v>
      </c>
      <c r="H808" s="1" t="s">
        <v>34</v>
      </c>
      <c r="I808" s="1" t="s">
        <v>6</v>
      </c>
      <c r="J808" s="1" t="s">
        <v>1051</v>
      </c>
    </row>
    <row r="809" spans="1:10" x14ac:dyDescent="0.25">
      <c r="A809">
        <v>808</v>
      </c>
      <c r="B809" s="1" t="s">
        <v>969</v>
      </c>
      <c r="C809" s="1" t="s">
        <v>73</v>
      </c>
      <c r="D809" s="1" t="s">
        <v>41</v>
      </c>
      <c r="E809" s="1" t="s">
        <v>1030</v>
      </c>
      <c r="F809" s="3" t="str">
        <f t="shared" si="13"/>
        <v>c153s113</v>
      </c>
      <c r="G809" s="1" t="s">
        <v>1052</v>
      </c>
      <c r="H809" s="1" t="s">
        <v>642</v>
      </c>
      <c r="I809" s="1" t="s">
        <v>65</v>
      </c>
      <c r="J809" s="1" t="s">
        <v>1053</v>
      </c>
    </row>
    <row r="810" spans="1:10" x14ac:dyDescent="0.25">
      <c r="A810">
        <v>809</v>
      </c>
      <c r="B810" s="1" t="s">
        <v>969</v>
      </c>
      <c r="C810" s="1" t="s">
        <v>73</v>
      </c>
      <c r="D810" s="1" t="s">
        <v>45</v>
      </c>
      <c r="E810" s="1" t="s">
        <v>1030</v>
      </c>
      <c r="F810" s="3" t="str">
        <f t="shared" si="13"/>
        <v>c153s114</v>
      </c>
      <c r="G810" s="1" t="s">
        <v>1054</v>
      </c>
      <c r="H810" s="1" t="s">
        <v>1055</v>
      </c>
      <c r="I810" s="1" t="s">
        <v>1056</v>
      </c>
      <c r="J810" s="1" t="s">
        <v>1057</v>
      </c>
    </row>
    <row r="811" spans="1:10" x14ac:dyDescent="0.25">
      <c r="A811">
        <v>810</v>
      </c>
      <c r="B811" s="1" t="s">
        <v>969</v>
      </c>
      <c r="C811" s="1" t="s">
        <v>73</v>
      </c>
      <c r="D811" s="1" t="s">
        <v>49</v>
      </c>
      <c r="E811" s="1" t="s">
        <v>1030</v>
      </c>
      <c r="F811" s="3" t="str">
        <f t="shared" si="13"/>
        <v>c153s115</v>
      </c>
      <c r="G811" s="1" t="s">
        <v>1058</v>
      </c>
      <c r="H811" s="1" t="s">
        <v>449</v>
      </c>
      <c r="I811" s="1" t="s">
        <v>65</v>
      </c>
      <c r="J811" s="1" t="s">
        <v>1059</v>
      </c>
    </row>
    <row r="812" spans="1:10" x14ac:dyDescent="0.25">
      <c r="A812">
        <v>811</v>
      </c>
      <c r="B812" s="1" t="s">
        <v>969</v>
      </c>
      <c r="C812" s="1" t="s">
        <v>73</v>
      </c>
      <c r="D812" s="1" t="s">
        <v>51</v>
      </c>
      <c r="E812" s="1" t="s">
        <v>1030</v>
      </c>
      <c r="F812" s="3" t="str">
        <f t="shared" si="13"/>
        <v>c153s116</v>
      </c>
      <c r="G812" s="1" t="s">
        <v>1060</v>
      </c>
      <c r="H812" s="1" t="s">
        <v>308</v>
      </c>
      <c r="I812" s="1" t="s">
        <v>6</v>
      </c>
      <c r="J812" s="1" t="s">
        <v>1061</v>
      </c>
    </row>
    <row r="813" spans="1:10" x14ac:dyDescent="0.25">
      <c r="A813">
        <v>812</v>
      </c>
      <c r="B813" s="1" t="s">
        <v>969</v>
      </c>
      <c r="C813" s="1" t="s">
        <v>73</v>
      </c>
      <c r="D813" s="1" t="s">
        <v>53</v>
      </c>
      <c r="E813" s="1" t="s">
        <v>1030</v>
      </c>
      <c r="F813" s="3" t="str">
        <f t="shared" si="13"/>
        <v>c153s117</v>
      </c>
      <c r="G813" s="1" t="s">
        <v>1062</v>
      </c>
      <c r="H813" s="1" t="s">
        <v>5</v>
      </c>
      <c r="I813" s="1" t="s">
        <v>6</v>
      </c>
      <c r="J813" s="1" t="s">
        <v>1063</v>
      </c>
    </row>
    <row r="814" spans="1:10" x14ac:dyDescent="0.25">
      <c r="A814">
        <v>813</v>
      </c>
      <c r="B814" s="1" t="s">
        <v>969</v>
      </c>
      <c r="C814" s="1" t="s">
        <v>73</v>
      </c>
      <c r="D814" s="1" t="s">
        <v>56</v>
      </c>
      <c r="E814" s="1" t="s">
        <v>1030</v>
      </c>
      <c r="F814" s="3" t="str">
        <f t="shared" si="13"/>
        <v>c153s118</v>
      </c>
      <c r="G814" s="1" t="s">
        <v>9179</v>
      </c>
      <c r="H814" s="1" t="s">
        <v>15</v>
      </c>
      <c r="I814" s="1" t="s">
        <v>59</v>
      </c>
      <c r="J814" s="1" t="s">
        <v>1064</v>
      </c>
    </row>
    <row r="815" spans="1:10" x14ac:dyDescent="0.25">
      <c r="A815">
        <v>814</v>
      </c>
      <c r="B815" s="1" t="s">
        <v>969</v>
      </c>
      <c r="C815" s="1" t="s">
        <v>73</v>
      </c>
      <c r="D815" s="1" t="s">
        <v>60</v>
      </c>
      <c r="E815" s="1" t="s">
        <v>1030</v>
      </c>
      <c r="F815" s="3" t="str">
        <f t="shared" si="13"/>
        <v>c153s119</v>
      </c>
      <c r="G815" s="1" t="s">
        <v>1065</v>
      </c>
      <c r="H815" s="1" t="s">
        <v>15</v>
      </c>
      <c r="I815" s="1" t="s">
        <v>59</v>
      </c>
      <c r="J815" s="1" t="s">
        <v>1066</v>
      </c>
    </row>
    <row r="816" spans="1:10" x14ac:dyDescent="0.25">
      <c r="A816">
        <v>815</v>
      </c>
      <c r="B816" s="1" t="s">
        <v>969</v>
      </c>
      <c r="C816" s="1" t="s">
        <v>73</v>
      </c>
      <c r="D816" s="1" t="s">
        <v>62</v>
      </c>
      <c r="E816" s="1" t="s">
        <v>1030</v>
      </c>
      <c r="F816" s="3" t="str">
        <f t="shared" si="13"/>
        <v>c153s120</v>
      </c>
      <c r="G816" s="1" t="s">
        <v>1067</v>
      </c>
      <c r="H816" s="1" t="s">
        <v>368</v>
      </c>
      <c r="I816" s="1" t="s">
        <v>6</v>
      </c>
      <c r="J816" s="1" t="s">
        <v>1068</v>
      </c>
    </row>
    <row r="817" spans="1:10" x14ac:dyDescent="0.25">
      <c r="A817">
        <v>816</v>
      </c>
      <c r="B817" s="1" t="s">
        <v>969</v>
      </c>
      <c r="C817" s="1" t="s">
        <v>73</v>
      </c>
      <c r="D817" s="1" t="s">
        <v>66</v>
      </c>
      <c r="E817" s="1" t="s">
        <v>1030</v>
      </c>
      <c r="F817" s="3" t="str">
        <f t="shared" si="13"/>
        <v>c153s121</v>
      </c>
      <c r="G817" s="1" t="s">
        <v>1069</v>
      </c>
      <c r="H817" s="1" t="s">
        <v>380</v>
      </c>
      <c r="I817" s="1" t="s">
        <v>65</v>
      </c>
      <c r="J817" s="1" t="s">
        <v>1070</v>
      </c>
    </row>
    <row r="818" spans="1:10" x14ac:dyDescent="0.25">
      <c r="A818">
        <v>817</v>
      </c>
      <c r="B818" s="1" t="s">
        <v>969</v>
      </c>
      <c r="C818" s="1" t="s">
        <v>73</v>
      </c>
      <c r="D818" s="1" t="s">
        <v>70</v>
      </c>
      <c r="E818" s="1" t="s">
        <v>1030</v>
      </c>
      <c r="F818" s="3" t="str">
        <f t="shared" si="13"/>
        <v>c153s122</v>
      </c>
      <c r="G818" s="1" t="s">
        <v>1071</v>
      </c>
      <c r="H818" s="1" t="s">
        <v>376</v>
      </c>
      <c r="I818" s="1" t="s">
        <v>377</v>
      </c>
      <c r="J818" s="1" t="s">
        <v>1072</v>
      </c>
    </row>
    <row r="819" spans="1:10" x14ac:dyDescent="0.25">
      <c r="A819">
        <v>818</v>
      </c>
      <c r="B819" s="1" t="s">
        <v>969</v>
      </c>
      <c r="C819" s="1" t="s">
        <v>73</v>
      </c>
      <c r="D819" s="1" t="s">
        <v>126</v>
      </c>
      <c r="E819" s="1" t="s">
        <v>1030</v>
      </c>
      <c r="F819" s="3" t="str">
        <f t="shared" si="13"/>
        <v>c153s123</v>
      </c>
      <c r="G819" s="1" t="s">
        <v>1073</v>
      </c>
      <c r="H819" s="1" t="s">
        <v>72</v>
      </c>
      <c r="I819" s="1" t="s">
        <v>6</v>
      </c>
      <c r="J819" s="1" t="s">
        <v>1074</v>
      </c>
    </row>
    <row r="820" spans="1:10" x14ac:dyDescent="0.25">
      <c r="A820">
        <v>819</v>
      </c>
      <c r="B820" s="1" t="s">
        <v>969</v>
      </c>
      <c r="C820" s="1" t="s">
        <v>73</v>
      </c>
      <c r="D820" s="1" t="s">
        <v>128</v>
      </c>
      <c r="E820" s="1" t="s">
        <v>1030</v>
      </c>
      <c r="F820" s="3" t="str">
        <f t="shared" si="13"/>
        <v>c153s124</v>
      </c>
      <c r="G820" s="1" t="s">
        <v>1075</v>
      </c>
      <c r="H820" s="1" t="s">
        <v>18</v>
      </c>
      <c r="I820" s="1" t="s">
        <v>6</v>
      </c>
      <c r="J820" s="1" t="s">
        <v>1076</v>
      </c>
    </row>
    <row r="821" spans="1:10" x14ac:dyDescent="0.25">
      <c r="A821">
        <v>820</v>
      </c>
      <c r="B821" s="1" t="s">
        <v>969</v>
      </c>
      <c r="C821" s="1" t="s">
        <v>73</v>
      </c>
      <c r="D821" s="1" t="s">
        <v>312</v>
      </c>
      <c r="E821" s="1" t="s">
        <v>1030</v>
      </c>
      <c r="F821" s="3" t="str">
        <f t="shared" si="13"/>
        <v>c153s125</v>
      </c>
      <c r="G821" s="1" t="s">
        <v>9180</v>
      </c>
      <c r="H821" s="1" t="s">
        <v>330</v>
      </c>
      <c r="I821" s="1" t="s">
        <v>65</v>
      </c>
      <c r="J821" s="1" t="s">
        <v>1077</v>
      </c>
    </row>
    <row r="822" spans="1:10" x14ac:dyDescent="0.25">
      <c r="A822">
        <v>821</v>
      </c>
      <c r="B822" s="1" t="s">
        <v>969</v>
      </c>
      <c r="C822" s="1" t="s">
        <v>73</v>
      </c>
      <c r="D822" s="1" t="s">
        <v>316</v>
      </c>
      <c r="E822" s="1" t="s">
        <v>1030</v>
      </c>
      <c r="F822" s="3" t="str">
        <f t="shared" si="13"/>
        <v>c153s126</v>
      </c>
      <c r="G822" s="1" t="s">
        <v>1078</v>
      </c>
      <c r="H822" s="1" t="s">
        <v>306</v>
      </c>
      <c r="I822" s="1" t="s">
        <v>65</v>
      </c>
      <c r="J822" s="1" t="s">
        <v>1079</v>
      </c>
    </row>
    <row r="823" spans="1:10" x14ac:dyDescent="0.25">
      <c r="A823">
        <v>822</v>
      </c>
      <c r="B823" s="1" t="s">
        <v>969</v>
      </c>
      <c r="C823" s="1" t="s">
        <v>73</v>
      </c>
      <c r="D823" s="1" t="s">
        <v>318</v>
      </c>
      <c r="E823" s="1" t="s">
        <v>1030</v>
      </c>
      <c r="F823" s="3" t="str">
        <f t="shared" si="13"/>
        <v>c153s127</v>
      </c>
      <c r="G823" s="1" t="s">
        <v>1080</v>
      </c>
      <c r="H823" s="1" t="s">
        <v>541</v>
      </c>
      <c r="I823" s="1" t="s">
        <v>6</v>
      </c>
      <c r="J823" s="1" t="s">
        <v>1081</v>
      </c>
    </row>
    <row r="824" spans="1:10" x14ac:dyDescent="0.25">
      <c r="A824">
        <v>823</v>
      </c>
      <c r="B824" s="1" t="s">
        <v>969</v>
      </c>
      <c r="C824" s="1" t="s">
        <v>73</v>
      </c>
      <c r="D824" s="1" t="s">
        <v>320</v>
      </c>
      <c r="E824" s="1" t="s">
        <v>1030</v>
      </c>
      <c r="F824" s="3" t="str">
        <f t="shared" si="13"/>
        <v>c153s128</v>
      </c>
      <c r="G824" s="1" t="s">
        <v>1082</v>
      </c>
      <c r="H824" s="1" t="s">
        <v>181</v>
      </c>
      <c r="I824" s="1" t="s">
        <v>6</v>
      </c>
      <c r="J824" s="1" t="s">
        <v>1083</v>
      </c>
    </row>
    <row r="825" spans="1:10" x14ac:dyDescent="0.25">
      <c r="A825">
        <v>824</v>
      </c>
      <c r="B825" s="1" t="s">
        <v>969</v>
      </c>
      <c r="C825" s="1" t="s">
        <v>73</v>
      </c>
      <c r="D825" s="1" t="s">
        <v>322</v>
      </c>
      <c r="E825" s="1" t="s">
        <v>1030</v>
      </c>
      <c r="F825" s="3" t="str">
        <f t="shared" si="13"/>
        <v>c153s129</v>
      </c>
      <c r="G825" s="1" t="s">
        <v>1084</v>
      </c>
      <c r="H825" s="1" t="s">
        <v>15</v>
      </c>
      <c r="I825" s="1" t="s">
        <v>59</v>
      </c>
      <c r="J825" s="1" t="s">
        <v>1085</v>
      </c>
    </row>
    <row r="826" spans="1:10" x14ac:dyDescent="0.25">
      <c r="A826">
        <v>825</v>
      </c>
      <c r="B826" s="1" t="s">
        <v>969</v>
      </c>
      <c r="C826" s="1" t="s">
        <v>73</v>
      </c>
      <c r="D826" s="1" t="s">
        <v>324</v>
      </c>
      <c r="E826" s="1" t="s">
        <v>1030</v>
      </c>
      <c r="F826" s="3" t="str">
        <f t="shared" si="13"/>
        <v>c153s130</v>
      </c>
      <c r="G826" s="1" t="s">
        <v>1086</v>
      </c>
      <c r="H826" s="1" t="s">
        <v>15</v>
      </c>
      <c r="I826" s="1" t="s">
        <v>59</v>
      </c>
      <c r="J826" s="1" t="s">
        <v>1087</v>
      </c>
    </row>
    <row r="827" spans="1:10" x14ac:dyDescent="0.25">
      <c r="A827">
        <v>826</v>
      </c>
      <c r="B827" s="1" t="s">
        <v>969</v>
      </c>
      <c r="C827" s="1" t="s">
        <v>73</v>
      </c>
      <c r="D827" s="1" t="s">
        <v>328</v>
      </c>
      <c r="E827" s="1" t="s">
        <v>1030</v>
      </c>
      <c r="F827" s="3" t="str">
        <f t="shared" si="13"/>
        <v>c153s131</v>
      </c>
      <c r="G827" s="1" t="s">
        <v>1088</v>
      </c>
      <c r="H827" s="1" t="s">
        <v>452</v>
      </c>
      <c r="I827" s="1" t="s">
        <v>453</v>
      </c>
      <c r="J827" s="1" t="s">
        <v>1089</v>
      </c>
    </row>
    <row r="828" spans="1:10" x14ac:dyDescent="0.25">
      <c r="A828">
        <v>827</v>
      </c>
      <c r="B828" s="1" t="s">
        <v>969</v>
      </c>
      <c r="C828" s="1" t="s">
        <v>73</v>
      </c>
      <c r="D828" s="1" t="s">
        <v>331</v>
      </c>
      <c r="E828" s="1" t="s">
        <v>1030</v>
      </c>
      <c r="F828" s="3" t="str">
        <f t="shared" si="13"/>
        <v>c153s132</v>
      </c>
      <c r="G828" s="1" t="s">
        <v>1090</v>
      </c>
      <c r="H828" s="1" t="s">
        <v>1091</v>
      </c>
      <c r="I828" s="1" t="s">
        <v>746</v>
      </c>
      <c r="J828" s="1" t="s">
        <v>1092</v>
      </c>
    </row>
    <row r="829" spans="1:10" x14ac:dyDescent="0.25">
      <c r="A829">
        <v>828</v>
      </c>
      <c r="B829" s="1" t="s">
        <v>969</v>
      </c>
      <c r="C829" s="1" t="s">
        <v>73</v>
      </c>
      <c r="D829" s="1" t="s">
        <v>333</v>
      </c>
      <c r="E829" s="1" t="s">
        <v>1030</v>
      </c>
      <c r="F829" s="3" t="str">
        <f t="shared" si="13"/>
        <v>c153s133</v>
      </c>
      <c r="G829" s="1" t="s">
        <v>1093</v>
      </c>
      <c r="H829" s="1" t="s">
        <v>677</v>
      </c>
      <c r="I829" s="1" t="s">
        <v>678</v>
      </c>
      <c r="J829" s="1" t="s">
        <v>1094</v>
      </c>
    </row>
    <row r="830" spans="1:10" x14ac:dyDescent="0.25">
      <c r="A830">
        <v>829</v>
      </c>
      <c r="B830" s="1" t="s">
        <v>1095</v>
      </c>
      <c r="C830" s="1" t="s">
        <v>1</v>
      </c>
      <c r="D830" s="1" t="s">
        <v>2</v>
      </c>
      <c r="E830" s="1" t="s">
        <v>1096</v>
      </c>
      <c r="F830" s="3" t="str">
        <f t="shared" si="13"/>
        <v>c154a101</v>
      </c>
      <c r="G830" s="1" t="s">
        <v>1097</v>
      </c>
      <c r="H830" s="1" t="s">
        <v>5</v>
      </c>
      <c r="I830" s="1" t="s">
        <v>6</v>
      </c>
      <c r="J830" s="1" t="s">
        <v>1098</v>
      </c>
    </row>
    <row r="831" spans="1:10" x14ac:dyDescent="0.25">
      <c r="A831">
        <v>830</v>
      </c>
      <c r="B831" s="1" t="s">
        <v>1095</v>
      </c>
      <c r="C831" s="1" t="s">
        <v>1</v>
      </c>
      <c r="D831" s="1" t="s">
        <v>7</v>
      </c>
      <c r="E831" s="1" t="s">
        <v>1096</v>
      </c>
      <c r="F831" s="3" t="str">
        <f t="shared" si="13"/>
        <v>c154a102</v>
      </c>
      <c r="G831" s="1" t="s">
        <v>1099</v>
      </c>
      <c r="H831" s="1" t="s">
        <v>72</v>
      </c>
      <c r="I831" s="1" t="s">
        <v>6</v>
      </c>
      <c r="J831" s="1" t="s">
        <v>1100</v>
      </c>
    </row>
    <row r="832" spans="1:10" x14ac:dyDescent="0.25">
      <c r="A832">
        <v>831</v>
      </c>
      <c r="B832" s="1" t="s">
        <v>1095</v>
      </c>
      <c r="C832" s="1" t="s">
        <v>1</v>
      </c>
      <c r="D832" s="1" t="s">
        <v>10</v>
      </c>
      <c r="E832" s="1" t="s">
        <v>1096</v>
      </c>
      <c r="F832" s="3" t="str">
        <f t="shared" si="13"/>
        <v>c154a103</v>
      </c>
      <c r="G832" s="1" t="s">
        <v>1101</v>
      </c>
      <c r="H832" s="1" t="s">
        <v>308</v>
      </c>
      <c r="I832" s="1" t="s">
        <v>6</v>
      </c>
      <c r="J832" s="1" t="s">
        <v>1102</v>
      </c>
    </row>
    <row r="833" spans="1:11" x14ac:dyDescent="0.25">
      <c r="A833">
        <v>832</v>
      </c>
      <c r="B833" s="1" t="s">
        <v>1095</v>
      </c>
      <c r="C833" s="1" t="s">
        <v>1</v>
      </c>
      <c r="D833" s="1" t="s">
        <v>13</v>
      </c>
      <c r="E833" s="1" t="s">
        <v>1096</v>
      </c>
      <c r="F833" s="3" t="str">
        <f t="shared" si="13"/>
        <v>c154a104</v>
      </c>
      <c r="G833" s="1" t="s">
        <v>1103</v>
      </c>
      <c r="H833" s="1" t="s">
        <v>527</v>
      </c>
      <c r="I833" s="1" t="s">
        <v>356</v>
      </c>
      <c r="J833" s="1" t="s">
        <v>1104</v>
      </c>
    </row>
    <row r="834" spans="1:11" x14ac:dyDescent="0.25">
      <c r="A834">
        <v>833</v>
      </c>
      <c r="B834" s="1" t="s">
        <v>1095</v>
      </c>
      <c r="C834" s="1" t="s">
        <v>1</v>
      </c>
      <c r="D834" s="1" t="s">
        <v>16</v>
      </c>
      <c r="E834" s="1" t="s">
        <v>1096</v>
      </c>
      <c r="F834" s="3" t="str">
        <f t="shared" si="13"/>
        <v>c154a105</v>
      </c>
      <c r="G834" s="1" t="s">
        <v>1105</v>
      </c>
      <c r="H834" s="1" t="s">
        <v>31</v>
      </c>
      <c r="I834" s="1" t="s">
        <v>6</v>
      </c>
      <c r="J834" s="1" t="s">
        <v>1106</v>
      </c>
    </row>
    <row r="835" spans="1:11" x14ac:dyDescent="0.25">
      <c r="A835">
        <v>834</v>
      </c>
      <c r="B835" s="1" t="s">
        <v>1095</v>
      </c>
      <c r="C835" s="1" t="s">
        <v>1</v>
      </c>
      <c r="D835" s="1" t="s">
        <v>19</v>
      </c>
      <c r="E835" s="1" t="s">
        <v>1096</v>
      </c>
      <c r="F835" s="3" t="str">
        <f t="shared" si="13"/>
        <v>c154a106</v>
      </c>
      <c r="G835" s="1" t="s">
        <v>1107</v>
      </c>
      <c r="H835" s="1" t="s">
        <v>368</v>
      </c>
      <c r="I835" s="1" t="s">
        <v>6</v>
      </c>
      <c r="J835" s="1" t="s">
        <v>1108</v>
      </c>
    </row>
    <row r="836" spans="1:11" x14ac:dyDescent="0.25">
      <c r="A836">
        <v>835</v>
      </c>
      <c r="B836" s="1" t="s">
        <v>1095</v>
      </c>
      <c r="C836" s="1" t="s">
        <v>1</v>
      </c>
      <c r="D836" s="1" t="s">
        <v>23</v>
      </c>
      <c r="E836" s="1" t="s">
        <v>1096</v>
      </c>
      <c r="F836" s="3" t="str">
        <f t="shared" si="13"/>
        <v>c154a107</v>
      </c>
      <c r="G836" s="1" t="s">
        <v>1109</v>
      </c>
      <c r="H836" s="1" t="s">
        <v>114</v>
      </c>
      <c r="I836" s="1" t="s">
        <v>65</v>
      </c>
      <c r="J836" s="1" t="s">
        <v>1110</v>
      </c>
    </row>
    <row r="837" spans="1:11" x14ac:dyDescent="0.25">
      <c r="A837">
        <v>836</v>
      </c>
      <c r="B837" s="1" t="s">
        <v>1095</v>
      </c>
      <c r="C837" s="1" t="s">
        <v>1</v>
      </c>
      <c r="D837" s="1" t="s">
        <v>27</v>
      </c>
      <c r="E837" s="1" t="s">
        <v>1096</v>
      </c>
      <c r="F837" s="3" t="str">
        <f t="shared" si="13"/>
        <v>c154a108</v>
      </c>
      <c r="G837" s="1" t="s">
        <v>1111</v>
      </c>
      <c r="H837" s="1" t="s">
        <v>677</v>
      </c>
      <c r="I837" s="1" t="s">
        <v>678</v>
      </c>
      <c r="J837" s="1" t="s">
        <v>1112</v>
      </c>
      <c r="K837" s="1" t="s">
        <v>1113</v>
      </c>
    </row>
    <row r="838" spans="1:11" x14ac:dyDescent="0.25">
      <c r="A838">
        <v>837</v>
      </c>
      <c r="B838" s="1" t="s">
        <v>1095</v>
      </c>
      <c r="C838" s="1" t="s">
        <v>1</v>
      </c>
      <c r="D838" s="1" t="s">
        <v>29</v>
      </c>
      <c r="E838" s="1" t="s">
        <v>1096</v>
      </c>
      <c r="F838" s="3" t="str">
        <f t="shared" ref="F838:F901" si="14">CONCATENATE(B838,C838,D838)</f>
        <v>c154a109</v>
      </c>
      <c r="G838" s="1" t="s">
        <v>1114</v>
      </c>
      <c r="H838" s="1" t="s">
        <v>314</v>
      </c>
      <c r="I838" s="1" t="s">
        <v>356</v>
      </c>
      <c r="J838" s="1" t="s">
        <v>1115</v>
      </c>
    </row>
    <row r="839" spans="1:11" x14ac:dyDescent="0.25">
      <c r="A839">
        <v>838</v>
      </c>
      <c r="B839" s="1" t="s">
        <v>1095</v>
      </c>
      <c r="C839" s="1" t="s">
        <v>1</v>
      </c>
      <c r="D839" s="1" t="s">
        <v>32</v>
      </c>
      <c r="E839" s="1" t="s">
        <v>1096</v>
      </c>
      <c r="F839" s="3" t="str">
        <f t="shared" si="14"/>
        <v>c154a110</v>
      </c>
      <c r="G839" s="1" t="s">
        <v>1116</v>
      </c>
      <c r="H839" s="1" t="s">
        <v>452</v>
      </c>
      <c r="I839" s="1" t="s">
        <v>453</v>
      </c>
      <c r="J839" s="1" t="s">
        <v>1117</v>
      </c>
    </row>
    <row r="840" spans="1:11" x14ac:dyDescent="0.25">
      <c r="A840">
        <v>839</v>
      </c>
      <c r="B840" s="1" t="s">
        <v>1095</v>
      </c>
      <c r="C840" s="1" t="s">
        <v>1</v>
      </c>
      <c r="D840" s="1" t="s">
        <v>35</v>
      </c>
      <c r="E840" s="1" t="s">
        <v>1096</v>
      </c>
      <c r="F840" s="3" t="str">
        <f t="shared" si="14"/>
        <v>c154a111</v>
      </c>
      <c r="G840" s="1" t="s">
        <v>1118</v>
      </c>
      <c r="H840" s="1" t="s">
        <v>287</v>
      </c>
      <c r="I840" s="1" t="s">
        <v>65</v>
      </c>
      <c r="J840" s="1" t="s">
        <v>1119</v>
      </c>
    </row>
    <row r="841" spans="1:11" x14ac:dyDescent="0.25">
      <c r="A841">
        <v>840</v>
      </c>
      <c r="B841" s="1" t="s">
        <v>1095</v>
      </c>
      <c r="C841" s="1" t="s">
        <v>1</v>
      </c>
      <c r="D841" s="1" t="s">
        <v>38</v>
      </c>
      <c r="E841" s="1" t="s">
        <v>1096</v>
      </c>
      <c r="F841" s="3" t="str">
        <f t="shared" si="14"/>
        <v>c154a112</v>
      </c>
      <c r="G841" s="1" t="s">
        <v>1120</v>
      </c>
      <c r="H841" s="1" t="s">
        <v>181</v>
      </c>
      <c r="I841" s="1" t="s">
        <v>6</v>
      </c>
      <c r="J841" s="1" t="s">
        <v>1121</v>
      </c>
    </row>
    <row r="842" spans="1:11" x14ac:dyDescent="0.25">
      <c r="A842">
        <v>841</v>
      </c>
      <c r="B842" s="1" t="s">
        <v>1095</v>
      </c>
      <c r="C842" s="1" t="s">
        <v>1</v>
      </c>
      <c r="D842" s="1" t="s">
        <v>41</v>
      </c>
      <c r="E842" s="1" t="s">
        <v>1096</v>
      </c>
      <c r="F842" s="3" t="str">
        <f t="shared" si="14"/>
        <v>c154a113</v>
      </c>
      <c r="G842" s="1" t="s">
        <v>1122</v>
      </c>
      <c r="H842" s="1" t="s">
        <v>1123</v>
      </c>
      <c r="I842" s="1" t="s">
        <v>1124</v>
      </c>
      <c r="J842" s="1" t="s">
        <v>1125</v>
      </c>
    </row>
    <row r="843" spans="1:11" x14ac:dyDescent="0.25">
      <c r="A843">
        <v>842</v>
      </c>
      <c r="B843" s="1" t="s">
        <v>1095</v>
      </c>
      <c r="C843" s="1" t="s">
        <v>1</v>
      </c>
      <c r="D843" s="1" t="s">
        <v>45</v>
      </c>
      <c r="E843" s="1" t="s">
        <v>1096</v>
      </c>
      <c r="F843" s="3" t="str">
        <f t="shared" si="14"/>
        <v>c154a114</v>
      </c>
      <c r="G843" s="1" t="s">
        <v>776</v>
      </c>
      <c r="H843" s="1" t="s">
        <v>355</v>
      </c>
      <c r="I843" s="1" t="s">
        <v>65</v>
      </c>
      <c r="J843" s="1" t="s">
        <v>1126</v>
      </c>
    </row>
    <row r="844" spans="1:11" x14ac:dyDescent="0.25">
      <c r="A844">
        <v>843</v>
      </c>
      <c r="B844" s="1" t="s">
        <v>1095</v>
      </c>
      <c r="C844" s="1" t="s">
        <v>1</v>
      </c>
      <c r="D844" s="1" t="s">
        <v>49</v>
      </c>
      <c r="E844" s="1" t="s">
        <v>1096</v>
      </c>
      <c r="F844" s="3" t="str">
        <f t="shared" si="14"/>
        <v>c154a115</v>
      </c>
      <c r="G844" s="1" t="s">
        <v>1127</v>
      </c>
      <c r="H844" s="1" t="s">
        <v>344</v>
      </c>
      <c r="I844" s="1" t="s">
        <v>65</v>
      </c>
      <c r="J844" s="1" t="s">
        <v>1128</v>
      </c>
    </row>
    <row r="845" spans="1:11" x14ac:dyDescent="0.25">
      <c r="A845">
        <v>844</v>
      </c>
      <c r="B845" s="1" t="s">
        <v>1095</v>
      </c>
      <c r="C845" s="1" t="s">
        <v>1</v>
      </c>
      <c r="D845" s="1" t="s">
        <v>51</v>
      </c>
      <c r="E845" s="1" t="s">
        <v>1096</v>
      </c>
      <c r="F845" s="3" t="str">
        <f t="shared" si="14"/>
        <v>c154a116</v>
      </c>
      <c r="G845" s="1" t="s">
        <v>1129</v>
      </c>
      <c r="H845" s="1" t="s">
        <v>85</v>
      </c>
      <c r="I845" s="1" t="s">
        <v>6</v>
      </c>
      <c r="J845" s="1" t="s">
        <v>1130</v>
      </c>
    </row>
    <row r="846" spans="1:11" x14ac:dyDescent="0.25">
      <c r="A846">
        <v>845</v>
      </c>
      <c r="B846" s="1" t="s">
        <v>1095</v>
      </c>
      <c r="C846" s="1" t="s">
        <v>1</v>
      </c>
      <c r="D846" s="1" t="s">
        <v>53</v>
      </c>
      <c r="E846" s="1" t="s">
        <v>1096</v>
      </c>
      <c r="F846" s="3" t="str">
        <f t="shared" si="14"/>
        <v>c154a117</v>
      </c>
      <c r="G846" s="1" t="s">
        <v>1131</v>
      </c>
      <c r="H846" s="1" t="s">
        <v>5</v>
      </c>
      <c r="I846" s="1" t="s">
        <v>6</v>
      </c>
      <c r="J846" s="1" t="s">
        <v>1132</v>
      </c>
    </row>
    <row r="847" spans="1:11" x14ac:dyDescent="0.25">
      <c r="A847">
        <v>846</v>
      </c>
      <c r="B847" s="1" t="s">
        <v>1095</v>
      </c>
      <c r="C847" s="1" t="s">
        <v>1</v>
      </c>
      <c r="D847" s="1" t="s">
        <v>56</v>
      </c>
      <c r="E847" s="1" t="s">
        <v>1096</v>
      </c>
      <c r="F847" s="3" t="str">
        <f t="shared" si="14"/>
        <v>c154a118</v>
      </c>
      <c r="G847" s="1" t="s">
        <v>1133</v>
      </c>
      <c r="H847" s="1" t="s">
        <v>15</v>
      </c>
      <c r="I847" s="1" t="s">
        <v>59</v>
      </c>
      <c r="J847" s="1" t="s">
        <v>1134</v>
      </c>
    </row>
    <row r="848" spans="1:11" x14ac:dyDescent="0.25">
      <c r="A848">
        <v>847</v>
      </c>
      <c r="B848" s="1" t="s">
        <v>1095</v>
      </c>
      <c r="C848" s="1" t="s">
        <v>1</v>
      </c>
      <c r="D848" s="1" t="s">
        <v>60</v>
      </c>
      <c r="E848" s="1" t="s">
        <v>1096</v>
      </c>
      <c r="F848" s="3" t="str">
        <f t="shared" si="14"/>
        <v>c154a119</v>
      </c>
      <c r="G848" s="1" t="s">
        <v>1135</v>
      </c>
      <c r="H848" s="1" t="s">
        <v>301</v>
      </c>
      <c r="I848" s="1" t="s">
        <v>6</v>
      </c>
      <c r="J848" s="1" t="s">
        <v>1136</v>
      </c>
    </row>
    <row r="849" spans="1:10" x14ac:dyDescent="0.25">
      <c r="A849">
        <v>848</v>
      </c>
      <c r="B849" s="1" t="s">
        <v>1095</v>
      </c>
      <c r="C849" s="1" t="s">
        <v>1</v>
      </c>
      <c r="D849" s="1" t="s">
        <v>62</v>
      </c>
      <c r="E849" s="1" t="s">
        <v>1096</v>
      </c>
      <c r="F849" s="3" t="str">
        <f t="shared" si="14"/>
        <v>c154a120</v>
      </c>
      <c r="G849" s="1" t="s">
        <v>1137</v>
      </c>
      <c r="H849" s="1" t="s">
        <v>840</v>
      </c>
      <c r="I849" s="1" t="s">
        <v>65</v>
      </c>
      <c r="J849" s="1" t="s">
        <v>1138</v>
      </c>
    </row>
    <row r="850" spans="1:10" x14ac:dyDescent="0.25">
      <c r="A850">
        <v>849</v>
      </c>
      <c r="B850" s="1" t="s">
        <v>1095</v>
      </c>
      <c r="C850" s="1" t="s">
        <v>1</v>
      </c>
      <c r="D850" s="1" t="s">
        <v>66</v>
      </c>
      <c r="E850" s="1" t="s">
        <v>1096</v>
      </c>
      <c r="F850" s="3" t="str">
        <f t="shared" si="14"/>
        <v>c154a121</v>
      </c>
      <c r="G850" s="1" t="s">
        <v>1139</v>
      </c>
      <c r="H850" s="1" t="s">
        <v>578</v>
      </c>
      <c r="I850" s="1" t="s">
        <v>65</v>
      </c>
      <c r="J850" s="1" t="s">
        <v>1140</v>
      </c>
    </row>
    <row r="851" spans="1:10" x14ac:dyDescent="0.25">
      <c r="A851">
        <v>850</v>
      </c>
      <c r="B851" s="1" t="s">
        <v>1095</v>
      </c>
      <c r="C851" s="1" t="s">
        <v>1</v>
      </c>
      <c r="D851" s="1" t="s">
        <v>70</v>
      </c>
      <c r="E851" s="1" t="s">
        <v>1096</v>
      </c>
      <c r="F851" s="3" t="str">
        <f t="shared" si="14"/>
        <v>c154a122</v>
      </c>
      <c r="G851" s="1" t="s">
        <v>1141</v>
      </c>
      <c r="H851" s="1" t="s">
        <v>1142</v>
      </c>
      <c r="I851" s="1" t="s">
        <v>65</v>
      </c>
      <c r="J851" s="1" t="s">
        <v>1143</v>
      </c>
    </row>
    <row r="852" spans="1:10" x14ac:dyDescent="0.25">
      <c r="A852">
        <v>851</v>
      </c>
      <c r="B852" s="1" t="s">
        <v>1095</v>
      </c>
      <c r="C852" s="1" t="s">
        <v>1</v>
      </c>
      <c r="D852" s="1" t="s">
        <v>126</v>
      </c>
      <c r="E852" s="1" t="s">
        <v>1096</v>
      </c>
      <c r="F852" s="3" t="str">
        <f t="shared" si="14"/>
        <v>c154a123</v>
      </c>
      <c r="G852" s="1" t="s">
        <v>1144</v>
      </c>
      <c r="H852" s="1" t="s">
        <v>1145</v>
      </c>
      <c r="I852" s="1" t="s">
        <v>678</v>
      </c>
      <c r="J852" s="1" t="s">
        <v>1146</v>
      </c>
    </row>
    <row r="853" spans="1:10" x14ac:dyDescent="0.25">
      <c r="A853">
        <v>852</v>
      </c>
      <c r="B853" s="1" t="s">
        <v>1095</v>
      </c>
      <c r="C853" s="1" t="s">
        <v>1</v>
      </c>
      <c r="D853" s="1" t="s">
        <v>128</v>
      </c>
      <c r="E853" s="1" t="s">
        <v>1096</v>
      </c>
      <c r="F853" s="3" t="str">
        <f t="shared" si="14"/>
        <v>c154a124</v>
      </c>
      <c r="G853" s="1" t="s">
        <v>1147</v>
      </c>
      <c r="H853" s="1" t="s">
        <v>245</v>
      </c>
      <c r="I853" s="1" t="s">
        <v>6</v>
      </c>
      <c r="J853" s="1" t="s">
        <v>1148</v>
      </c>
    </row>
    <row r="854" spans="1:10" x14ac:dyDescent="0.25">
      <c r="A854">
        <v>853</v>
      </c>
      <c r="B854" s="1" t="s">
        <v>1095</v>
      </c>
      <c r="C854" s="1" t="s">
        <v>1</v>
      </c>
      <c r="D854" s="1" t="s">
        <v>312</v>
      </c>
      <c r="E854" s="1" t="s">
        <v>1096</v>
      </c>
      <c r="F854" s="3" t="str">
        <f t="shared" si="14"/>
        <v>c154a125</v>
      </c>
      <c r="G854" s="1" t="s">
        <v>1149</v>
      </c>
      <c r="H854" s="1" t="s">
        <v>15</v>
      </c>
      <c r="I854" s="1" t="s">
        <v>59</v>
      </c>
      <c r="J854" s="1" t="s">
        <v>1150</v>
      </c>
    </row>
    <row r="855" spans="1:10" x14ac:dyDescent="0.25">
      <c r="A855">
        <v>854</v>
      </c>
      <c r="B855" s="1" t="s">
        <v>1095</v>
      </c>
      <c r="C855" s="1" t="s">
        <v>73</v>
      </c>
      <c r="D855" s="1" t="s">
        <v>2</v>
      </c>
      <c r="E855" s="1" t="s">
        <v>1151</v>
      </c>
      <c r="F855" s="3" t="str">
        <f t="shared" si="14"/>
        <v>c154s101</v>
      </c>
      <c r="G855" s="1" t="s">
        <v>1152</v>
      </c>
      <c r="H855" s="1" t="s">
        <v>5</v>
      </c>
      <c r="I855" s="1" t="s">
        <v>6</v>
      </c>
      <c r="J855" s="1" t="s">
        <v>1153</v>
      </c>
    </row>
    <row r="856" spans="1:10" x14ac:dyDescent="0.25">
      <c r="A856">
        <v>855</v>
      </c>
      <c r="B856" s="1" t="s">
        <v>1095</v>
      </c>
      <c r="C856" s="1" t="s">
        <v>73</v>
      </c>
      <c r="D856" s="1" t="s">
        <v>7</v>
      </c>
      <c r="E856" s="1" t="s">
        <v>1151</v>
      </c>
      <c r="F856" s="3" t="str">
        <f t="shared" si="14"/>
        <v>c154s102</v>
      </c>
      <c r="G856" s="1" t="s">
        <v>1154</v>
      </c>
      <c r="H856" s="1" t="s">
        <v>368</v>
      </c>
      <c r="I856" s="1" t="s">
        <v>6</v>
      </c>
      <c r="J856" s="1" t="s">
        <v>1155</v>
      </c>
    </row>
    <row r="857" spans="1:10" x14ac:dyDescent="0.25">
      <c r="A857">
        <v>856</v>
      </c>
      <c r="B857" s="1" t="s">
        <v>1095</v>
      </c>
      <c r="C857" s="1" t="s">
        <v>73</v>
      </c>
      <c r="D857" s="1" t="s">
        <v>10</v>
      </c>
      <c r="E857" s="1" t="s">
        <v>1151</v>
      </c>
      <c r="F857" s="3" t="str">
        <f t="shared" si="14"/>
        <v>c154s103</v>
      </c>
      <c r="G857" s="1" t="s">
        <v>1156</v>
      </c>
      <c r="H857" s="1" t="s">
        <v>1157</v>
      </c>
      <c r="I857" s="1" t="s">
        <v>6</v>
      </c>
      <c r="J857" s="1" t="s">
        <v>1158</v>
      </c>
    </row>
    <row r="858" spans="1:10" x14ac:dyDescent="0.25">
      <c r="A858">
        <v>857</v>
      </c>
      <c r="B858" s="1" t="s">
        <v>1095</v>
      </c>
      <c r="C858" s="1" t="s">
        <v>73</v>
      </c>
      <c r="D858" s="1" t="s">
        <v>13</v>
      </c>
      <c r="E858" s="1" t="s">
        <v>1151</v>
      </c>
      <c r="F858" s="3" t="str">
        <f t="shared" si="14"/>
        <v>c154s104</v>
      </c>
      <c r="G858" s="1" t="s">
        <v>1159</v>
      </c>
      <c r="H858" s="1" t="s">
        <v>486</v>
      </c>
      <c r="I858" s="1" t="s">
        <v>356</v>
      </c>
      <c r="J858" s="1" t="s">
        <v>1160</v>
      </c>
    </row>
    <row r="859" spans="1:10" x14ac:dyDescent="0.25">
      <c r="A859">
        <v>858</v>
      </c>
      <c r="B859" s="1" t="s">
        <v>1095</v>
      </c>
      <c r="C859" s="1" t="s">
        <v>73</v>
      </c>
      <c r="D859" s="1" t="s">
        <v>16</v>
      </c>
      <c r="E859" s="1" t="s">
        <v>1151</v>
      </c>
      <c r="F859" s="3" t="str">
        <f t="shared" si="14"/>
        <v>c154s105</v>
      </c>
      <c r="G859" s="1" t="s">
        <v>259</v>
      </c>
      <c r="H859" s="1" t="s">
        <v>245</v>
      </c>
      <c r="I859" s="1" t="s">
        <v>6</v>
      </c>
      <c r="J859" s="1" t="s">
        <v>1161</v>
      </c>
    </row>
    <row r="860" spans="1:10" x14ac:dyDescent="0.25">
      <c r="A860">
        <v>859</v>
      </c>
      <c r="B860" s="1" t="s">
        <v>1095</v>
      </c>
      <c r="C860" s="1" t="s">
        <v>73</v>
      </c>
      <c r="D860" s="1" t="s">
        <v>19</v>
      </c>
      <c r="E860" s="1" t="s">
        <v>1151</v>
      </c>
      <c r="F860" s="3" t="str">
        <f t="shared" si="14"/>
        <v>c154s106</v>
      </c>
      <c r="G860" s="1" t="s">
        <v>9181</v>
      </c>
      <c r="H860" s="1" t="s">
        <v>72</v>
      </c>
      <c r="I860" s="1" t="s">
        <v>6</v>
      </c>
      <c r="J860" s="1" t="s">
        <v>1162</v>
      </c>
    </row>
    <row r="861" spans="1:10" x14ac:dyDescent="0.25">
      <c r="A861">
        <v>860</v>
      </c>
      <c r="B861" s="1" t="s">
        <v>1095</v>
      </c>
      <c r="C861" s="1" t="s">
        <v>73</v>
      </c>
      <c r="D861" s="1" t="s">
        <v>23</v>
      </c>
      <c r="E861" s="1" t="s">
        <v>1151</v>
      </c>
      <c r="F861" s="3" t="str">
        <f t="shared" si="14"/>
        <v>c154s107</v>
      </c>
      <c r="G861" s="1" t="s">
        <v>1163</v>
      </c>
      <c r="H861" s="1" t="s">
        <v>1164</v>
      </c>
      <c r="I861" s="1" t="s">
        <v>65</v>
      </c>
      <c r="J861" s="1" t="s">
        <v>1165</v>
      </c>
    </row>
    <row r="862" spans="1:10" x14ac:dyDescent="0.25">
      <c r="A862">
        <v>861</v>
      </c>
      <c r="B862" s="1" t="s">
        <v>1095</v>
      </c>
      <c r="C862" s="1" t="s">
        <v>73</v>
      </c>
      <c r="D862" s="1" t="s">
        <v>27</v>
      </c>
      <c r="E862" s="1" t="s">
        <v>1151</v>
      </c>
      <c r="F862" s="3" t="str">
        <f t="shared" si="14"/>
        <v>c154s108</v>
      </c>
      <c r="G862" s="1" t="s">
        <v>1166</v>
      </c>
      <c r="H862" s="1" t="s">
        <v>1167</v>
      </c>
      <c r="I862" s="1" t="s">
        <v>65</v>
      </c>
      <c r="J862" s="1" t="s">
        <v>1168</v>
      </c>
    </row>
    <row r="863" spans="1:10" x14ac:dyDescent="0.25">
      <c r="A863">
        <v>862</v>
      </c>
      <c r="B863" s="1" t="s">
        <v>1095</v>
      </c>
      <c r="C863" s="1" t="s">
        <v>73</v>
      </c>
      <c r="D863" s="1" t="s">
        <v>29</v>
      </c>
      <c r="E863" s="1" t="s">
        <v>1151</v>
      </c>
      <c r="F863" s="3" t="str">
        <f t="shared" si="14"/>
        <v>c154s109</v>
      </c>
      <c r="G863" s="1" t="s">
        <v>1169</v>
      </c>
      <c r="H863" s="1" t="s">
        <v>1170</v>
      </c>
      <c r="I863" s="1" t="s">
        <v>65</v>
      </c>
      <c r="J863" s="1" t="s">
        <v>1171</v>
      </c>
    </row>
    <row r="864" spans="1:10" x14ac:dyDescent="0.25">
      <c r="A864">
        <v>863</v>
      </c>
      <c r="B864" s="1" t="s">
        <v>1095</v>
      </c>
      <c r="C864" s="1" t="s">
        <v>73</v>
      </c>
      <c r="D864" s="1" t="s">
        <v>32</v>
      </c>
      <c r="E864" s="1" t="s">
        <v>1151</v>
      </c>
      <c r="F864" s="3" t="str">
        <f t="shared" si="14"/>
        <v>c154s110</v>
      </c>
      <c r="G864" s="1" t="s">
        <v>1172</v>
      </c>
      <c r="H864" s="1" t="s">
        <v>576</v>
      </c>
      <c r="I864" s="1" t="s">
        <v>65</v>
      </c>
      <c r="J864" s="1" t="s">
        <v>1173</v>
      </c>
    </row>
    <row r="865" spans="1:10" x14ac:dyDescent="0.25">
      <c r="A865">
        <v>864</v>
      </c>
      <c r="B865" s="1" t="s">
        <v>1095</v>
      </c>
      <c r="C865" s="1" t="s">
        <v>73</v>
      </c>
      <c r="D865" s="1" t="s">
        <v>35</v>
      </c>
      <c r="E865" s="1" t="s">
        <v>1151</v>
      </c>
      <c r="F865" s="3" t="str">
        <f t="shared" si="14"/>
        <v>c154s111</v>
      </c>
      <c r="G865" s="1" t="s">
        <v>1174</v>
      </c>
      <c r="H865" s="1" t="s">
        <v>1175</v>
      </c>
      <c r="I865" s="1" t="s">
        <v>6</v>
      </c>
      <c r="J865" s="1" t="s">
        <v>1176</v>
      </c>
    </row>
    <row r="866" spans="1:10" x14ac:dyDescent="0.25">
      <c r="A866">
        <v>865</v>
      </c>
      <c r="B866" s="1" t="s">
        <v>1095</v>
      </c>
      <c r="C866" s="1" t="s">
        <v>73</v>
      </c>
      <c r="D866" s="1" t="s">
        <v>38</v>
      </c>
      <c r="E866" s="1" t="s">
        <v>1151</v>
      </c>
      <c r="F866" s="3" t="str">
        <f t="shared" si="14"/>
        <v>c154s112</v>
      </c>
      <c r="G866" s="1" t="s">
        <v>1177</v>
      </c>
      <c r="H866" s="1" t="s">
        <v>18</v>
      </c>
      <c r="I866" s="1" t="s">
        <v>6</v>
      </c>
      <c r="J866" s="1" t="s">
        <v>1178</v>
      </c>
    </row>
    <row r="867" spans="1:10" x14ac:dyDescent="0.25">
      <c r="A867">
        <v>866</v>
      </c>
      <c r="B867" s="1" t="s">
        <v>1095</v>
      </c>
      <c r="C867" s="1" t="s">
        <v>73</v>
      </c>
      <c r="D867" s="1" t="s">
        <v>41</v>
      </c>
      <c r="E867" s="1" t="s">
        <v>1151</v>
      </c>
      <c r="F867" s="3" t="str">
        <f t="shared" si="14"/>
        <v>c154s113</v>
      </c>
      <c r="G867" s="1" t="s">
        <v>1179</v>
      </c>
      <c r="H867" s="1" t="s">
        <v>122</v>
      </c>
      <c r="I867" s="1" t="s">
        <v>65</v>
      </c>
      <c r="J867" s="1" t="s">
        <v>1180</v>
      </c>
    </row>
    <row r="868" spans="1:10" x14ac:dyDescent="0.25">
      <c r="A868">
        <v>867</v>
      </c>
      <c r="B868" s="1" t="s">
        <v>1095</v>
      </c>
      <c r="C868" s="1" t="s">
        <v>73</v>
      </c>
      <c r="D868" s="1" t="s">
        <v>45</v>
      </c>
      <c r="E868" s="1" t="s">
        <v>1151</v>
      </c>
      <c r="F868" s="3" t="str">
        <f t="shared" si="14"/>
        <v>c154s114</v>
      </c>
      <c r="G868" s="1" t="s">
        <v>1181</v>
      </c>
      <c r="H868" s="1" t="s">
        <v>68</v>
      </c>
      <c r="I868" t="s">
        <v>9919</v>
      </c>
      <c r="J868" s="1" t="s">
        <v>1182</v>
      </c>
    </row>
    <row r="869" spans="1:10" x14ac:dyDescent="0.25">
      <c r="A869">
        <v>868</v>
      </c>
      <c r="B869" s="1" t="s">
        <v>1095</v>
      </c>
      <c r="C869" s="1" t="s">
        <v>73</v>
      </c>
      <c r="D869" s="1" t="s">
        <v>49</v>
      </c>
      <c r="E869" s="1" t="s">
        <v>1151</v>
      </c>
      <c r="F869" s="3" t="str">
        <f t="shared" si="14"/>
        <v>c154s115</v>
      </c>
      <c r="G869" s="1" t="s">
        <v>1183</v>
      </c>
      <c r="H869" s="1" t="s">
        <v>31</v>
      </c>
      <c r="I869" s="1" t="s">
        <v>6</v>
      </c>
      <c r="J869" s="1" t="s">
        <v>1184</v>
      </c>
    </row>
    <row r="870" spans="1:10" x14ac:dyDescent="0.25">
      <c r="A870">
        <v>869</v>
      </c>
      <c r="B870" s="1" t="s">
        <v>1095</v>
      </c>
      <c r="C870" s="1" t="s">
        <v>73</v>
      </c>
      <c r="D870" s="1" t="s">
        <v>51</v>
      </c>
      <c r="E870" s="1" t="s">
        <v>1151</v>
      </c>
      <c r="F870" s="3" t="str">
        <f t="shared" si="14"/>
        <v>c154s116</v>
      </c>
      <c r="G870" s="1" t="s">
        <v>1185</v>
      </c>
      <c r="H870" s="1" t="s">
        <v>1186</v>
      </c>
      <c r="I870" s="1" t="s">
        <v>1187</v>
      </c>
      <c r="J870" s="1" t="s">
        <v>1188</v>
      </c>
    </row>
    <row r="871" spans="1:10" x14ac:dyDescent="0.25">
      <c r="A871">
        <v>870</v>
      </c>
      <c r="B871" s="1" t="s">
        <v>1095</v>
      </c>
      <c r="C871" s="1" t="s">
        <v>73</v>
      </c>
      <c r="D871" s="1" t="s">
        <v>53</v>
      </c>
      <c r="E871" s="1" t="s">
        <v>1151</v>
      </c>
      <c r="F871" s="3" t="str">
        <f t="shared" si="14"/>
        <v>c154s117</v>
      </c>
      <c r="G871" s="1" t="s">
        <v>1189</v>
      </c>
      <c r="H871" s="1" t="s">
        <v>5</v>
      </c>
      <c r="I871" s="1" t="s">
        <v>6</v>
      </c>
      <c r="J871" s="1" t="s">
        <v>1190</v>
      </c>
    </row>
    <row r="872" spans="1:10" x14ac:dyDescent="0.25">
      <c r="A872">
        <v>871</v>
      </c>
      <c r="B872" s="1" t="s">
        <v>1095</v>
      </c>
      <c r="C872" s="1" t="s">
        <v>73</v>
      </c>
      <c r="D872" s="1" t="s">
        <v>56</v>
      </c>
      <c r="E872" s="1" t="s">
        <v>1151</v>
      </c>
      <c r="F872" s="3" t="str">
        <f t="shared" si="14"/>
        <v>c154s118</v>
      </c>
      <c r="G872" s="1" t="s">
        <v>1191</v>
      </c>
      <c r="H872" s="1" t="s">
        <v>15</v>
      </c>
      <c r="I872" s="1" t="s">
        <v>59</v>
      </c>
      <c r="J872" s="1" t="s">
        <v>1192</v>
      </c>
    </row>
    <row r="873" spans="1:10" x14ac:dyDescent="0.25">
      <c r="A873">
        <v>872</v>
      </c>
      <c r="B873" s="1" t="s">
        <v>1095</v>
      </c>
      <c r="C873" s="1" t="s">
        <v>73</v>
      </c>
      <c r="D873" s="1" t="s">
        <v>60</v>
      </c>
      <c r="E873" s="1" t="s">
        <v>1151</v>
      </c>
      <c r="F873" s="3" t="str">
        <f t="shared" si="14"/>
        <v>c154s119</v>
      </c>
      <c r="G873" s="1" t="s">
        <v>1193</v>
      </c>
      <c r="H873" s="1" t="s">
        <v>15</v>
      </c>
      <c r="I873" s="1" t="s">
        <v>59</v>
      </c>
      <c r="J873" s="1" t="s">
        <v>1194</v>
      </c>
    </row>
    <row r="874" spans="1:10" x14ac:dyDescent="0.25">
      <c r="A874">
        <v>873</v>
      </c>
      <c r="B874" s="1" t="s">
        <v>1095</v>
      </c>
      <c r="C874" s="1" t="s">
        <v>73</v>
      </c>
      <c r="D874" s="1" t="s">
        <v>62</v>
      </c>
      <c r="E874" s="1" t="s">
        <v>1151</v>
      </c>
      <c r="F874" s="3" t="str">
        <f t="shared" si="14"/>
        <v>c154s120</v>
      </c>
      <c r="G874" s="1" t="s">
        <v>1195</v>
      </c>
      <c r="H874" s="1" t="s">
        <v>301</v>
      </c>
      <c r="I874" s="1" t="s">
        <v>6</v>
      </c>
      <c r="J874" s="1" t="s">
        <v>1196</v>
      </c>
    </row>
    <row r="875" spans="1:10" x14ac:dyDescent="0.25">
      <c r="A875">
        <v>874</v>
      </c>
      <c r="B875" s="1" t="s">
        <v>1095</v>
      </c>
      <c r="C875" s="1" t="s">
        <v>73</v>
      </c>
      <c r="D875" s="1" t="s">
        <v>66</v>
      </c>
      <c r="E875" s="1" t="s">
        <v>1151</v>
      </c>
      <c r="F875" s="3" t="str">
        <f t="shared" si="14"/>
        <v>c154s121</v>
      </c>
      <c r="G875" s="1" t="s">
        <v>9182</v>
      </c>
      <c r="H875" s="1" t="s">
        <v>690</v>
      </c>
      <c r="I875" s="1" t="s">
        <v>65</v>
      </c>
      <c r="J875" s="1" t="s">
        <v>1197</v>
      </c>
    </row>
    <row r="876" spans="1:10" x14ac:dyDescent="0.25">
      <c r="A876">
        <v>875</v>
      </c>
      <c r="B876" s="1" t="s">
        <v>1095</v>
      </c>
      <c r="C876" s="1" t="s">
        <v>73</v>
      </c>
      <c r="D876" s="1" t="s">
        <v>70</v>
      </c>
      <c r="E876" s="1" t="s">
        <v>1151</v>
      </c>
      <c r="F876" s="3" t="str">
        <f t="shared" si="14"/>
        <v>c154s122</v>
      </c>
      <c r="G876" s="1" t="s">
        <v>1198</v>
      </c>
      <c r="H876" s="1" t="s">
        <v>600</v>
      </c>
      <c r="I876" s="1" t="s">
        <v>65</v>
      </c>
      <c r="J876" s="1" t="s">
        <v>1199</v>
      </c>
    </row>
    <row r="877" spans="1:10" x14ac:dyDescent="0.25">
      <c r="A877">
        <v>876</v>
      </c>
      <c r="B877" s="1" t="s">
        <v>1095</v>
      </c>
      <c r="C877" s="1" t="s">
        <v>73</v>
      </c>
      <c r="D877" s="1" t="s">
        <v>126</v>
      </c>
      <c r="E877" s="1" t="s">
        <v>1151</v>
      </c>
      <c r="F877" s="3" t="str">
        <f t="shared" si="14"/>
        <v>c154s123</v>
      </c>
      <c r="G877" s="1" t="s">
        <v>1200</v>
      </c>
      <c r="H877" s="1" t="s">
        <v>85</v>
      </c>
      <c r="I877" s="1" t="s">
        <v>6</v>
      </c>
      <c r="J877" s="1" t="s">
        <v>1201</v>
      </c>
    </row>
    <row r="878" spans="1:10" x14ac:dyDescent="0.25">
      <c r="A878">
        <v>877</v>
      </c>
      <c r="B878" s="1" t="s">
        <v>1095</v>
      </c>
      <c r="C878" s="1" t="s">
        <v>73</v>
      </c>
      <c r="D878" s="1" t="s">
        <v>128</v>
      </c>
      <c r="E878" s="1" t="s">
        <v>1151</v>
      </c>
      <c r="F878" s="3" t="str">
        <f t="shared" si="14"/>
        <v>c154s124</v>
      </c>
      <c r="G878" s="1" t="s">
        <v>1202</v>
      </c>
      <c r="H878" s="1" t="s">
        <v>308</v>
      </c>
      <c r="I878" s="1" t="s">
        <v>6</v>
      </c>
      <c r="J878" s="1" t="s">
        <v>1203</v>
      </c>
    </row>
    <row r="879" spans="1:10" x14ac:dyDescent="0.25">
      <c r="A879">
        <v>878</v>
      </c>
      <c r="B879" s="1" t="s">
        <v>1095</v>
      </c>
      <c r="C879" s="1" t="s">
        <v>73</v>
      </c>
      <c r="D879" s="1" t="s">
        <v>312</v>
      </c>
      <c r="E879" s="1" t="s">
        <v>1151</v>
      </c>
      <c r="F879" s="3" t="str">
        <f t="shared" si="14"/>
        <v>c154s125</v>
      </c>
      <c r="G879" s="1" t="s">
        <v>1204</v>
      </c>
      <c r="H879" s="1" t="s">
        <v>574</v>
      </c>
      <c r="I879" s="1" t="s">
        <v>65</v>
      </c>
      <c r="J879" s="1" t="s">
        <v>1205</v>
      </c>
    </row>
    <row r="880" spans="1:10" x14ac:dyDescent="0.25">
      <c r="A880">
        <v>879</v>
      </c>
      <c r="B880" s="1" t="s">
        <v>1095</v>
      </c>
      <c r="C880" s="1" t="s">
        <v>73</v>
      </c>
      <c r="D880" s="1" t="s">
        <v>316</v>
      </c>
      <c r="E880" s="1" t="s">
        <v>1151</v>
      </c>
      <c r="F880" s="3" t="str">
        <f t="shared" si="14"/>
        <v>c154s126</v>
      </c>
      <c r="G880" s="1" t="s">
        <v>1206</v>
      </c>
      <c r="H880" s="1" t="s">
        <v>1207</v>
      </c>
      <c r="I880" s="1" t="s">
        <v>65</v>
      </c>
      <c r="J880" s="1" t="s">
        <v>1208</v>
      </c>
    </row>
    <row r="881" spans="1:10" x14ac:dyDescent="0.25">
      <c r="A881">
        <v>880</v>
      </c>
      <c r="B881" s="1" t="s">
        <v>1095</v>
      </c>
      <c r="C881" s="1" t="s">
        <v>73</v>
      </c>
      <c r="D881" s="1" t="s">
        <v>318</v>
      </c>
      <c r="E881" s="1" t="s">
        <v>1151</v>
      </c>
      <c r="F881" s="3" t="str">
        <f t="shared" si="14"/>
        <v>c154s127</v>
      </c>
      <c r="G881" s="1" t="s">
        <v>1209</v>
      </c>
      <c r="H881" s="1" t="s">
        <v>1210</v>
      </c>
      <c r="I881" s="1" t="s">
        <v>65</v>
      </c>
      <c r="J881" s="1" t="s">
        <v>1211</v>
      </c>
    </row>
    <row r="882" spans="1:10" x14ac:dyDescent="0.25">
      <c r="A882">
        <v>881</v>
      </c>
      <c r="B882" s="1" t="s">
        <v>1095</v>
      </c>
      <c r="C882" s="1" t="s">
        <v>73</v>
      </c>
      <c r="D882" s="1" t="s">
        <v>320</v>
      </c>
      <c r="E882" s="1" t="s">
        <v>1151</v>
      </c>
      <c r="F882" s="3" t="str">
        <f t="shared" si="14"/>
        <v>c154s128</v>
      </c>
      <c r="G882" s="1" t="s">
        <v>1212</v>
      </c>
      <c r="H882" s="1" t="s">
        <v>386</v>
      </c>
      <c r="I882" s="1" t="s">
        <v>65</v>
      </c>
      <c r="J882" s="1" t="s">
        <v>1213</v>
      </c>
    </row>
    <row r="883" spans="1:10" x14ac:dyDescent="0.25">
      <c r="A883">
        <v>882</v>
      </c>
      <c r="B883" s="1" t="s">
        <v>1095</v>
      </c>
      <c r="C883" s="1" t="s">
        <v>73</v>
      </c>
      <c r="D883" s="1" t="s">
        <v>322</v>
      </c>
      <c r="E883" s="1" t="s">
        <v>1151</v>
      </c>
      <c r="F883" s="3" t="str">
        <f t="shared" si="14"/>
        <v>c154s129</v>
      </c>
      <c r="G883" s="1" t="s">
        <v>1214</v>
      </c>
      <c r="H883" s="1" t="s">
        <v>181</v>
      </c>
      <c r="I883" s="1" t="s">
        <v>6</v>
      </c>
      <c r="J883" s="1" t="s">
        <v>1215</v>
      </c>
    </row>
    <row r="884" spans="1:10" x14ac:dyDescent="0.25">
      <c r="A884">
        <v>883</v>
      </c>
      <c r="B884" s="1" t="s">
        <v>1095</v>
      </c>
      <c r="C884" s="1" t="s">
        <v>73</v>
      </c>
      <c r="D884" s="1" t="s">
        <v>324</v>
      </c>
      <c r="E884" s="1" t="s">
        <v>1151</v>
      </c>
      <c r="F884" s="3" t="str">
        <f t="shared" si="14"/>
        <v>c154s130</v>
      </c>
      <c r="G884" s="1" t="s">
        <v>1216</v>
      </c>
      <c r="H884" s="1" t="s">
        <v>15</v>
      </c>
      <c r="I884" s="1" t="s">
        <v>59</v>
      </c>
      <c r="J884" s="1" t="s">
        <v>1217</v>
      </c>
    </row>
    <row r="885" spans="1:10" x14ac:dyDescent="0.25">
      <c r="A885">
        <v>884</v>
      </c>
      <c r="B885" s="1" t="s">
        <v>1095</v>
      </c>
      <c r="C885" s="1" t="s">
        <v>73</v>
      </c>
      <c r="D885" s="1" t="s">
        <v>328</v>
      </c>
      <c r="E885" s="1" t="s">
        <v>1151</v>
      </c>
      <c r="F885" s="3" t="str">
        <f t="shared" si="14"/>
        <v>c154s131</v>
      </c>
      <c r="G885" s="1" t="s">
        <v>9183</v>
      </c>
      <c r="H885" s="1" t="s">
        <v>15</v>
      </c>
      <c r="I885" s="1" t="s">
        <v>59</v>
      </c>
      <c r="J885" s="1" t="s">
        <v>1218</v>
      </c>
    </row>
    <row r="886" spans="1:10" x14ac:dyDescent="0.25">
      <c r="A886">
        <v>885</v>
      </c>
      <c r="B886" s="1" t="s">
        <v>1095</v>
      </c>
      <c r="C886" s="1" t="s">
        <v>73</v>
      </c>
      <c r="D886" s="1" t="s">
        <v>331</v>
      </c>
      <c r="E886" s="1" t="s">
        <v>1151</v>
      </c>
      <c r="F886" s="3" t="str">
        <f t="shared" si="14"/>
        <v>c154s132</v>
      </c>
      <c r="G886" s="1" t="s">
        <v>1219</v>
      </c>
      <c r="H886" s="1" t="s">
        <v>460</v>
      </c>
      <c r="I886" s="1" t="s">
        <v>356</v>
      </c>
      <c r="J886" s="1" t="s">
        <v>1220</v>
      </c>
    </row>
    <row r="887" spans="1:10" x14ac:dyDescent="0.25">
      <c r="A887">
        <v>886</v>
      </c>
      <c r="B887" s="1" t="s">
        <v>1095</v>
      </c>
      <c r="C887" s="1" t="s">
        <v>73</v>
      </c>
      <c r="D887" s="1" t="s">
        <v>333</v>
      </c>
      <c r="E887" s="1" t="s">
        <v>1151</v>
      </c>
      <c r="F887" s="3" t="str">
        <f t="shared" si="14"/>
        <v>c154s133</v>
      </c>
      <c r="G887" s="1" t="s">
        <v>1221</v>
      </c>
      <c r="H887" s="1" t="s">
        <v>1091</v>
      </c>
      <c r="I887" s="1" t="s">
        <v>746</v>
      </c>
      <c r="J887" s="1" t="s">
        <v>1222</v>
      </c>
    </row>
    <row r="888" spans="1:10" x14ac:dyDescent="0.25">
      <c r="A888">
        <v>887</v>
      </c>
      <c r="B888" s="1" t="s">
        <v>1095</v>
      </c>
      <c r="C888" s="1" t="s">
        <v>73</v>
      </c>
      <c r="D888" s="1" t="s">
        <v>336</v>
      </c>
      <c r="E888" s="1" t="s">
        <v>1151</v>
      </c>
      <c r="F888" s="3" t="str">
        <f t="shared" si="14"/>
        <v>c154s134</v>
      </c>
      <c r="G888" s="1" t="s">
        <v>1223</v>
      </c>
      <c r="H888" s="1" t="s">
        <v>1145</v>
      </c>
      <c r="I888" s="1" t="s">
        <v>678</v>
      </c>
      <c r="J888" s="1" t="s">
        <v>1224</v>
      </c>
    </row>
    <row r="889" spans="1:10" x14ac:dyDescent="0.25">
      <c r="A889">
        <v>888</v>
      </c>
      <c r="B889" s="1" t="s">
        <v>1095</v>
      </c>
      <c r="C889" s="1" t="s">
        <v>73</v>
      </c>
      <c r="D889" s="1" t="s">
        <v>339</v>
      </c>
      <c r="E889" s="1" t="s">
        <v>1151</v>
      </c>
      <c r="F889" s="3" t="str">
        <f t="shared" si="14"/>
        <v>c154s135</v>
      </c>
      <c r="G889" s="1" t="s">
        <v>1225</v>
      </c>
      <c r="H889" s="1" t="s">
        <v>1226</v>
      </c>
      <c r="I889" s="1" t="s">
        <v>453</v>
      </c>
      <c r="J889" s="1" t="s">
        <v>1227</v>
      </c>
    </row>
    <row r="890" spans="1:10" x14ac:dyDescent="0.25">
      <c r="A890">
        <v>889</v>
      </c>
      <c r="B890" s="1" t="s">
        <v>1228</v>
      </c>
      <c r="C890" s="1" t="s">
        <v>1</v>
      </c>
      <c r="D890" s="1" t="s">
        <v>2</v>
      </c>
      <c r="E890" s="1" t="s">
        <v>1229</v>
      </c>
      <c r="F890" s="3" t="str">
        <f t="shared" si="14"/>
        <v>c155a101</v>
      </c>
      <c r="G890" s="1" t="s">
        <v>1230</v>
      </c>
      <c r="H890" s="1" t="s">
        <v>5</v>
      </c>
      <c r="I890" s="1" t="s">
        <v>6</v>
      </c>
      <c r="J890" s="1" t="s">
        <v>1231</v>
      </c>
    </row>
    <row r="891" spans="1:10" x14ac:dyDescent="0.25">
      <c r="A891">
        <v>890</v>
      </c>
      <c r="B891" s="1" t="s">
        <v>1228</v>
      </c>
      <c r="C891" s="1" t="s">
        <v>1</v>
      </c>
      <c r="D891" s="1" t="s">
        <v>7</v>
      </c>
      <c r="E891" s="1" t="s">
        <v>1229</v>
      </c>
      <c r="F891" s="3" t="str">
        <f t="shared" si="14"/>
        <v>c155a102</v>
      </c>
      <c r="G891" s="1" t="s">
        <v>1232</v>
      </c>
      <c r="H891" s="1" t="s">
        <v>181</v>
      </c>
      <c r="I891" s="1" t="s">
        <v>6</v>
      </c>
      <c r="J891" s="1" t="s">
        <v>1233</v>
      </c>
    </row>
    <row r="892" spans="1:10" x14ac:dyDescent="0.25">
      <c r="A892">
        <v>891</v>
      </c>
      <c r="B892" s="1" t="s">
        <v>1228</v>
      </c>
      <c r="C892" s="1" t="s">
        <v>1</v>
      </c>
      <c r="D892" s="1" t="s">
        <v>10</v>
      </c>
      <c r="E892" s="1" t="s">
        <v>1229</v>
      </c>
      <c r="F892" s="3" t="str">
        <f t="shared" si="14"/>
        <v>c155a103</v>
      </c>
      <c r="G892" s="1" t="s">
        <v>1234</v>
      </c>
      <c r="H892" s="1" t="s">
        <v>1175</v>
      </c>
      <c r="I892" s="1" t="s">
        <v>6</v>
      </c>
      <c r="J892" s="1" t="s">
        <v>1235</v>
      </c>
    </row>
    <row r="893" spans="1:10" x14ac:dyDescent="0.25">
      <c r="A893">
        <v>892</v>
      </c>
      <c r="B893" s="1" t="s">
        <v>1228</v>
      </c>
      <c r="C893" s="1" t="s">
        <v>1</v>
      </c>
      <c r="D893" s="1" t="s">
        <v>13</v>
      </c>
      <c r="E893" s="1" t="s">
        <v>1229</v>
      </c>
      <c r="F893" s="3" t="str">
        <f t="shared" si="14"/>
        <v>c155a104</v>
      </c>
      <c r="G893" s="1" t="s">
        <v>1236</v>
      </c>
      <c r="H893" s="1" t="s">
        <v>68</v>
      </c>
      <c r="I893" s="1" t="s">
        <v>65</v>
      </c>
      <c r="J893" s="1" t="s">
        <v>1237</v>
      </c>
    </row>
    <row r="894" spans="1:10" x14ac:dyDescent="0.25">
      <c r="A894">
        <v>893</v>
      </c>
      <c r="B894" s="1" t="s">
        <v>1228</v>
      </c>
      <c r="C894" s="1" t="s">
        <v>1</v>
      </c>
      <c r="D894" s="1" t="s">
        <v>16</v>
      </c>
      <c r="E894" s="1" t="s">
        <v>1229</v>
      </c>
      <c r="F894" s="3" t="str">
        <f t="shared" si="14"/>
        <v>c155a105</v>
      </c>
      <c r="G894" s="1" t="s">
        <v>1238</v>
      </c>
      <c r="H894" s="1" t="s">
        <v>18</v>
      </c>
      <c r="I894" s="1" t="s">
        <v>6</v>
      </c>
      <c r="J894" s="1" t="s">
        <v>1239</v>
      </c>
    </row>
    <row r="895" spans="1:10" x14ac:dyDescent="0.25">
      <c r="A895">
        <v>894</v>
      </c>
      <c r="B895" s="1" t="s">
        <v>1228</v>
      </c>
      <c r="C895" s="1" t="s">
        <v>1</v>
      </c>
      <c r="D895" s="1" t="s">
        <v>19</v>
      </c>
      <c r="E895" s="1" t="s">
        <v>1229</v>
      </c>
      <c r="F895" s="3" t="str">
        <f t="shared" si="14"/>
        <v>c155a106</v>
      </c>
      <c r="G895" s="1" t="s">
        <v>9164</v>
      </c>
      <c r="H895" s="1" t="s">
        <v>245</v>
      </c>
      <c r="I895" s="1" t="s">
        <v>6</v>
      </c>
      <c r="J895" s="1" t="s">
        <v>1240</v>
      </c>
    </row>
    <row r="896" spans="1:10" x14ac:dyDescent="0.25">
      <c r="A896">
        <v>895</v>
      </c>
      <c r="B896" s="1" t="s">
        <v>1228</v>
      </c>
      <c r="C896" s="1" t="s">
        <v>1</v>
      </c>
      <c r="D896" s="1" t="s">
        <v>23</v>
      </c>
      <c r="E896" s="1" t="s">
        <v>1229</v>
      </c>
      <c r="F896" s="3" t="str">
        <f t="shared" si="14"/>
        <v>c155a107</v>
      </c>
      <c r="G896" s="1" t="s">
        <v>1241</v>
      </c>
      <c r="H896" s="1" t="s">
        <v>1242</v>
      </c>
      <c r="I896" s="1" t="s">
        <v>65</v>
      </c>
      <c r="J896" s="1" t="s">
        <v>1243</v>
      </c>
    </row>
    <row r="897" spans="1:10" x14ac:dyDescent="0.25">
      <c r="A897">
        <v>896</v>
      </c>
      <c r="B897" s="1" t="s">
        <v>1228</v>
      </c>
      <c r="C897" s="1" t="s">
        <v>1</v>
      </c>
      <c r="D897" s="1" t="s">
        <v>27</v>
      </c>
      <c r="E897" s="1" t="s">
        <v>1229</v>
      </c>
      <c r="F897" s="3" t="str">
        <f t="shared" si="14"/>
        <v>c155a108</v>
      </c>
      <c r="G897" s="1" t="s">
        <v>1163</v>
      </c>
      <c r="H897" s="1" t="s">
        <v>1244</v>
      </c>
      <c r="I897" s="1" t="s">
        <v>65</v>
      </c>
      <c r="J897" s="1" t="s">
        <v>1245</v>
      </c>
    </row>
    <row r="898" spans="1:10" x14ac:dyDescent="0.25">
      <c r="A898">
        <v>897</v>
      </c>
      <c r="B898" s="1" t="s">
        <v>1228</v>
      </c>
      <c r="C898" s="1" t="s">
        <v>1</v>
      </c>
      <c r="D898" s="1" t="s">
        <v>29</v>
      </c>
      <c r="E898" s="1" t="s">
        <v>1229</v>
      </c>
      <c r="F898" s="3" t="str">
        <f t="shared" si="14"/>
        <v>c155a109</v>
      </c>
      <c r="G898" s="1" t="s">
        <v>1246</v>
      </c>
      <c r="H898" s="1" t="s">
        <v>1247</v>
      </c>
      <c r="I898" s="1" t="s">
        <v>65</v>
      </c>
      <c r="J898" s="1" t="s">
        <v>1248</v>
      </c>
    </row>
    <row r="899" spans="1:10" x14ac:dyDescent="0.25">
      <c r="A899">
        <v>898</v>
      </c>
      <c r="B899" s="1" t="s">
        <v>1228</v>
      </c>
      <c r="C899" s="1" t="s">
        <v>1</v>
      </c>
      <c r="D899" s="1" t="s">
        <v>32</v>
      </c>
      <c r="E899" s="1" t="s">
        <v>1229</v>
      </c>
      <c r="F899" s="3" t="str">
        <f t="shared" si="14"/>
        <v>c155a110</v>
      </c>
      <c r="G899" s="1" t="s">
        <v>1249</v>
      </c>
      <c r="H899" s="1" t="s">
        <v>330</v>
      </c>
      <c r="I899" t="s">
        <v>9919</v>
      </c>
      <c r="J899" s="1" t="s">
        <v>1250</v>
      </c>
    </row>
    <row r="900" spans="1:10" x14ac:dyDescent="0.25">
      <c r="A900">
        <v>899</v>
      </c>
      <c r="B900" s="1" t="s">
        <v>1228</v>
      </c>
      <c r="C900" s="1" t="s">
        <v>1</v>
      </c>
      <c r="D900" s="1" t="s">
        <v>35</v>
      </c>
      <c r="E900" s="1" t="s">
        <v>1229</v>
      </c>
      <c r="F900" s="3" t="str">
        <f t="shared" si="14"/>
        <v>c155a111</v>
      </c>
      <c r="G900" s="1" t="s">
        <v>1251</v>
      </c>
      <c r="H900" s="1" t="s">
        <v>301</v>
      </c>
      <c r="I900" s="1" t="s">
        <v>6</v>
      </c>
      <c r="J900" s="1" t="s">
        <v>1252</v>
      </c>
    </row>
    <row r="901" spans="1:10" x14ac:dyDescent="0.25">
      <c r="A901">
        <v>900</v>
      </c>
      <c r="B901" s="1" t="s">
        <v>1228</v>
      </c>
      <c r="C901" s="1" t="s">
        <v>1</v>
      </c>
      <c r="D901" s="1" t="s">
        <v>38</v>
      </c>
      <c r="E901" s="1" t="s">
        <v>1229</v>
      </c>
      <c r="F901" s="3" t="str">
        <f t="shared" si="14"/>
        <v>c155a112</v>
      </c>
      <c r="G901" s="1" t="s">
        <v>9184</v>
      </c>
      <c r="H901" s="1" t="s">
        <v>85</v>
      </c>
      <c r="I901" s="1" t="s">
        <v>6</v>
      </c>
      <c r="J901" s="1" t="s">
        <v>1253</v>
      </c>
    </row>
    <row r="902" spans="1:10" x14ac:dyDescent="0.25">
      <c r="A902">
        <v>901</v>
      </c>
      <c r="B902" s="1" t="s">
        <v>1228</v>
      </c>
      <c r="C902" s="1" t="s">
        <v>1</v>
      </c>
      <c r="D902" s="1" t="s">
        <v>41</v>
      </c>
      <c r="E902" s="1" t="s">
        <v>1229</v>
      </c>
      <c r="F902" s="3" t="str">
        <f t="shared" ref="F902:F965" si="15">CONCATENATE(B902,C902,D902)</f>
        <v>c155a113</v>
      </c>
      <c r="G902" s="1" t="s">
        <v>1254</v>
      </c>
      <c r="H902" s="1" t="s">
        <v>5</v>
      </c>
      <c r="I902" s="1" t="s">
        <v>6</v>
      </c>
      <c r="J902" s="1" t="s">
        <v>1255</v>
      </c>
    </row>
    <row r="903" spans="1:10" x14ac:dyDescent="0.25">
      <c r="A903">
        <v>902</v>
      </c>
      <c r="B903" s="1" t="s">
        <v>1228</v>
      </c>
      <c r="C903" s="1" t="s">
        <v>1</v>
      </c>
      <c r="D903" s="1" t="s">
        <v>45</v>
      </c>
      <c r="E903" s="1" t="s">
        <v>1229</v>
      </c>
      <c r="F903" s="3" t="str">
        <f t="shared" si="15"/>
        <v>c155a114</v>
      </c>
      <c r="G903" s="1" t="s">
        <v>1256</v>
      </c>
      <c r="H903" s="1" t="s">
        <v>1257</v>
      </c>
      <c r="I903" s="1" t="s">
        <v>1258</v>
      </c>
      <c r="J903" s="1" t="s">
        <v>1259</v>
      </c>
    </row>
    <row r="904" spans="1:10" x14ac:dyDescent="0.25">
      <c r="A904">
        <v>903</v>
      </c>
      <c r="B904" s="1" t="s">
        <v>1228</v>
      </c>
      <c r="C904" s="1" t="s">
        <v>1</v>
      </c>
      <c r="D904" s="1" t="s">
        <v>49</v>
      </c>
      <c r="E904" s="1" t="s">
        <v>1229</v>
      </c>
      <c r="F904" s="3" t="str">
        <f t="shared" si="15"/>
        <v>c155a115</v>
      </c>
      <c r="G904" s="1" t="s">
        <v>1260</v>
      </c>
      <c r="H904" s="1" t="s">
        <v>486</v>
      </c>
      <c r="I904" s="1" t="s">
        <v>356</v>
      </c>
      <c r="J904" s="1" t="s">
        <v>1261</v>
      </c>
    </row>
    <row r="905" spans="1:10" x14ac:dyDescent="0.25">
      <c r="A905">
        <v>904</v>
      </c>
      <c r="B905" s="1" t="s">
        <v>1228</v>
      </c>
      <c r="C905" s="1" t="s">
        <v>1</v>
      </c>
      <c r="D905" s="1" t="s">
        <v>51</v>
      </c>
      <c r="E905" s="1" t="s">
        <v>1229</v>
      </c>
      <c r="F905" s="3" t="str">
        <f t="shared" si="15"/>
        <v>c155a116</v>
      </c>
      <c r="G905" s="1" t="s">
        <v>1262</v>
      </c>
      <c r="H905" s="1" t="s">
        <v>72</v>
      </c>
      <c r="I905" s="1" t="s">
        <v>6</v>
      </c>
      <c r="J905" s="1" t="s">
        <v>1263</v>
      </c>
    </row>
    <row r="906" spans="1:10" x14ac:dyDescent="0.25">
      <c r="A906">
        <v>905</v>
      </c>
      <c r="B906" s="1" t="s">
        <v>1228</v>
      </c>
      <c r="C906" s="1" t="s">
        <v>1</v>
      </c>
      <c r="D906" s="1" t="s">
        <v>53</v>
      </c>
      <c r="E906" s="1" t="s">
        <v>1229</v>
      </c>
      <c r="F906" s="3" t="str">
        <f t="shared" si="15"/>
        <v>c155a117</v>
      </c>
      <c r="G906" s="1" t="s">
        <v>1264</v>
      </c>
      <c r="H906" s="1" t="s">
        <v>21</v>
      </c>
      <c r="I906" s="1" t="s">
        <v>48</v>
      </c>
      <c r="J906" s="1" t="s">
        <v>1265</v>
      </c>
    </row>
    <row r="907" spans="1:10" x14ac:dyDescent="0.25">
      <c r="A907">
        <v>906</v>
      </c>
      <c r="B907" s="1" t="s">
        <v>1228</v>
      </c>
      <c r="C907" s="1" t="s">
        <v>1</v>
      </c>
      <c r="D907" s="1" t="s">
        <v>56</v>
      </c>
      <c r="E907" s="1" t="s">
        <v>1229</v>
      </c>
      <c r="F907" s="3" t="str">
        <f t="shared" si="15"/>
        <v>c155a118</v>
      </c>
      <c r="G907" s="1" t="s">
        <v>1266</v>
      </c>
      <c r="H907" s="1" t="s">
        <v>15</v>
      </c>
      <c r="I907" s="1" t="s">
        <v>59</v>
      </c>
      <c r="J907" s="1" t="s">
        <v>1267</v>
      </c>
    </row>
    <row r="908" spans="1:10" x14ac:dyDescent="0.25">
      <c r="A908">
        <v>907</v>
      </c>
      <c r="B908" s="1" t="s">
        <v>1228</v>
      </c>
      <c r="C908" s="1" t="s">
        <v>1</v>
      </c>
      <c r="D908" s="1" t="s">
        <v>60</v>
      </c>
      <c r="E908" s="1" t="s">
        <v>1229</v>
      </c>
      <c r="F908" s="3" t="str">
        <f t="shared" si="15"/>
        <v>c155a119</v>
      </c>
      <c r="G908" s="1" t="s">
        <v>1268</v>
      </c>
      <c r="H908" s="1" t="s">
        <v>15</v>
      </c>
      <c r="I908" s="1" t="s">
        <v>59</v>
      </c>
      <c r="J908" s="1" t="s">
        <v>1269</v>
      </c>
    </row>
    <row r="909" spans="1:10" x14ac:dyDescent="0.25">
      <c r="A909">
        <v>908</v>
      </c>
      <c r="B909" s="1" t="s">
        <v>1228</v>
      </c>
      <c r="C909" s="1" t="s">
        <v>1</v>
      </c>
      <c r="D909" s="1" t="s">
        <v>62</v>
      </c>
      <c r="E909" s="1" t="s">
        <v>1229</v>
      </c>
      <c r="F909" s="3" t="str">
        <f t="shared" si="15"/>
        <v>c155a120</v>
      </c>
      <c r="G909" s="1" t="s">
        <v>1270</v>
      </c>
      <c r="H909" s="1" t="s">
        <v>308</v>
      </c>
      <c r="I909" s="1" t="s">
        <v>6</v>
      </c>
      <c r="J909" s="1" t="s">
        <v>1271</v>
      </c>
    </row>
    <row r="910" spans="1:10" x14ac:dyDescent="0.25">
      <c r="A910">
        <v>909</v>
      </c>
      <c r="B910" s="1" t="s">
        <v>1228</v>
      </c>
      <c r="C910" s="1" t="s">
        <v>1</v>
      </c>
      <c r="D910" s="1" t="s">
        <v>66</v>
      </c>
      <c r="E910" s="1" t="s">
        <v>1229</v>
      </c>
      <c r="F910" s="3" t="str">
        <f t="shared" si="15"/>
        <v>c155a121</v>
      </c>
      <c r="G910" s="1" t="s">
        <v>1272</v>
      </c>
      <c r="H910" s="1" t="s">
        <v>314</v>
      </c>
      <c r="I910" s="1" t="s">
        <v>356</v>
      </c>
      <c r="J910" s="1" t="s">
        <v>1273</v>
      </c>
    </row>
    <row r="911" spans="1:10" x14ac:dyDescent="0.25">
      <c r="A911">
        <v>910</v>
      </c>
      <c r="B911" s="1" t="s">
        <v>1228</v>
      </c>
      <c r="C911" s="1" t="s">
        <v>1</v>
      </c>
      <c r="D911" s="1" t="s">
        <v>70</v>
      </c>
      <c r="E911" s="1" t="s">
        <v>1229</v>
      </c>
      <c r="F911" s="3" t="str">
        <f t="shared" si="15"/>
        <v>c155a122</v>
      </c>
      <c r="G911" s="1" t="s">
        <v>1274</v>
      </c>
      <c r="H911" s="1" t="s">
        <v>376</v>
      </c>
      <c r="I911" s="1" t="s">
        <v>65</v>
      </c>
      <c r="J911" s="1" t="s">
        <v>1275</v>
      </c>
    </row>
    <row r="912" spans="1:10" x14ac:dyDescent="0.25">
      <c r="A912">
        <v>911</v>
      </c>
      <c r="B912" s="1" t="s">
        <v>1228</v>
      </c>
      <c r="C912" s="1" t="s">
        <v>1</v>
      </c>
      <c r="D912" s="1" t="s">
        <v>126</v>
      </c>
      <c r="E912" s="1" t="s">
        <v>1229</v>
      </c>
      <c r="F912" s="3" t="str">
        <f t="shared" si="15"/>
        <v>c155a123</v>
      </c>
      <c r="G912" s="1" t="s">
        <v>1276</v>
      </c>
      <c r="H912" s="1" t="s">
        <v>31</v>
      </c>
      <c r="I912" s="1" t="s">
        <v>6</v>
      </c>
      <c r="J912" s="1" t="s">
        <v>1277</v>
      </c>
    </row>
    <row r="913" spans="1:10" x14ac:dyDescent="0.25">
      <c r="A913">
        <v>912</v>
      </c>
      <c r="B913" s="1" t="s">
        <v>1228</v>
      </c>
      <c r="C913" s="1" t="s">
        <v>1</v>
      </c>
      <c r="D913" s="1" t="s">
        <v>128</v>
      </c>
      <c r="E913" s="1" t="s">
        <v>1229</v>
      </c>
      <c r="F913" s="3" t="str">
        <f t="shared" si="15"/>
        <v>c155a124</v>
      </c>
      <c r="G913" s="1" t="s">
        <v>1278</v>
      </c>
      <c r="H913" s="1" t="s">
        <v>368</v>
      </c>
      <c r="I913" s="1" t="s">
        <v>6</v>
      </c>
      <c r="J913" s="1" t="s">
        <v>1279</v>
      </c>
    </row>
    <row r="914" spans="1:10" x14ac:dyDescent="0.25">
      <c r="A914">
        <v>913</v>
      </c>
      <c r="B914" s="1" t="s">
        <v>1228</v>
      </c>
      <c r="C914" s="1" t="s">
        <v>1</v>
      </c>
      <c r="D914" s="1" t="s">
        <v>312</v>
      </c>
      <c r="E914" s="1" t="s">
        <v>1229</v>
      </c>
      <c r="F914" s="3" t="str">
        <f t="shared" si="15"/>
        <v>c155a125</v>
      </c>
      <c r="G914" s="1" t="s">
        <v>9185</v>
      </c>
      <c r="H914" s="1" t="s">
        <v>497</v>
      </c>
      <c r="I914" s="1" t="s">
        <v>65</v>
      </c>
      <c r="J914" s="1" t="s">
        <v>1280</v>
      </c>
    </row>
    <row r="915" spans="1:10" x14ac:dyDescent="0.25">
      <c r="A915">
        <v>914</v>
      </c>
      <c r="B915" s="1" t="s">
        <v>1228</v>
      </c>
      <c r="C915" s="1" t="s">
        <v>1</v>
      </c>
      <c r="D915" s="1" t="s">
        <v>316</v>
      </c>
      <c r="E915" s="1" t="s">
        <v>1229</v>
      </c>
      <c r="F915" s="3" t="str">
        <f t="shared" si="15"/>
        <v>c155a126</v>
      </c>
      <c r="G915" s="1" t="s">
        <v>1281</v>
      </c>
      <c r="H915" s="1" t="s">
        <v>1282</v>
      </c>
      <c r="I915" s="1" t="s">
        <v>377</v>
      </c>
      <c r="J915" s="1" t="s">
        <v>1283</v>
      </c>
    </row>
    <row r="916" spans="1:10" x14ac:dyDescent="0.25">
      <c r="A916">
        <v>915</v>
      </c>
      <c r="B916" s="1" t="s">
        <v>1228</v>
      </c>
      <c r="C916" s="1" t="s">
        <v>1</v>
      </c>
      <c r="D916" s="1" t="s">
        <v>318</v>
      </c>
      <c r="E916" s="1" t="s">
        <v>1229</v>
      </c>
      <c r="F916" s="3" t="str">
        <f t="shared" si="15"/>
        <v>c155a127</v>
      </c>
      <c r="G916" s="1" t="s">
        <v>9186</v>
      </c>
      <c r="H916" s="1" t="s">
        <v>1284</v>
      </c>
      <c r="I916" s="1" t="s">
        <v>69</v>
      </c>
      <c r="J916" s="1" t="s">
        <v>1285</v>
      </c>
    </row>
    <row r="917" spans="1:10" x14ac:dyDescent="0.25">
      <c r="A917">
        <v>916</v>
      </c>
      <c r="B917" s="1" t="s">
        <v>1228</v>
      </c>
      <c r="C917" s="1" t="s">
        <v>1</v>
      </c>
      <c r="D917" s="1" t="s">
        <v>320</v>
      </c>
      <c r="E917" s="1" t="s">
        <v>1229</v>
      </c>
      <c r="F917" s="3" t="str">
        <f t="shared" si="15"/>
        <v>c155a128</v>
      </c>
      <c r="G917" s="1" t="s">
        <v>1286</v>
      </c>
      <c r="H917" s="1" t="s">
        <v>1157</v>
      </c>
      <c r="I917" s="1" t="s">
        <v>6</v>
      </c>
      <c r="J917" s="1" t="s">
        <v>1287</v>
      </c>
    </row>
    <row r="918" spans="1:10" x14ac:dyDescent="0.25">
      <c r="A918">
        <v>917</v>
      </c>
      <c r="B918" s="1" t="s">
        <v>1228</v>
      </c>
      <c r="C918" s="1" t="s">
        <v>1</v>
      </c>
      <c r="D918" s="1" t="s">
        <v>322</v>
      </c>
      <c r="E918" s="1" t="s">
        <v>1229</v>
      </c>
      <c r="F918" s="3" t="str">
        <f t="shared" si="15"/>
        <v>c155a129</v>
      </c>
      <c r="G918" s="1" t="s">
        <v>1288</v>
      </c>
      <c r="H918" s="1" t="s">
        <v>1289</v>
      </c>
      <c r="I918" s="1" t="s">
        <v>65</v>
      </c>
      <c r="J918" s="1" t="s">
        <v>1290</v>
      </c>
    </row>
    <row r="919" spans="1:10" x14ac:dyDescent="0.25">
      <c r="A919">
        <v>918</v>
      </c>
      <c r="B919" s="1" t="s">
        <v>1228</v>
      </c>
      <c r="C919" s="1" t="s">
        <v>1</v>
      </c>
      <c r="D919" s="1" t="s">
        <v>324</v>
      </c>
      <c r="E919" s="1" t="s">
        <v>1229</v>
      </c>
      <c r="F919" s="3" t="str">
        <f t="shared" si="15"/>
        <v>c155a130</v>
      </c>
      <c r="G919" s="1" t="s">
        <v>1291</v>
      </c>
      <c r="H919" s="1" t="s">
        <v>1292</v>
      </c>
      <c r="I919" s="1" t="s">
        <v>65</v>
      </c>
      <c r="J919" s="1" t="s">
        <v>1293</v>
      </c>
    </row>
    <row r="920" spans="1:10" x14ac:dyDescent="0.25">
      <c r="A920">
        <v>919</v>
      </c>
      <c r="B920" s="1" t="s">
        <v>1228</v>
      </c>
      <c r="C920" s="1" t="s">
        <v>1</v>
      </c>
      <c r="D920" s="1" t="s">
        <v>328</v>
      </c>
      <c r="E920" s="1" t="s">
        <v>1229</v>
      </c>
      <c r="F920" s="3" t="str">
        <f t="shared" si="15"/>
        <v>c155a131</v>
      </c>
      <c r="G920" s="1" t="s">
        <v>1294</v>
      </c>
      <c r="H920" s="1" t="s">
        <v>1295</v>
      </c>
      <c r="I920" s="1" t="s">
        <v>65</v>
      </c>
      <c r="J920" s="1" t="s">
        <v>1296</v>
      </c>
    </row>
    <row r="921" spans="1:10" x14ac:dyDescent="0.25">
      <c r="A921">
        <v>920</v>
      </c>
      <c r="B921" s="1" t="s">
        <v>1228</v>
      </c>
      <c r="C921" s="1" t="s">
        <v>1</v>
      </c>
      <c r="D921" s="1" t="s">
        <v>331</v>
      </c>
      <c r="E921" s="1" t="s">
        <v>1229</v>
      </c>
      <c r="F921" s="3" t="str">
        <f t="shared" si="15"/>
        <v>c155a132</v>
      </c>
      <c r="G921" s="1" t="s">
        <v>1297</v>
      </c>
      <c r="H921" s="1" t="s">
        <v>15</v>
      </c>
      <c r="I921" s="1" t="s">
        <v>59</v>
      </c>
      <c r="J921" s="1" t="s">
        <v>1298</v>
      </c>
    </row>
    <row r="922" spans="1:10" x14ac:dyDescent="0.25">
      <c r="A922">
        <v>921</v>
      </c>
      <c r="B922" s="1" t="s">
        <v>1228</v>
      </c>
      <c r="C922" s="1" t="s">
        <v>73</v>
      </c>
      <c r="D922" s="1" t="s">
        <v>2</v>
      </c>
      <c r="E922" s="1" t="s">
        <v>1299</v>
      </c>
      <c r="F922" s="3" t="str">
        <f t="shared" si="15"/>
        <v>c155s101</v>
      </c>
      <c r="G922" s="1" t="s">
        <v>1300</v>
      </c>
      <c r="H922" s="1" t="s">
        <v>15</v>
      </c>
      <c r="I922" s="1" t="s">
        <v>59</v>
      </c>
      <c r="J922" s="1" t="s">
        <v>1301</v>
      </c>
    </row>
    <row r="923" spans="1:10" x14ac:dyDescent="0.25">
      <c r="A923">
        <v>922</v>
      </c>
      <c r="B923" s="1" t="s">
        <v>1228</v>
      </c>
      <c r="C923" s="1" t="s">
        <v>73</v>
      </c>
      <c r="D923" s="1" t="s">
        <v>7</v>
      </c>
      <c r="E923" s="1" t="s">
        <v>1299</v>
      </c>
      <c r="F923" s="3" t="str">
        <f t="shared" si="15"/>
        <v>c155s102</v>
      </c>
      <c r="G923" s="1" t="s">
        <v>1302</v>
      </c>
      <c r="H923" s="1" t="s">
        <v>5</v>
      </c>
      <c r="I923" s="1" t="s">
        <v>6</v>
      </c>
      <c r="J923" s="1" t="s">
        <v>1303</v>
      </c>
    </row>
    <row r="924" spans="1:10" x14ac:dyDescent="0.25">
      <c r="A924">
        <v>923</v>
      </c>
      <c r="B924" s="1" t="s">
        <v>1228</v>
      </c>
      <c r="C924" s="1" t="s">
        <v>73</v>
      </c>
      <c r="D924" s="1" t="s">
        <v>10</v>
      </c>
      <c r="E924" s="1" t="s">
        <v>1299</v>
      </c>
      <c r="F924" s="3" t="str">
        <f t="shared" si="15"/>
        <v>c155s103</v>
      </c>
      <c r="G924" s="1" t="s">
        <v>1304</v>
      </c>
      <c r="H924" s="1" t="s">
        <v>301</v>
      </c>
      <c r="I924" s="1" t="s">
        <v>6</v>
      </c>
      <c r="J924" s="1" t="s">
        <v>1305</v>
      </c>
    </row>
    <row r="925" spans="1:10" x14ac:dyDescent="0.25">
      <c r="A925">
        <v>924</v>
      </c>
      <c r="B925" s="1" t="s">
        <v>1228</v>
      </c>
      <c r="C925" s="1" t="s">
        <v>73</v>
      </c>
      <c r="D925" s="1" t="s">
        <v>13</v>
      </c>
      <c r="E925" s="1" t="s">
        <v>1299</v>
      </c>
      <c r="F925" s="3" t="str">
        <f t="shared" si="15"/>
        <v>c155s104</v>
      </c>
      <c r="G925" s="1" t="s">
        <v>1306</v>
      </c>
      <c r="H925" s="1" t="s">
        <v>407</v>
      </c>
      <c r="I925" s="1" t="s">
        <v>65</v>
      </c>
      <c r="J925" s="1" t="s">
        <v>1307</v>
      </c>
    </row>
    <row r="926" spans="1:10" x14ac:dyDescent="0.25">
      <c r="A926">
        <v>925</v>
      </c>
      <c r="B926" s="1" t="s">
        <v>1228</v>
      </c>
      <c r="C926" s="1" t="s">
        <v>73</v>
      </c>
      <c r="D926" s="1" t="s">
        <v>16</v>
      </c>
      <c r="E926" s="1" t="s">
        <v>1299</v>
      </c>
      <c r="F926" s="3" t="str">
        <f t="shared" si="15"/>
        <v>c155s105</v>
      </c>
      <c r="G926" s="1" t="s">
        <v>9187</v>
      </c>
      <c r="H926" s="1" t="s">
        <v>618</v>
      </c>
      <c r="I926" s="1" t="s">
        <v>65</v>
      </c>
      <c r="J926" s="1" t="s">
        <v>1308</v>
      </c>
    </row>
    <row r="927" spans="1:10" x14ac:dyDescent="0.25">
      <c r="A927">
        <v>926</v>
      </c>
      <c r="B927" s="1" t="s">
        <v>1228</v>
      </c>
      <c r="C927" s="1" t="s">
        <v>73</v>
      </c>
      <c r="D927" s="1" t="s">
        <v>19</v>
      </c>
      <c r="E927" s="1" t="s">
        <v>1299</v>
      </c>
      <c r="F927" s="3" t="str">
        <f t="shared" si="15"/>
        <v>c155s106</v>
      </c>
      <c r="G927" s="1" t="s">
        <v>1309</v>
      </c>
      <c r="H927" s="1" t="s">
        <v>368</v>
      </c>
      <c r="I927" s="1" t="s">
        <v>6</v>
      </c>
      <c r="J927" s="1" t="s">
        <v>1310</v>
      </c>
    </row>
    <row r="928" spans="1:10" x14ac:dyDescent="0.25">
      <c r="A928">
        <v>927</v>
      </c>
      <c r="B928" s="1" t="s">
        <v>1228</v>
      </c>
      <c r="C928" s="1" t="s">
        <v>73</v>
      </c>
      <c r="D928" s="1" t="s">
        <v>23</v>
      </c>
      <c r="E928" s="1" t="s">
        <v>1299</v>
      </c>
      <c r="F928" s="3" t="str">
        <f t="shared" si="15"/>
        <v>c155s107</v>
      </c>
      <c r="G928" s="1" t="s">
        <v>1311</v>
      </c>
      <c r="H928" s="1" t="s">
        <v>330</v>
      </c>
      <c r="I928" t="s">
        <v>9919</v>
      </c>
      <c r="J928" s="1" t="s">
        <v>1312</v>
      </c>
    </row>
    <row r="929" spans="1:10" x14ac:dyDescent="0.25">
      <c r="A929">
        <v>928</v>
      </c>
      <c r="B929" s="1" t="s">
        <v>1228</v>
      </c>
      <c r="C929" s="1" t="s">
        <v>73</v>
      </c>
      <c r="D929" s="1" t="s">
        <v>27</v>
      </c>
      <c r="E929" s="1" t="s">
        <v>1299</v>
      </c>
      <c r="F929" s="3" t="str">
        <f t="shared" si="15"/>
        <v>c155s108</v>
      </c>
      <c r="G929" s="1" t="s">
        <v>1313</v>
      </c>
      <c r="H929" s="1" t="s">
        <v>338</v>
      </c>
      <c r="I929" s="1" t="s">
        <v>65</v>
      </c>
      <c r="J929" s="1" t="s">
        <v>1314</v>
      </c>
    </row>
    <row r="930" spans="1:10" x14ac:dyDescent="0.25">
      <c r="A930">
        <v>929</v>
      </c>
      <c r="B930" s="1" t="s">
        <v>1228</v>
      </c>
      <c r="C930" s="1" t="s">
        <v>73</v>
      </c>
      <c r="D930" s="1" t="s">
        <v>29</v>
      </c>
      <c r="E930" s="1" t="s">
        <v>1299</v>
      </c>
      <c r="F930" s="3" t="str">
        <f t="shared" si="15"/>
        <v>c155s109</v>
      </c>
      <c r="G930" s="1" t="s">
        <v>1315</v>
      </c>
      <c r="H930" s="1" t="s">
        <v>616</v>
      </c>
      <c r="I930" s="1" t="s">
        <v>65</v>
      </c>
      <c r="J930" s="1" t="s">
        <v>1316</v>
      </c>
    </row>
    <row r="931" spans="1:10" x14ac:dyDescent="0.25">
      <c r="A931">
        <v>930</v>
      </c>
      <c r="B931" s="1" t="s">
        <v>1228</v>
      </c>
      <c r="C931" s="1" t="s">
        <v>73</v>
      </c>
      <c r="D931" s="1" t="s">
        <v>32</v>
      </c>
      <c r="E931" s="1" t="s">
        <v>1299</v>
      </c>
      <c r="F931" s="3" t="str">
        <f t="shared" si="15"/>
        <v>c155s110</v>
      </c>
      <c r="G931" s="1" t="s">
        <v>1317</v>
      </c>
      <c r="H931" s="1" t="s">
        <v>495</v>
      </c>
      <c r="I931" s="1" t="s">
        <v>65</v>
      </c>
      <c r="J931" s="1" t="s">
        <v>1318</v>
      </c>
    </row>
    <row r="932" spans="1:10" x14ac:dyDescent="0.25">
      <c r="A932">
        <v>931</v>
      </c>
      <c r="B932" s="1" t="s">
        <v>1228</v>
      </c>
      <c r="C932" s="1" t="s">
        <v>73</v>
      </c>
      <c r="D932" s="1" t="s">
        <v>35</v>
      </c>
      <c r="E932" s="1" t="s">
        <v>1299</v>
      </c>
      <c r="F932" s="3" t="str">
        <f t="shared" si="15"/>
        <v>c155s111</v>
      </c>
      <c r="G932" s="1" t="s">
        <v>1319</v>
      </c>
      <c r="H932" s="1" t="s">
        <v>1175</v>
      </c>
      <c r="I932" s="1" t="s">
        <v>6</v>
      </c>
      <c r="J932" s="1" t="s">
        <v>1320</v>
      </c>
    </row>
    <row r="933" spans="1:10" x14ac:dyDescent="0.25">
      <c r="A933">
        <v>932</v>
      </c>
      <c r="B933" s="1" t="s">
        <v>1228</v>
      </c>
      <c r="C933" s="1" t="s">
        <v>73</v>
      </c>
      <c r="D933" s="1" t="s">
        <v>38</v>
      </c>
      <c r="E933" s="1" t="s">
        <v>1299</v>
      </c>
      <c r="F933" s="3" t="str">
        <f t="shared" si="15"/>
        <v>c155s112</v>
      </c>
      <c r="G933" s="1" t="s">
        <v>1321</v>
      </c>
      <c r="H933" s="1" t="s">
        <v>31</v>
      </c>
      <c r="I933" s="1" t="s">
        <v>6</v>
      </c>
      <c r="J933" s="1" t="s">
        <v>1322</v>
      </c>
    </row>
    <row r="934" spans="1:10" x14ac:dyDescent="0.25">
      <c r="A934">
        <v>933</v>
      </c>
      <c r="B934" s="1" t="s">
        <v>1228</v>
      </c>
      <c r="C934" s="1" t="s">
        <v>73</v>
      </c>
      <c r="D934" s="1" t="s">
        <v>41</v>
      </c>
      <c r="E934" s="1" t="s">
        <v>1299</v>
      </c>
      <c r="F934" s="3" t="str">
        <f t="shared" si="15"/>
        <v>c155s113</v>
      </c>
      <c r="G934" s="1" t="s">
        <v>1323</v>
      </c>
      <c r="H934" s="1" t="s">
        <v>5</v>
      </c>
      <c r="I934" s="1" t="s">
        <v>6</v>
      </c>
      <c r="J934" s="1" t="s">
        <v>1324</v>
      </c>
    </row>
    <row r="935" spans="1:10" x14ac:dyDescent="0.25">
      <c r="A935">
        <v>934</v>
      </c>
      <c r="B935" s="1" t="s">
        <v>1228</v>
      </c>
      <c r="C935" s="1" t="s">
        <v>73</v>
      </c>
      <c r="D935" s="1" t="s">
        <v>45</v>
      </c>
      <c r="E935" s="1" t="s">
        <v>1299</v>
      </c>
      <c r="F935" s="3" t="str">
        <f t="shared" si="15"/>
        <v>c155s114</v>
      </c>
      <c r="G935" s="1" t="s">
        <v>1325</v>
      </c>
      <c r="H935" s="1" t="s">
        <v>1326</v>
      </c>
      <c r="I935" s="1" t="s">
        <v>1327</v>
      </c>
      <c r="J935" s="1" t="s">
        <v>1328</v>
      </c>
    </row>
    <row r="936" spans="1:10" x14ac:dyDescent="0.25">
      <c r="A936">
        <v>935</v>
      </c>
      <c r="B936" s="1" t="s">
        <v>1228</v>
      </c>
      <c r="C936" s="1" t="s">
        <v>73</v>
      </c>
      <c r="D936" s="1" t="s">
        <v>49</v>
      </c>
      <c r="E936" s="1" t="s">
        <v>1299</v>
      </c>
      <c r="F936" s="3" t="str">
        <f t="shared" si="15"/>
        <v>c155s115</v>
      </c>
      <c r="G936" s="1" t="s">
        <v>1329</v>
      </c>
      <c r="H936" s="1" t="s">
        <v>341</v>
      </c>
      <c r="I936" s="1" t="s">
        <v>65</v>
      </c>
      <c r="J936" s="1" t="s">
        <v>1330</v>
      </c>
    </row>
    <row r="937" spans="1:10" x14ac:dyDescent="0.25">
      <c r="A937">
        <v>936</v>
      </c>
      <c r="B937" s="1" t="s">
        <v>1228</v>
      </c>
      <c r="C937" s="1" t="s">
        <v>73</v>
      </c>
      <c r="D937" s="1" t="s">
        <v>51</v>
      </c>
      <c r="E937" s="1" t="s">
        <v>1299</v>
      </c>
      <c r="F937" s="3" t="str">
        <f t="shared" si="15"/>
        <v>c155s116</v>
      </c>
      <c r="G937" s="1" t="s">
        <v>809</v>
      </c>
      <c r="H937" s="1" t="s">
        <v>383</v>
      </c>
      <c r="I937" s="1" t="s">
        <v>356</v>
      </c>
      <c r="J937" s="1" t="s">
        <v>1331</v>
      </c>
    </row>
    <row r="938" spans="1:10" x14ac:dyDescent="0.25">
      <c r="A938">
        <v>937</v>
      </c>
      <c r="B938" s="1" t="s">
        <v>1228</v>
      </c>
      <c r="C938" s="1" t="s">
        <v>73</v>
      </c>
      <c r="D938" s="1" t="s">
        <v>53</v>
      </c>
      <c r="E938" s="1" t="s">
        <v>1299</v>
      </c>
      <c r="F938" s="3" t="str">
        <f t="shared" si="15"/>
        <v>c155s117</v>
      </c>
      <c r="G938" s="1" t="s">
        <v>9188</v>
      </c>
      <c r="H938" s="1" t="s">
        <v>245</v>
      </c>
      <c r="I938" s="1" t="s">
        <v>6</v>
      </c>
      <c r="J938" s="1" t="s">
        <v>1332</v>
      </c>
    </row>
    <row r="939" spans="1:10" x14ac:dyDescent="0.25">
      <c r="A939">
        <v>938</v>
      </c>
      <c r="B939" s="1" t="s">
        <v>1228</v>
      </c>
      <c r="C939" s="1" t="s">
        <v>73</v>
      </c>
      <c r="D939" s="1" t="s">
        <v>56</v>
      </c>
      <c r="E939" s="1" t="s">
        <v>1299</v>
      </c>
      <c r="F939" s="3" t="str">
        <f t="shared" si="15"/>
        <v>c155s118</v>
      </c>
      <c r="G939" s="1" t="s">
        <v>1333</v>
      </c>
      <c r="H939" s="1" t="s">
        <v>15</v>
      </c>
      <c r="I939" s="1" t="s">
        <v>59</v>
      </c>
      <c r="J939" s="1" t="s">
        <v>1334</v>
      </c>
    </row>
    <row r="940" spans="1:10" x14ac:dyDescent="0.25">
      <c r="A940">
        <v>939</v>
      </c>
      <c r="B940" s="1" t="s">
        <v>1228</v>
      </c>
      <c r="C940" s="1" t="s">
        <v>73</v>
      </c>
      <c r="D940" s="1" t="s">
        <v>60</v>
      </c>
      <c r="E940" s="1" t="s">
        <v>1299</v>
      </c>
      <c r="F940" s="3" t="str">
        <f t="shared" si="15"/>
        <v>c155s119</v>
      </c>
      <c r="G940" s="1" t="s">
        <v>1335</v>
      </c>
      <c r="H940" s="1" t="s">
        <v>15</v>
      </c>
      <c r="I940" s="1" t="s">
        <v>59</v>
      </c>
      <c r="J940" s="1" t="s">
        <v>1336</v>
      </c>
    </row>
    <row r="941" spans="1:10" x14ac:dyDescent="0.25">
      <c r="A941">
        <v>940</v>
      </c>
      <c r="B941" s="1" t="s">
        <v>1228</v>
      </c>
      <c r="C941" s="1" t="s">
        <v>73</v>
      </c>
      <c r="D941" s="1" t="s">
        <v>62</v>
      </c>
      <c r="E941" s="1" t="s">
        <v>1299</v>
      </c>
      <c r="F941" s="3" t="str">
        <f t="shared" si="15"/>
        <v>c155s120</v>
      </c>
      <c r="G941" s="1" t="s">
        <v>1337</v>
      </c>
      <c r="H941" s="1" t="s">
        <v>1157</v>
      </c>
      <c r="I941" s="1" t="s">
        <v>6</v>
      </c>
      <c r="J941" s="1" t="s">
        <v>1338</v>
      </c>
    </row>
    <row r="942" spans="1:10" x14ac:dyDescent="0.25">
      <c r="A942">
        <v>941</v>
      </c>
      <c r="B942" s="1" t="s">
        <v>1228</v>
      </c>
      <c r="C942" s="1" t="s">
        <v>73</v>
      </c>
      <c r="D942" s="1" t="s">
        <v>66</v>
      </c>
      <c r="E942" s="1" t="s">
        <v>1299</v>
      </c>
      <c r="F942" s="3" t="str">
        <f t="shared" si="15"/>
        <v>c155s121</v>
      </c>
      <c r="G942" s="1" t="s">
        <v>1339</v>
      </c>
      <c r="H942" s="1" t="s">
        <v>371</v>
      </c>
      <c r="I942" s="1" t="s">
        <v>65</v>
      </c>
      <c r="J942" s="1" t="s">
        <v>1340</v>
      </c>
    </row>
    <row r="943" spans="1:10" x14ac:dyDescent="0.25">
      <c r="A943">
        <v>942</v>
      </c>
      <c r="B943" s="1" t="s">
        <v>1228</v>
      </c>
      <c r="C943" s="1" t="s">
        <v>73</v>
      </c>
      <c r="D943" s="1" t="s">
        <v>70</v>
      </c>
      <c r="E943" s="1" t="s">
        <v>1299</v>
      </c>
      <c r="F943" s="3" t="str">
        <f t="shared" si="15"/>
        <v>c155s122</v>
      </c>
      <c r="G943" s="1" t="s">
        <v>1341</v>
      </c>
      <c r="H943" s="1" t="s">
        <v>460</v>
      </c>
      <c r="I943" s="1" t="s">
        <v>356</v>
      </c>
      <c r="J943" s="1" t="s">
        <v>1342</v>
      </c>
    </row>
    <row r="944" spans="1:10" x14ac:dyDescent="0.25">
      <c r="A944">
        <v>943</v>
      </c>
      <c r="B944" s="1" t="s">
        <v>1228</v>
      </c>
      <c r="C944" s="1" t="s">
        <v>73</v>
      </c>
      <c r="D944" s="1" t="s">
        <v>126</v>
      </c>
      <c r="E944" s="1" t="s">
        <v>1299</v>
      </c>
      <c r="F944" s="3" t="str">
        <f t="shared" si="15"/>
        <v>c155s123</v>
      </c>
      <c r="G944" s="1" t="s">
        <v>1343</v>
      </c>
      <c r="H944" s="1" t="s">
        <v>72</v>
      </c>
      <c r="I944" s="1" t="s">
        <v>6</v>
      </c>
      <c r="J944" s="1" t="s">
        <v>1344</v>
      </c>
    </row>
    <row r="945" spans="1:10" x14ac:dyDescent="0.25">
      <c r="A945">
        <v>944</v>
      </c>
      <c r="B945" s="1" t="s">
        <v>1228</v>
      </c>
      <c r="C945" s="1" t="s">
        <v>73</v>
      </c>
      <c r="D945" s="1" t="s">
        <v>128</v>
      </c>
      <c r="E945" s="1" t="s">
        <v>1299</v>
      </c>
      <c r="F945" s="3" t="str">
        <f t="shared" si="15"/>
        <v>c155s124</v>
      </c>
      <c r="G945" s="1" t="s">
        <v>1345</v>
      </c>
      <c r="H945" s="1" t="s">
        <v>18</v>
      </c>
      <c r="I945" s="1" t="s">
        <v>6</v>
      </c>
      <c r="J945" s="1" t="s">
        <v>1346</v>
      </c>
    </row>
    <row r="946" spans="1:10" x14ac:dyDescent="0.25">
      <c r="A946">
        <v>945</v>
      </c>
      <c r="B946" s="1" t="s">
        <v>1228</v>
      </c>
      <c r="C946" s="1" t="s">
        <v>73</v>
      </c>
      <c r="D946" s="1" t="s">
        <v>312</v>
      </c>
      <c r="E946" s="1" t="s">
        <v>1299</v>
      </c>
      <c r="F946" s="3" t="str">
        <f t="shared" si="15"/>
        <v>c155s125</v>
      </c>
      <c r="G946" s="1" t="s">
        <v>1347</v>
      </c>
      <c r="H946" s="1" t="s">
        <v>490</v>
      </c>
      <c r="I946" s="1" t="s">
        <v>65</v>
      </c>
      <c r="J946" s="1" t="s">
        <v>1348</v>
      </c>
    </row>
    <row r="947" spans="1:10" x14ac:dyDescent="0.25">
      <c r="A947">
        <v>946</v>
      </c>
      <c r="B947" s="1" t="s">
        <v>1228</v>
      </c>
      <c r="C947" s="1" t="s">
        <v>73</v>
      </c>
      <c r="D947" s="1" t="s">
        <v>316</v>
      </c>
      <c r="E947" s="1" t="s">
        <v>1299</v>
      </c>
      <c r="F947" s="3" t="str">
        <f t="shared" si="15"/>
        <v>c155s126</v>
      </c>
      <c r="G947" s="1" t="s">
        <v>1349</v>
      </c>
      <c r="H947" s="1" t="s">
        <v>486</v>
      </c>
      <c r="I947" s="1" t="s">
        <v>6</v>
      </c>
      <c r="J947" s="1" t="s">
        <v>1350</v>
      </c>
    </row>
    <row r="948" spans="1:10" x14ac:dyDescent="0.25">
      <c r="A948">
        <v>947</v>
      </c>
      <c r="B948" s="1" t="s">
        <v>1228</v>
      </c>
      <c r="C948" s="1" t="s">
        <v>73</v>
      </c>
      <c r="D948" s="1" t="s">
        <v>318</v>
      </c>
      <c r="E948" s="1" t="s">
        <v>1299</v>
      </c>
      <c r="F948" s="3" t="str">
        <f t="shared" si="15"/>
        <v>c155s127</v>
      </c>
      <c r="G948" s="1" t="s">
        <v>1351</v>
      </c>
      <c r="H948" s="1" t="s">
        <v>620</v>
      </c>
      <c r="I948" s="1" t="s">
        <v>65</v>
      </c>
      <c r="J948" s="1" t="s">
        <v>1352</v>
      </c>
    </row>
    <row r="949" spans="1:10" x14ac:dyDescent="0.25">
      <c r="A949">
        <v>948</v>
      </c>
      <c r="B949" s="1" t="s">
        <v>1228</v>
      </c>
      <c r="C949" s="1" t="s">
        <v>73</v>
      </c>
      <c r="D949" s="1" t="s">
        <v>320</v>
      </c>
      <c r="E949" s="1" t="s">
        <v>1299</v>
      </c>
      <c r="F949" s="3" t="str">
        <f t="shared" si="15"/>
        <v>c155s128</v>
      </c>
      <c r="G949" s="1" t="s">
        <v>1353</v>
      </c>
      <c r="H949" s="1" t="s">
        <v>85</v>
      </c>
      <c r="I949" s="1" t="s">
        <v>6</v>
      </c>
      <c r="J949" s="1" t="s">
        <v>1354</v>
      </c>
    </row>
    <row r="950" spans="1:10" x14ac:dyDescent="0.25">
      <c r="A950">
        <v>949</v>
      </c>
      <c r="B950" s="1" t="s">
        <v>1228</v>
      </c>
      <c r="C950" s="1" t="s">
        <v>73</v>
      </c>
      <c r="D950" s="1" t="s">
        <v>322</v>
      </c>
      <c r="E950" s="1" t="s">
        <v>1299</v>
      </c>
      <c r="F950" s="3" t="str">
        <f t="shared" si="15"/>
        <v>c155s129</v>
      </c>
      <c r="G950" s="1" t="s">
        <v>1355</v>
      </c>
      <c r="H950" s="1" t="s">
        <v>15</v>
      </c>
      <c r="I950" s="1" t="s">
        <v>59</v>
      </c>
      <c r="J950" s="1" t="s">
        <v>1356</v>
      </c>
    </row>
    <row r="951" spans="1:10" x14ac:dyDescent="0.25">
      <c r="A951">
        <v>950</v>
      </c>
      <c r="B951" s="1" t="s">
        <v>1228</v>
      </c>
      <c r="C951" s="1" t="s">
        <v>73</v>
      </c>
      <c r="D951" s="1" t="s">
        <v>324</v>
      </c>
      <c r="E951" s="1" t="s">
        <v>1299</v>
      </c>
      <c r="F951" s="3" t="str">
        <f t="shared" si="15"/>
        <v>c155s130</v>
      </c>
      <c r="G951" s="1" t="s">
        <v>1357</v>
      </c>
      <c r="H951" s="1" t="s">
        <v>15</v>
      </c>
      <c r="I951" s="1" t="s">
        <v>59</v>
      </c>
      <c r="J951" s="1" t="s">
        <v>1358</v>
      </c>
    </row>
    <row r="952" spans="1:10" x14ac:dyDescent="0.25">
      <c r="A952">
        <v>951</v>
      </c>
      <c r="B952" s="1" t="s">
        <v>1228</v>
      </c>
      <c r="C952" s="1" t="s">
        <v>73</v>
      </c>
      <c r="D952" s="1" t="s">
        <v>328</v>
      </c>
      <c r="E952" s="1" t="s">
        <v>1299</v>
      </c>
      <c r="F952" s="3" t="str">
        <f t="shared" si="15"/>
        <v>c155s131</v>
      </c>
      <c r="G952" s="1" t="s">
        <v>9189</v>
      </c>
      <c r="H952" s="1" t="s">
        <v>355</v>
      </c>
      <c r="I952" s="1" t="s">
        <v>356</v>
      </c>
      <c r="J952" s="1" t="s">
        <v>1359</v>
      </c>
    </row>
    <row r="953" spans="1:10" x14ac:dyDescent="0.25">
      <c r="A953">
        <v>952</v>
      </c>
      <c r="B953" s="1" t="s">
        <v>1228</v>
      </c>
      <c r="C953" s="1" t="s">
        <v>73</v>
      </c>
      <c r="D953" s="1" t="s">
        <v>331</v>
      </c>
      <c r="E953" s="1" t="s">
        <v>1299</v>
      </c>
      <c r="F953" s="3" t="str">
        <f t="shared" si="15"/>
        <v>c155s132</v>
      </c>
      <c r="G953" s="1" t="s">
        <v>1360</v>
      </c>
      <c r="H953" s="1" t="s">
        <v>1091</v>
      </c>
      <c r="I953" s="1" t="s">
        <v>746</v>
      </c>
      <c r="J953" s="1" t="s">
        <v>1361</v>
      </c>
    </row>
    <row r="954" spans="1:10" x14ac:dyDescent="0.25">
      <c r="A954">
        <v>953</v>
      </c>
      <c r="B954" s="1" t="s">
        <v>1228</v>
      </c>
      <c r="C954" s="1" t="s">
        <v>73</v>
      </c>
      <c r="D954" s="1" t="s">
        <v>333</v>
      </c>
      <c r="E954" s="1" t="s">
        <v>1299</v>
      </c>
      <c r="F954" s="3" t="str">
        <f t="shared" si="15"/>
        <v>c155s133</v>
      </c>
      <c r="G954" s="1" t="s">
        <v>1362</v>
      </c>
      <c r="H954" s="1" t="s">
        <v>1145</v>
      </c>
      <c r="I954" s="1" t="s">
        <v>678</v>
      </c>
      <c r="J954" s="1" t="s">
        <v>1363</v>
      </c>
    </row>
    <row r="955" spans="1:10" x14ac:dyDescent="0.25">
      <c r="A955">
        <v>954</v>
      </c>
      <c r="B955" s="1" t="s">
        <v>1228</v>
      </c>
      <c r="C955" s="1" t="s">
        <v>73</v>
      </c>
      <c r="D955" s="1" t="s">
        <v>336</v>
      </c>
      <c r="E955" s="1" t="s">
        <v>1299</v>
      </c>
      <c r="F955" s="3" t="str">
        <f t="shared" si="15"/>
        <v>c155s134</v>
      </c>
      <c r="G955" s="1" t="s">
        <v>1364</v>
      </c>
      <c r="H955" s="1" t="s">
        <v>1226</v>
      </c>
      <c r="I955" s="1" t="s">
        <v>453</v>
      </c>
      <c r="J955" s="1" t="s">
        <v>1365</v>
      </c>
    </row>
    <row r="956" spans="1:10" x14ac:dyDescent="0.25">
      <c r="A956">
        <v>955</v>
      </c>
      <c r="B956" s="1" t="s">
        <v>1366</v>
      </c>
      <c r="C956" s="1" t="s">
        <v>1</v>
      </c>
      <c r="D956" s="1" t="s">
        <v>2</v>
      </c>
      <c r="E956" s="1" t="s">
        <v>1367</v>
      </c>
      <c r="F956" s="3" t="str">
        <f t="shared" si="15"/>
        <v>c156a101</v>
      </c>
      <c r="G956" s="1" t="s">
        <v>1368</v>
      </c>
      <c r="H956" s="1" t="s">
        <v>5</v>
      </c>
      <c r="I956" s="1" t="s">
        <v>48</v>
      </c>
      <c r="J956" s="1" t="s">
        <v>1369</v>
      </c>
    </row>
    <row r="957" spans="1:10" x14ac:dyDescent="0.25">
      <c r="A957">
        <v>956</v>
      </c>
      <c r="B957" s="1" t="s">
        <v>1366</v>
      </c>
      <c r="C957" s="1" t="s">
        <v>1</v>
      </c>
      <c r="D957" s="1" t="s">
        <v>7</v>
      </c>
      <c r="E957" s="1" t="s">
        <v>1367</v>
      </c>
      <c r="F957" s="3" t="str">
        <f t="shared" si="15"/>
        <v>c156a102</v>
      </c>
      <c r="G957" s="1" t="s">
        <v>1370</v>
      </c>
      <c r="H957" s="1" t="s">
        <v>308</v>
      </c>
      <c r="I957" s="1" t="s">
        <v>6</v>
      </c>
      <c r="J957" s="1" t="s">
        <v>1371</v>
      </c>
    </row>
    <row r="958" spans="1:10" x14ac:dyDescent="0.25">
      <c r="A958">
        <v>957</v>
      </c>
      <c r="B958" s="1" t="s">
        <v>1366</v>
      </c>
      <c r="C958" s="1" t="s">
        <v>1</v>
      </c>
      <c r="D958" s="1" t="s">
        <v>10</v>
      </c>
      <c r="E958" s="1" t="s">
        <v>1367</v>
      </c>
      <c r="F958" s="3" t="str">
        <f t="shared" si="15"/>
        <v>c156a103</v>
      </c>
      <c r="G958" s="1" t="s">
        <v>1372</v>
      </c>
      <c r="H958" s="1" t="s">
        <v>541</v>
      </c>
      <c r="I958" s="1" t="s">
        <v>356</v>
      </c>
      <c r="J958" s="1" t="s">
        <v>1373</v>
      </c>
    </row>
    <row r="959" spans="1:10" x14ac:dyDescent="0.25">
      <c r="A959">
        <v>958</v>
      </c>
      <c r="B959" s="1" t="s">
        <v>1366</v>
      </c>
      <c r="C959" s="1" t="s">
        <v>1</v>
      </c>
      <c r="D959" s="1" t="s">
        <v>13</v>
      </c>
      <c r="E959" s="1" t="s">
        <v>1367</v>
      </c>
      <c r="F959" s="3" t="str">
        <f t="shared" si="15"/>
        <v>c156a104</v>
      </c>
      <c r="G959" s="1" t="s">
        <v>1374</v>
      </c>
      <c r="H959" s="1" t="s">
        <v>486</v>
      </c>
      <c r="I959" s="1" t="s">
        <v>6</v>
      </c>
      <c r="J959" s="1" t="s">
        <v>1375</v>
      </c>
    </row>
    <row r="960" spans="1:10" x14ac:dyDescent="0.25">
      <c r="A960">
        <v>959</v>
      </c>
      <c r="B960" s="1" t="s">
        <v>1366</v>
      </c>
      <c r="C960" s="1" t="s">
        <v>1</v>
      </c>
      <c r="D960" s="1" t="s">
        <v>16</v>
      </c>
      <c r="E960" s="1" t="s">
        <v>1367</v>
      </c>
      <c r="F960" s="3" t="str">
        <f t="shared" si="15"/>
        <v>c156a105</v>
      </c>
      <c r="G960" s="1" t="s">
        <v>1376</v>
      </c>
      <c r="H960" s="1" t="s">
        <v>18</v>
      </c>
      <c r="I960" s="1" t="s">
        <v>6</v>
      </c>
      <c r="J960" s="1" t="s">
        <v>1377</v>
      </c>
    </row>
    <row r="961" spans="1:10" x14ac:dyDescent="0.25">
      <c r="A961">
        <v>960</v>
      </c>
      <c r="B961" s="1" t="s">
        <v>1366</v>
      </c>
      <c r="C961" s="1" t="s">
        <v>1</v>
      </c>
      <c r="D961" s="1" t="s">
        <v>19</v>
      </c>
      <c r="E961" s="1" t="s">
        <v>1367</v>
      </c>
      <c r="F961" s="3" t="str">
        <f t="shared" si="15"/>
        <v>c156a106</v>
      </c>
      <c r="G961" s="1" t="s">
        <v>1378</v>
      </c>
      <c r="H961" s="1" t="s">
        <v>301</v>
      </c>
      <c r="I961" s="1" t="s">
        <v>6</v>
      </c>
      <c r="J961" s="1" t="s">
        <v>1379</v>
      </c>
    </row>
    <row r="962" spans="1:10" x14ac:dyDescent="0.25">
      <c r="A962">
        <v>961</v>
      </c>
      <c r="B962" s="1" t="s">
        <v>1366</v>
      </c>
      <c r="C962" s="1" t="s">
        <v>1</v>
      </c>
      <c r="D962" s="1" t="s">
        <v>23</v>
      </c>
      <c r="E962" s="1" t="s">
        <v>1367</v>
      </c>
      <c r="F962" s="3" t="str">
        <f t="shared" si="15"/>
        <v>c156a107</v>
      </c>
      <c r="G962" s="1" t="s">
        <v>1380</v>
      </c>
      <c r="H962" s="1" t="s">
        <v>1284</v>
      </c>
      <c r="I962" s="1" t="s">
        <v>69</v>
      </c>
      <c r="J962" s="1" t="s">
        <v>1381</v>
      </c>
    </row>
    <row r="963" spans="1:10" x14ac:dyDescent="0.25">
      <c r="A963">
        <v>962</v>
      </c>
      <c r="B963" s="1" t="s">
        <v>1366</v>
      </c>
      <c r="C963" s="1" t="s">
        <v>1</v>
      </c>
      <c r="D963" s="1" t="s">
        <v>27</v>
      </c>
      <c r="E963" s="1" t="s">
        <v>1367</v>
      </c>
      <c r="F963" s="3" t="str">
        <f t="shared" si="15"/>
        <v>c156a108</v>
      </c>
      <c r="G963" s="1" t="s">
        <v>9190</v>
      </c>
      <c r="H963" s="1" t="s">
        <v>1175</v>
      </c>
      <c r="I963" s="1" t="s">
        <v>6</v>
      </c>
      <c r="J963" s="1" t="s">
        <v>1382</v>
      </c>
    </row>
    <row r="964" spans="1:10" x14ac:dyDescent="0.25">
      <c r="A964">
        <v>963</v>
      </c>
      <c r="B964" s="1" t="s">
        <v>1366</v>
      </c>
      <c r="C964" s="1" t="s">
        <v>1</v>
      </c>
      <c r="D964" s="1" t="s">
        <v>29</v>
      </c>
      <c r="E964" s="1" t="s">
        <v>1367</v>
      </c>
      <c r="F964" s="3" t="str">
        <f t="shared" si="15"/>
        <v>c156a109</v>
      </c>
      <c r="G964" s="1" t="s">
        <v>1383</v>
      </c>
      <c r="H964" s="1" t="s">
        <v>330</v>
      </c>
      <c r="I964" t="s">
        <v>9919</v>
      </c>
      <c r="J964" s="1" t="s">
        <v>1384</v>
      </c>
    </row>
    <row r="965" spans="1:10" x14ac:dyDescent="0.25">
      <c r="A965">
        <v>964</v>
      </c>
      <c r="B965" s="1" t="s">
        <v>1366</v>
      </c>
      <c r="C965" s="1" t="s">
        <v>1</v>
      </c>
      <c r="D965" s="1" t="s">
        <v>32</v>
      </c>
      <c r="E965" s="1" t="s">
        <v>1367</v>
      </c>
      <c r="F965" s="3" t="str">
        <f t="shared" si="15"/>
        <v>c156a110</v>
      </c>
      <c r="G965" s="1" t="s">
        <v>1385</v>
      </c>
      <c r="H965" s="1" t="s">
        <v>245</v>
      </c>
      <c r="I965" s="1" t="s">
        <v>6</v>
      </c>
      <c r="J965" s="1" t="s">
        <v>1386</v>
      </c>
    </row>
    <row r="966" spans="1:10" x14ac:dyDescent="0.25">
      <c r="A966">
        <v>965</v>
      </c>
      <c r="B966" s="1" t="s">
        <v>1366</v>
      </c>
      <c r="C966" s="1" t="s">
        <v>1</v>
      </c>
      <c r="D966" s="1" t="s">
        <v>35</v>
      </c>
      <c r="E966" s="1" t="s">
        <v>1367</v>
      </c>
      <c r="F966" s="3" t="str">
        <f t="shared" ref="F966:F1029" si="16">CONCATENATE(B966,C966,D966)</f>
        <v>c156a111</v>
      </c>
      <c r="G966" s="1" t="s">
        <v>9191</v>
      </c>
      <c r="H966" s="1" t="s">
        <v>368</v>
      </c>
      <c r="I966" s="1" t="s">
        <v>6</v>
      </c>
      <c r="J966" s="1" t="s">
        <v>1387</v>
      </c>
    </row>
    <row r="967" spans="1:10" x14ac:dyDescent="0.25">
      <c r="A967">
        <v>966</v>
      </c>
      <c r="B967" s="1" t="s">
        <v>1366</v>
      </c>
      <c r="C967" s="1" t="s">
        <v>1</v>
      </c>
      <c r="D967" s="1" t="s">
        <v>38</v>
      </c>
      <c r="E967" s="1" t="s">
        <v>1367</v>
      </c>
      <c r="F967" s="3" t="str">
        <f t="shared" si="16"/>
        <v>c156a112</v>
      </c>
      <c r="G967" s="1" t="s">
        <v>1388</v>
      </c>
      <c r="H967" s="1" t="s">
        <v>31</v>
      </c>
      <c r="I967" s="1" t="s">
        <v>59</v>
      </c>
      <c r="J967" s="1" t="s">
        <v>1389</v>
      </c>
    </row>
    <row r="968" spans="1:10" x14ac:dyDescent="0.25">
      <c r="A968">
        <v>967</v>
      </c>
      <c r="B968" s="1" t="s">
        <v>1366</v>
      </c>
      <c r="C968" s="1" t="s">
        <v>1</v>
      </c>
      <c r="D968" s="1" t="s">
        <v>41</v>
      </c>
      <c r="E968" s="1" t="s">
        <v>1367</v>
      </c>
      <c r="F968" s="3" t="str">
        <f t="shared" si="16"/>
        <v>c156a113</v>
      </c>
      <c r="G968" s="1" t="s">
        <v>1390</v>
      </c>
      <c r="H968" s="1" t="s">
        <v>15</v>
      </c>
      <c r="I968" s="1" t="s">
        <v>26</v>
      </c>
      <c r="J968" s="1" t="s">
        <v>1391</v>
      </c>
    </row>
    <row r="969" spans="1:10" x14ac:dyDescent="0.25">
      <c r="A969">
        <v>968</v>
      </c>
      <c r="B969" s="1" t="s">
        <v>1366</v>
      </c>
      <c r="C969" s="1" t="s">
        <v>1</v>
      </c>
      <c r="D969" s="1" t="s">
        <v>45</v>
      </c>
      <c r="E969" s="1" t="s">
        <v>1367</v>
      </c>
      <c r="F969" s="3" t="str">
        <f t="shared" si="16"/>
        <v>c156a114</v>
      </c>
      <c r="G969" s="1" t="s">
        <v>9192</v>
      </c>
      <c r="H969" s="1" t="s">
        <v>5</v>
      </c>
      <c r="I969" s="1" t="s">
        <v>48</v>
      </c>
      <c r="J969" s="1" t="s">
        <v>1392</v>
      </c>
    </row>
    <row r="970" spans="1:10" x14ac:dyDescent="0.25">
      <c r="A970">
        <v>969</v>
      </c>
      <c r="B970" s="1" t="s">
        <v>1366</v>
      </c>
      <c r="C970" s="1" t="s">
        <v>1</v>
      </c>
      <c r="D970" s="1" t="s">
        <v>49</v>
      </c>
      <c r="E970" s="1" t="s">
        <v>1367</v>
      </c>
      <c r="F970" s="3" t="str">
        <f t="shared" si="16"/>
        <v>c156a115</v>
      </c>
      <c r="G970" s="1" t="s">
        <v>1393</v>
      </c>
      <c r="H970" s="1" t="s">
        <v>15</v>
      </c>
      <c r="I970" s="1" t="s">
        <v>26</v>
      </c>
      <c r="J970" s="1" t="s">
        <v>1394</v>
      </c>
    </row>
    <row r="971" spans="1:10" x14ac:dyDescent="0.25">
      <c r="A971">
        <v>970</v>
      </c>
      <c r="B971" s="1" t="s">
        <v>1366</v>
      </c>
      <c r="C971" s="1" t="s">
        <v>1</v>
      </c>
      <c r="D971" s="1" t="s">
        <v>51</v>
      </c>
      <c r="E971" s="1" t="s">
        <v>1367</v>
      </c>
      <c r="F971" s="3" t="str">
        <f t="shared" si="16"/>
        <v>c156a116</v>
      </c>
      <c r="G971" s="1" t="s">
        <v>1395</v>
      </c>
      <c r="H971" s="1" t="s">
        <v>1157</v>
      </c>
      <c r="I971" s="1" t="s">
        <v>6</v>
      </c>
      <c r="J971" s="1" t="s">
        <v>1396</v>
      </c>
    </row>
    <row r="972" spans="1:10" x14ac:dyDescent="0.25">
      <c r="A972">
        <v>971</v>
      </c>
      <c r="B972" s="1" t="s">
        <v>1366</v>
      </c>
      <c r="C972" s="1" t="s">
        <v>1</v>
      </c>
      <c r="D972" s="1" t="s">
        <v>53</v>
      </c>
      <c r="E972" s="1" t="s">
        <v>1367</v>
      </c>
      <c r="F972" s="3" t="str">
        <f t="shared" si="16"/>
        <v>c156a117</v>
      </c>
      <c r="G972" s="1" t="s">
        <v>1397</v>
      </c>
      <c r="H972" s="1" t="s">
        <v>642</v>
      </c>
      <c r="I972" s="1" t="s">
        <v>356</v>
      </c>
      <c r="J972" s="1" t="s">
        <v>1398</v>
      </c>
    </row>
    <row r="973" spans="1:10" x14ac:dyDescent="0.25">
      <c r="A973">
        <v>972</v>
      </c>
      <c r="B973" s="1" t="s">
        <v>1366</v>
      </c>
      <c r="C973" s="1" t="s">
        <v>1</v>
      </c>
      <c r="D973" s="1" t="s">
        <v>56</v>
      </c>
      <c r="E973" s="1" t="s">
        <v>1367</v>
      </c>
      <c r="F973" s="3" t="str">
        <f t="shared" si="16"/>
        <v>c156a118</v>
      </c>
      <c r="G973" s="1" t="s">
        <v>9193</v>
      </c>
      <c r="H973" s="1" t="s">
        <v>85</v>
      </c>
      <c r="I973" s="1" t="s">
        <v>6</v>
      </c>
      <c r="J973" s="1" t="s">
        <v>1399</v>
      </c>
    </row>
    <row r="974" spans="1:10" x14ac:dyDescent="0.25">
      <c r="A974">
        <v>973</v>
      </c>
      <c r="B974" s="1" t="s">
        <v>1366</v>
      </c>
      <c r="C974" s="1" t="s">
        <v>1</v>
      </c>
      <c r="D974" s="1" t="s">
        <v>60</v>
      </c>
      <c r="E974" s="1" t="s">
        <v>1367</v>
      </c>
      <c r="F974" s="3" t="str">
        <f t="shared" si="16"/>
        <v>c156a119</v>
      </c>
      <c r="G974" s="1" t="s">
        <v>1400</v>
      </c>
      <c r="H974" s="1" t="s">
        <v>31</v>
      </c>
      <c r="I974" s="1" t="s">
        <v>59</v>
      </c>
      <c r="J974" s="1" t="s">
        <v>1401</v>
      </c>
    </row>
    <row r="975" spans="1:10" x14ac:dyDescent="0.25">
      <c r="A975">
        <v>974</v>
      </c>
      <c r="B975" s="1" t="s">
        <v>1366</v>
      </c>
      <c r="C975" s="1" t="s">
        <v>1</v>
      </c>
      <c r="D975" s="1" t="s">
        <v>62</v>
      </c>
      <c r="E975" s="1" t="s">
        <v>1367</v>
      </c>
      <c r="F975" s="3" t="str">
        <f t="shared" si="16"/>
        <v>c156a120</v>
      </c>
      <c r="G975" s="1" t="s">
        <v>9194</v>
      </c>
      <c r="H975" s="1" t="s">
        <v>72</v>
      </c>
      <c r="I975" s="1" t="s">
        <v>6</v>
      </c>
      <c r="J975" s="1" t="s">
        <v>1402</v>
      </c>
    </row>
    <row r="976" spans="1:10" x14ac:dyDescent="0.25">
      <c r="A976">
        <v>975</v>
      </c>
      <c r="B976" s="1" t="s">
        <v>1366</v>
      </c>
      <c r="C976" s="1" t="s">
        <v>1</v>
      </c>
      <c r="D976" s="1" t="s">
        <v>66</v>
      </c>
      <c r="E976" s="1" t="s">
        <v>1367</v>
      </c>
      <c r="F976" s="3" t="str">
        <f t="shared" si="16"/>
        <v>c156a121</v>
      </c>
      <c r="G976" s="1" t="s">
        <v>9195</v>
      </c>
      <c r="H976" s="1" t="s">
        <v>529</v>
      </c>
      <c r="I976" s="1" t="s">
        <v>65</v>
      </c>
      <c r="J976" s="1" t="s">
        <v>1403</v>
      </c>
    </row>
    <row r="977" spans="1:10" x14ac:dyDescent="0.25">
      <c r="A977">
        <v>976</v>
      </c>
      <c r="B977" s="1" t="s">
        <v>1366</v>
      </c>
      <c r="C977" s="1" t="s">
        <v>1</v>
      </c>
      <c r="D977" s="1" t="s">
        <v>70</v>
      </c>
      <c r="E977" s="1" t="s">
        <v>1367</v>
      </c>
      <c r="F977" s="3" t="str">
        <f t="shared" si="16"/>
        <v>c156a122</v>
      </c>
      <c r="G977" s="1" t="s">
        <v>9196</v>
      </c>
      <c r="H977" s="1" t="s">
        <v>389</v>
      </c>
      <c r="I977" s="1" t="s">
        <v>65</v>
      </c>
      <c r="J977" s="1" t="s">
        <v>1404</v>
      </c>
    </row>
    <row r="978" spans="1:10" x14ac:dyDescent="0.25">
      <c r="A978">
        <v>977</v>
      </c>
      <c r="B978" s="1" t="s">
        <v>1366</v>
      </c>
      <c r="C978" s="1" t="s">
        <v>1</v>
      </c>
      <c r="D978" s="1" t="s">
        <v>126</v>
      </c>
      <c r="E978" s="1" t="s">
        <v>1367</v>
      </c>
      <c r="F978" s="3" t="str">
        <f t="shared" si="16"/>
        <v>c156a123</v>
      </c>
      <c r="G978" s="1" t="s">
        <v>1405</v>
      </c>
      <c r="H978" s="1" t="s">
        <v>1406</v>
      </c>
      <c r="I978" s="1" t="s">
        <v>65</v>
      </c>
      <c r="J978" s="1" t="s">
        <v>1407</v>
      </c>
    </row>
    <row r="979" spans="1:10" x14ac:dyDescent="0.25">
      <c r="A979">
        <v>978</v>
      </c>
      <c r="B979" s="1" t="s">
        <v>1366</v>
      </c>
      <c r="C979" s="1" t="s">
        <v>1</v>
      </c>
      <c r="D979" s="1" t="s">
        <v>128</v>
      </c>
      <c r="E979" s="1" t="s">
        <v>1367</v>
      </c>
      <c r="F979" s="3" t="str">
        <f t="shared" si="16"/>
        <v>c156a124</v>
      </c>
      <c r="G979" s="1" t="s">
        <v>1408</v>
      </c>
      <c r="H979" s="1" t="s">
        <v>5</v>
      </c>
      <c r="I979" s="1" t="s">
        <v>48</v>
      </c>
      <c r="J979" s="1" t="s">
        <v>1409</v>
      </c>
    </row>
    <row r="980" spans="1:10" x14ac:dyDescent="0.25">
      <c r="A980">
        <v>979</v>
      </c>
      <c r="B980" s="1" t="s">
        <v>1366</v>
      </c>
      <c r="C980" s="1" t="s">
        <v>1</v>
      </c>
      <c r="D980" s="1" t="s">
        <v>312</v>
      </c>
      <c r="E980" s="1" t="s">
        <v>1367</v>
      </c>
      <c r="F980" s="3" t="str">
        <f t="shared" si="16"/>
        <v>c156a125</v>
      </c>
      <c r="G980" s="1" t="s">
        <v>1410</v>
      </c>
      <c r="H980" s="1" t="s">
        <v>5</v>
      </c>
      <c r="I980" s="1" t="s">
        <v>48</v>
      </c>
    </row>
    <row r="981" spans="1:10" x14ac:dyDescent="0.25">
      <c r="A981">
        <v>980</v>
      </c>
      <c r="B981" s="1" t="s">
        <v>1366</v>
      </c>
      <c r="C981" s="1" t="s">
        <v>73</v>
      </c>
      <c r="D981" s="1" t="s">
        <v>2</v>
      </c>
      <c r="E981" s="1" t="s">
        <v>1411</v>
      </c>
      <c r="F981" s="3" t="str">
        <f t="shared" si="16"/>
        <v>c156s101</v>
      </c>
      <c r="G981" s="1" t="s">
        <v>1412</v>
      </c>
      <c r="H981" s="1" t="s">
        <v>5</v>
      </c>
      <c r="I981" s="1" t="s">
        <v>48</v>
      </c>
      <c r="J981" s="1" t="s">
        <v>1413</v>
      </c>
    </row>
    <row r="982" spans="1:10" x14ac:dyDescent="0.25">
      <c r="A982">
        <v>981</v>
      </c>
      <c r="B982" s="1" t="s">
        <v>1366</v>
      </c>
      <c r="C982" s="1" t="s">
        <v>73</v>
      </c>
      <c r="D982" s="1" t="s">
        <v>7</v>
      </c>
      <c r="E982" s="1" t="s">
        <v>1411</v>
      </c>
      <c r="F982" s="3" t="str">
        <f t="shared" si="16"/>
        <v>c156s102</v>
      </c>
      <c r="G982" s="1" t="s">
        <v>1414</v>
      </c>
      <c r="H982" s="1" t="s">
        <v>301</v>
      </c>
      <c r="I982" s="1" t="s">
        <v>6</v>
      </c>
      <c r="J982" s="1" t="s">
        <v>1415</v>
      </c>
    </row>
    <row r="983" spans="1:10" x14ac:dyDescent="0.25">
      <c r="A983">
        <v>982</v>
      </c>
      <c r="B983" s="1" t="s">
        <v>1366</v>
      </c>
      <c r="C983" s="1" t="s">
        <v>73</v>
      </c>
      <c r="D983" s="1" t="s">
        <v>10</v>
      </c>
      <c r="E983" s="1" t="s">
        <v>1411</v>
      </c>
      <c r="F983" s="3" t="str">
        <f t="shared" si="16"/>
        <v>c156s103</v>
      </c>
      <c r="G983" s="1" t="s">
        <v>9197</v>
      </c>
      <c r="H983" s="1" t="s">
        <v>122</v>
      </c>
      <c r="I983" s="1" t="s">
        <v>356</v>
      </c>
      <c r="J983" s="1" t="s">
        <v>1416</v>
      </c>
    </row>
    <row r="984" spans="1:10" x14ac:dyDescent="0.25">
      <c r="A984">
        <v>983</v>
      </c>
      <c r="B984" s="1" t="s">
        <v>1366</v>
      </c>
      <c r="C984" s="1" t="s">
        <v>73</v>
      </c>
      <c r="D984" s="1" t="s">
        <v>13</v>
      </c>
      <c r="E984" s="1" t="s">
        <v>1411</v>
      </c>
      <c r="F984" s="3" t="str">
        <f t="shared" si="16"/>
        <v>c156s104</v>
      </c>
      <c r="G984" s="1" t="s">
        <v>9198</v>
      </c>
      <c r="H984" s="1" t="s">
        <v>72</v>
      </c>
      <c r="I984" s="1" t="s">
        <v>6</v>
      </c>
      <c r="J984" s="1" t="s">
        <v>1417</v>
      </c>
    </row>
    <row r="985" spans="1:10" x14ac:dyDescent="0.25">
      <c r="A985">
        <v>984</v>
      </c>
      <c r="B985" s="1" t="s">
        <v>1366</v>
      </c>
      <c r="C985" s="1" t="s">
        <v>73</v>
      </c>
      <c r="D985" s="1" t="s">
        <v>16</v>
      </c>
      <c r="E985" s="1" t="s">
        <v>1411</v>
      </c>
      <c r="F985" s="3" t="str">
        <f t="shared" si="16"/>
        <v>c156s105</v>
      </c>
      <c r="G985" s="1" t="s">
        <v>1418</v>
      </c>
      <c r="H985" s="1" t="s">
        <v>85</v>
      </c>
      <c r="I985" s="1" t="s">
        <v>6</v>
      </c>
      <c r="J985" s="1" t="s">
        <v>1419</v>
      </c>
    </row>
    <row r="986" spans="1:10" x14ac:dyDescent="0.25">
      <c r="A986">
        <v>985</v>
      </c>
      <c r="B986" s="1" t="s">
        <v>1366</v>
      </c>
      <c r="C986" s="1" t="s">
        <v>73</v>
      </c>
      <c r="D986" s="1" t="s">
        <v>19</v>
      </c>
      <c r="E986" s="1" t="s">
        <v>1411</v>
      </c>
      <c r="F986" s="3" t="str">
        <f t="shared" si="16"/>
        <v>c156s106</v>
      </c>
      <c r="G986" s="1" t="s">
        <v>1420</v>
      </c>
      <c r="H986" s="1" t="s">
        <v>1157</v>
      </c>
      <c r="I986" s="1" t="s">
        <v>6</v>
      </c>
      <c r="J986" s="1" t="s">
        <v>1421</v>
      </c>
    </row>
    <row r="987" spans="1:10" x14ac:dyDescent="0.25">
      <c r="A987">
        <v>986</v>
      </c>
      <c r="B987" s="1" t="s">
        <v>1366</v>
      </c>
      <c r="C987" s="1" t="s">
        <v>73</v>
      </c>
      <c r="D987" s="1" t="s">
        <v>23</v>
      </c>
      <c r="E987" s="1" t="s">
        <v>1411</v>
      </c>
      <c r="F987" s="3" t="str">
        <f t="shared" si="16"/>
        <v>c156s107</v>
      </c>
      <c r="G987" s="1" t="s">
        <v>1422</v>
      </c>
      <c r="H987" s="1" t="s">
        <v>1423</v>
      </c>
      <c r="I987" s="1" t="s">
        <v>65</v>
      </c>
      <c r="J987" s="1" t="s">
        <v>1424</v>
      </c>
    </row>
    <row r="988" spans="1:10" x14ac:dyDescent="0.25">
      <c r="A988">
        <v>987</v>
      </c>
      <c r="B988" s="1" t="s">
        <v>1366</v>
      </c>
      <c r="C988" s="1" t="s">
        <v>73</v>
      </c>
      <c r="D988" s="1" t="s">
        <v>27</v>
      </c>
      <c r="E988" s="1" t="s">
        <v>1411</v>
      </c>
      <c r="F988" s="3" t="str">
        <f t="shared" si="16"/>
        <v>c156s108</v>
      </c>
      <c r="G988" s="1" t="s">
        <v>1425</v>
      </c>
      <c r="H988" s="1" t="s">
        <v>1426</v>
      </c>
      <c r="I988" s="1" t="s">
        <v>65</v>
      </c>
      <c r="J988" s="1" t="s">
        <v>1427</v>
      </c>
    </row>
    <row r="989" spans="1:10" x14ac:dyDescent="0.25">
      <c r="A989">
        <v>988</v>
      </c>
      <c r="B989" s="1" t="s">
        <v>1366</v>
      </c>
      <c r="C989" s="1" t="s">
        <v>73</v>
      </c>
      <c r="D989" s="1" t="s">
        <v>29</v>
      </c>
      <c r="E989" s="1" t="s">
        <v>1411</v>
      </c>
      <c r="F989" s="3" t="str">
        <f t="shared" si="16"/>
        <v>c156s109</v>
      </c>
      <c r="G989" s="1" t="s">
        <v>1428</v>
      </c>
      <c r="H989" s="1" t="s">
        <v>1429</v>
      </c>
      <c r="I989" s="1" t="s">
        <v>65</v>
      </c>
      <c r="J989" s="1" t="s">
        <v>1430</v>
      </c>
    </row>
    <row r="990" spans="1:10" x14ac:dyDescent="0.25">
      <c r="A990">
        <v>989</v>
      </c>
      <c r="B990" s="1" t="s">
        <v>1366</v>
      </c>
      <c r="C990" s="1" t="s">
        <v>73</v>
      </c>
      <c r="D990" s="1" t="s">
        <v>32</v>
      </c>
      <c r="E990" s="1" t="s">
        <v>1411</v>
      </c>
      <c r="F990" s="3" t="str">
        <f t="shared" si="16"/>
        <v>c156s110</v>
      </c>
      <c r="G990" s="1" t="s">
        <v>1431</v>
      </c>
      <c r="H990" s="1" t="s">
        <v>640</v>
      </c>
      <c r="I990" s="1" t="s">
        <v>65</v>
      </c>
      <c r="J990" s="1" t="s">
        <v>1432</v>
      </c>
    </row>
    <row r="991" spans="1:10" x14ac:dyDescent="0.25">
      <c r="A991">
        <v>990</v>
      </c>
      <c r="B991" s="1" t="s">
        <v>1366</v>
      </c>
      <c r="C991" s="1" t="s">
        <v>73</v>
      </c>
      <c r="D991" s="1" t="s">
        <v>35</v>
      </c>
      <c r="E991" s="1" t="s">
        <v>1411</v>
      </c>
      <c r="F991" s="3" t="str">
        <f t="shared" si="16"/>
        <v>c156s111</v>
      </c>
      <c r="G991" s="1" t="s">
        <v>1433</v>
      </c>
      <c r="H991" s="1" t="s">
        <v>486</v>
      </c>
      <c r="I991" s="1" t="s">
        <v>6</v>
      </c>
      <c r="J991" s="1" t="s">
        <v>1434</v>
      </c>
    </row>
    <row r="992" spans="1:10" x14ac:dyDescent="0.25">
      <c r="A992">
        <v>991</v>
      </c>
      <c r="B992" s="1" t="s">
        <v>1366</v>
      </c>
      <c r="C992" s="1" t="s">
        <v>73</v>
      </c>
      <c r="D992" s="1" t="s">
        <v>38</v>
      </c>
      <c r="E992" s="1" t="s">
        <v>1411</v>
      </c>
      <c r="F992" s="3" t="str">
        <f t="shared" si="16"/>
        <v>c156s112</v>
      </c>
      <c r="G992" s="1" t="s">
        <v>1435</v>
      </c>
      <c r="H992" s="1" t="s">
        <v>18</v>
      </c>
      <c r="I992" s="1" t="s">
        <v>22</v>
      </c>
      <c r="J992" s="1" t="s">
        <v>1436</v>
      </c>
    </row>
    <row r="993" spans="1:10" x14ac:dyDescent="0.25">
      <c r="A993">
        <v>992</v>
      </c>
      <c r="B993" s="1" t="s">
        <v>1366</v>
      </c>
      <c r="C993" s="1" t="s">
        <v>73</v>
      </c>
      <c r="D993" s="1" t="s">
        <v>41</v>
      </c>
      <c r="E993" s="1" t="s">
        <v>1411</v>
      </c>
      <c r="F993" s="3" t="str">
        <f t="shared" si="16"/>
        <v>c156s113</v>
      </c>
      <c r="G993" s="1" t="s">
        <v>1437</v>
      </c>
      <c r="H993" s="1" t="s">
        <v>308</v>
      </c>
      <c r="I993" s="1" t="s">
        <v>6</v>
      </c>
      <c r="J993" s="1" t="s">
        <v>1438</v>
      </c>
    </row>
    <row r="994" spans="1:10" x14ac:dyDescent="0.25">
      <c r="A994">
        <v>993</v>
      </c>
      <c r="B994" s="1" t="s">
        <v>1366</v>
      </c>
      <c r="C994" s="1" t="s">
        <v>73</v>
      </c>
      <c r="D994" s="1" t="s">
        <v>45</v>
      </c>
      <c r="E994" s="1" t="s">
        <v>1411</v>
      </c>
      <c r="F994" s="3" t="str">
        <f t="shared" si="16"/>
        <v>c156s114</v>
      </c>
      <c r="G994" s="1" t="s">
        <v>1439</v>
      </c>
      <c r="H994" s="1" t="s">
        <v>427</v>
      </c>
      <c r="I994" s="1" t="s">
        <v>660</v>
      </c>
      <c r="J994" s="1" t="s">
        <v>1440</v>
      </c>
    </row>
    <row r="995" spans="1:10" x14ac:dyDescent="0.25">
      <c r="A995">
        <v>994</v>
      </c>
      <c r="B995" s="1" t="s">
        <v>1366</v>
      </c>
      <c r="C995" s="1" t="s">
        <v>73</v>
      </c>
      <c r="D995" s="1" t="s">
        <v>49</v>
      </c>
      <c r="E995" s="1" t="s">
        <v>1411</v>
      </c>
      <c r="F995" s="3" t="str">
        <f t="shared" si="16"/>
        <v>c156s115</v>
      </c>
      <c r="G995" s="1" t="s">
        <v>1441</v>
      </c>
      <c r="H995" s="1" t="s">
        <v>31</v>
      </c>
      <c r="I995" s="1" t="s">
        <v>59</v>
      </c>
      <c r="J995" s="1" t="s">
        <v>1442</v>
      </c>
    </row>
    <row r="996" spans="1:10" x14ac:dyDescent="0.25">
      <c r="A996">
        <v>995</v>
      </c>
      <c r="B996" s="1" t="s">
        <v>1366</v>
      </c>
      <c r="C996" s="1" t="s">
        <v>73</v>
      </c>
      <c r="D996" s="1" t="s">
        <v>51</v>
      </c>
      <c r="E996" s="1" t="s">
        <v>1411</v>
      </c>
      <c r="F996" s="3" t="str">
        <f t="shared" si="16"/>
        <v>c156s116</v>
      </c>
      <c r="G996" s="1" t="s">
        <v>1443</v>
      </c>
      <c r="H996" s="1" t="s">
        <v>15</v>
      </c>
      <c r="I996" s="1" t="s">
        <v>26</v>
      </c>
      <c r="J996" s="1" t="s">
        <v>1444</v>
      </c>
    </row>
    <row r="997" spans="1:10" x14ac:dyDescent="0.25">
      <c r="A997">
        <v>996</v>
      </c>
      <c r="B997" s="1" t="s">
        <v>1366</v>
      </c>
      <c r="C997" s="1" t="s">
        <v>73</v>
      </c>
      <c r="D997" s="1" t="s">
        <v>53</v>
      </c>
      <c r="E997" s="1" t="s">
        <v>1411</v>
      </c>
      <c r="F997" s="3" t="str">
        <f t="shared" si="16"/>
        <v>c156s117</v>
      </c>
      <c r="G997" s="1" t="s">
        <v>1445</v>
      </c>
      <c r="H997" s="1" t="s">
        <v>5</v>
      </c>
      <c r="I997" s="1" t="s">
        <v>48</v>
      </c>
      <c r="J997" s="1" t="s">
        <v>1446</v>
      </c>
    </row>
    <row r="998" spans="1:10" x14ac:dyDescent="0.25">
      <c r="A998">
        <v>997</v>
      </c>
      <c r="B998" s="1" t="s">
        <v>1366</v>
      </c>
      <c r="C998" s="1" t="s">
        <v>73</v>
      </c>
      <c r="D998" s="1" t="s">
        <v>56</v>
      </c>
      <c r="E998" s="1" t="s">
        <v>1411</v>
      </c>
      <c r="F998" s="3" t="str">
        <f t="shared" si="16"/>
        <v>c156s118</v>
      </c>
      <c r="G998" s="1" t="s">
        <v>1447</v>
      </c>
      <c r="H998" s="1" t="s">
        <v>15</v>
      </c>
      <c r="I998" s="1" t="s">
        <v>26</v>
      </c>
      <c r="J998" s="1" t="s">
        <v>1448</v>
      </c>
    </row>
    <row r="999" spans="1:10" x14ac:dyDescent="0.25">
      <c r="A999">
        <v>998</v>
      </c>
      <c r="B999" s="1" t="s">
        <v>1366</v>
      </c>
      <c r="C999" s="1" t="s">
        <v>73</v>
      </c>
      <c r="D999" s="1" t="s">
        <v>60</v>
      </c>
      <c r="E999" s="1" t="s">
        <v>1411</v>
      </c>
      <c r="F999" s="3" t="str">
        <f t="shared" si="16"/>
        <v>c156s119</v>
      </c>
      <c r="G999" s="1" t="s">
        <v>9199</v>
      </c>
      <c r="H999" s="1" t="s">
        <v>368</v>
      </c>
      <c r="I999" s="1" t="s">
        <v>6</v>
      </c>
      <c r="J999" s="1" t="s">
        <v>1449</v>
      </c>
    </row>
    <row r="1000" spans="1:10" x14ac:dyDescent="0.25">
      <c r="A1000">
        <v>999</v>
      </c>
      <c r="B1000" s="1" t="s">
        <v>1366</v>
      </c>
      <c r="C1000" s="1" t="s">
        <v>73</v>
      </c>
      <c r="D1000" s="1" t="s">
        <v>62</v>
      </c>
      <c r="E1000" s="1" t="s">
        <v>1411</v>
      </c>
      <c r="F1000" s="3" t="str">
        <f t="shared" si="16"/>
        <v>c156s120</v>
      </c>
      <c r="G1000" s="1" t="s">
        <v>1450</v>
      </c>
      <c r="H1000" s="1" t="s">
        <v>344</v>
      </c>
      <c r="I1000" s="1" t="s">
        <v>6</v>
      </c>
      <c r="J1000" s="1" t="s">
        <v>1451</v>
      </c>
    </row>
    <row r="1001" spans="1:10" x14ac:dyDescent="0.25">
      <c r="A1001">
        <v>1000</v>
      </c>
      <c r="B1001" s="1" t="s">
        <v>1366</v>
      </c>
      <c r="C1001" s="1" t="s">
        <v>73</v>
      </c>
      <c r="D1001" s="1" t="s">
        <v>66</v>
      </c>
      <c r="E1001" s="1" t="s">
        <v>1411</v>
      </c>
      <c r="F1001" s="3" t="str">
        <f t="shared" si="16"/>
        <v>c156s121</v>
      </c>
      <c r="G1001" s="1" t="s">
        <v>1452</v>
      </c>
      <c r="H1001" s="1" t="s">
        <v>245</v>
      </c>
      <c r="I1001" s="1" t="s">
        <v>6</v>
      </c>
      <c r="J1001" s="1" t="s">
        <v>1453</v>
      </c>
    </row>
    <row r="1002" spans="1:10" x14ac:dyDescent="0.25">
      <c r="A1002">
        <v>1001</v>
      </c>
      <c r="B1002" s="1" t="s">
        <v>1366</v>
      </c>
      <c r="C1002" s="1" t="s">
        <v>73</v>
      </c>
      <c r="D1002" s="1" t="s">
        <v>70</v>
      </c>
      <c r="E1002" s="1" t="s">
        <v>1411</v>
      </c>
      <c r="F1002" s="3" t="str">
        <f t="shared" si="16"/>
        <v>c156s122</v>
      </c>
      <c r="G1002" s="1" t="s">
        <v>1454</v>
      </c>
      <c r="H1002" s="1" t="s">
        <v>31</v>
      </c>
      <c r="I1002" s="1" t="s">
        <v>59</v>
      </c>
      <c r="J1002" s="1" t="s">
        <v>1455</v>
      </c>
    </row>
    <row r="1003" spans="1:10" x14ac:dyDescent="0.25">
      <c r="A1003">
        <v>1002</v>
      </c>
      <c r="B1003" s="1" t="s">
        <v>1366</v>
      </c>
      <c r="C1003" s="1" t="s">
        <v>73</v>
      </c>
      <c r="D1003" s="1" t="s">
        <v>126</v>
      </c>
      <c r="E1003" s="1" t="s">
        <v>1411</v>
      </c>
      <c r="F1003" s="3" t="str">
        <f t="shared" si="16"/>
        <v>c156s123</v>
      </c>
      <c r="G1003" s="1" t="s">
        <v>1456</v>
      </c>
      <c r="H1003" s="1" t="s">
        <v>1175</v>
      </c>
      <c r="I1003" s="1" t="s">
        <v>6</v>
      </c>
      <c r="J1003" s="1" t="s">
        <v>1457</v>
      </c>
    </row>
    <row r="1004" spans="1:10" x14ac:dyDescent="0.25">
      <c r="A1004">
        <v>1003</v>
      </c>
      <c r="B1004" s="1" t="s">
        <v>1366</v>
      </c>
      <c r="C1004" s="1" t="s">
        <v>73</v>
      </c>
      <c r="D1004" s="1" t="s">
        <v>128</v>
      </c>
      <c r="E1004" s="1" t="s">
        <v>1411</v>
      </c>
      <c r="F1004" s="3" t="str">
        <f t="shared" si="16"/>
        <v>c156s124</v>
      </c>
      <c r="G1004" s="1" t="s">
        <v>1458</v>
      </c>
      <c r="H1004" s="1" t="s">
        <v>380</v>
      </c>
      <c r="I1004" s="1" t="s">
        <v>65</v>
      </c>
      <c r="J1004" s="1" t="s">
        <v>1459</v>
      </c>
    </row>
    <row r="1005" spans="1:10" x14ac:dyDescent="0.25">
      <c r="A1005">
        <v>1004</v>
      </c>
      <c r="B1005" s="1" t="s">
        <v>1366</v>
      </c>
      <c r="C1005" s="1" t="s">
        <v>73</v>
      </c>
      <c r="D1005" s="1" t="s">
        <v>312</v>
      </c>
      <c r="E1005" s="1" t="s">
        <v>1411</v>
      </c>
      <c r="F1005" s="3" t="str">
        <f t="shared" si="16"/>
        <v>c156s125</v>
      </c>
      <c r="G1005" s="1" t="s">
        <v>1460</v>
      </c>
      <c r="H1005" s="1" t="s">
        <v>114</v>
      </c>
      <c r="I1005" s="1" t="s">
        <v>65</v>
      </c>
      <c r="J1005" s="1" t="s">
        <v>1461</v>
      </c>
    </row>
    <row r="1006" spans="1:10" x14ac:dyDescent="0.25">
      <c r="A1006">
        <v>1005</v>
      </c>
      <c r="B1006" s="1" t="s">
        <v>1366</v>
      </c>
      <c r="C1006" s="1" t="s">
        <v>73</v>
      </c>
      <c r="D1006" s="1" t="s">
        <v>316</v>
      </c>
      <c r="E1006" s="1" t="s">
        <v>1411</v>
      </c>
      <c r="F1006" s="3" t="str">
        <f t="shared" si="16"/>
        <v>c156s126</v>
      </c>
      <c r="G1006" s="1" t="s">
        <v>1462</v>
      </c>
      <c r="H1006" s="1" t="s">
        <v>1282</v>
      </c>
      <c r="I1006" s="1" t="s">
        <v>377</v>
      </c>
      <c r="J1006" s="1" t="s">
        <v>1463</v>
      </c>
    </row>
    <row r="1007" spans="1:10" x14ac:dyDescent="0.25">
      <c r="A1007">
        <v>1006</v>
      </c>
      <c r="B1007" s="1" t="s">
        <v>1366</v>
      </c>
      <c r="C1007" s="1" t="s">
        <v>73</v>
      </c>
      <c r="D1007" s="1" t="s">
        <v>318</v>
      </c>
      <c r="E1007" s="1" t="s">
        <v>1411</v>
      </c>
      <c r="F1007" s="3" t="str">
        <f t="shared" si="16"/>
        <v>c156s127</v>
      </c>
      <c r="G1007" s="1" t="s">
        <v>1464</v>
      </c>
      <c r="H1007" s="1" t="s">
        <v>638</v>
      </c>
      <c r="I1007" s="1" t="s">
        <v>65</v>
      </c>
      <c r="J1007" s="1" t="s">
        <v>1465</v>
      </c>
    </row>
    <row r="1008" spans="1:10" x14ac:dyDescent="0.25">
      <c r="A1008">
        <v>1007</v>
      </c>
      <c r="B1008" s="1" t="s">
        <v>1366</v>
      </c>
      <c r="C1008" s="1" t="s">
        <v>73</v>
      </c>
      <c r="D1008" s="1" t="s">
        <v>320</v>
      </c>
      <c r="E1008" s="1" t="s">
        <v>1411</v>
      </c>
      <c r="F1008" s="3" t="str">
        <f t="shared" si="16"/>
        <v>c156s128</v>
      </c>
      <c r="G1008" s="1" t="s">
        <v>1466</v>
      </c>
      <c r="H1008" s="1" t="s">
        <v>5</v>
      </c>
      <c r="I1008" s="1" t="s">
        <v>48</v>
      </c>
      <c r="J1008" s="1" t="s">
        <v>1467</v>
      </c>
    </row>
    <row r="1009" spans="1:10" x14ac:dyDescent="0.25">
      <c r="A1009">
        <v>1008</v>
      </c>
      <c r="B1009" s="1" t="s">
        <v>1366</v>
      </c>
      <c r="C1009" s="1" t="s">
        <v>73</v>
      </c>
      <c r="D1009" s="1" t="s">
        <v>322</v>
      </c>
      <c r="E1009" s="1" t="s">
        <v>1411</v>
      </c>
      <c r="F1009" s="3" t="str">
        <f t="shared" si="16"/>
        <v>c156s129</v>
      </c>
      <c r="G1009" s="1" t="s">
        <v>1468</v>
      </c>
      <c r="H1009" s="1" t="s">
        <v>5</v>
      </c>
      <c r="I1009" s="1" t="s">
        <v>48</v>
      </c>
      <c r="J1009" s="1" t="s">
        <v>1469</v>
      </c>
    </row>
    <row r="1010" spans="1:10" x14ac:dyDescent="0.25">
      <c r="A1010">
        <v>1009</v>
      </c>
      <c r="B1010" s="1" t="s">
        <v>1366</v>
      </c>
      <c r="C1010" s="1" t="s">
        <v>73</v>
      </c>
      <c r="D1010" s="1" t="s">
        <v>324</v>
      </c>
      <c r="E1010" s="1" t="s">
        <v>1411</v>
      </c>
      <c r="F1010" s="3" t="str">
        <f t="shared" si="16"/>
        <v>c156s130</v>
      </c>
      <c r="G1010" s="1" t="s">
        <v>1470</v>
      </c>
      <c r="H1010" s="1" t="s">
        <v>1091</v>
      </c>
      <c r="I1010" s="1" t="s">
        <v>746</v>
      </c>
      <c r="J1010" s="1" t="s">
        <v>1471</v>
      </c>
    </row>
    <row r="1011" spans="1:10" x14ac:dyDescent="0.25">
      <c r="A1011">
        <v>1010</v>
      </c>
      <c r="B1011" s="1" t="s">
        <v>1366</v>
      </c>
      <c r="C1011" s="1" t="s">
        <v>73</v>
      </c>
      <c r="D1011" s="1" t="s">
        <v>328</v>
      </c>
      <c r="E1011" s="1" t="s">
        <v>1411</v>
      </c>
      <c r="F1011" s="3" t="str">
        <f t="shared" si="16"/>
        <v>c156s131</v>
      </c>
      <c r="G1011" s="1" t="s">
        <v>9200</v>
      </c>
      <c r="H1011" s="1" t="s">
        <v>1145</v>
      </c>
      <c r="I1011" s="1" t="s">
        <v>678</v>
      </c>
      <c r="J1011" s="1" t="s">
        <v>1472</v>
      </c>
    </row>
    <row r="1012" spans="1:10" x14ac:dyDescent="0.25">
      <c r="A1012">
        <v>1011</v>
      </c>
      <c r="B1012" s="1" t="s">
        <v>1366</v>
      </c>
      <c r="C1012" s="1" t="s">
        <v>73</v>
      </c>
      <c r="D1012" s="1" t="s">
        <v>331</v>
      </c>
      <c r="E1012" s="1" t="s">
        <v>1411</v>
      </c>
      <c r="F1012" s="3" t="str">
        <f t="shared" si="16"/>
        <v>c156s132</v>
      </c>
      <c r="G1012" s="1" t="s">
        <v>1473</v>
      </c>
      <c r="H1012" s="1" t="s">
        <v>1226</v>
      </c>
      <c r="I1012" s="1" t="s">
        <v>453</v>
      </c>
      <c r="J1012" s="1" t="s">
        <v>1474</v>
      </c>
    </row>
    <row r="1013" spans="1:10" x14ac:dyDescent="0.25">
      <c r="A1013">
        <v>1012</v>
      </c>
      <c r="B1013" s="1" t="s">
        <v>1475</v>
      </c>
      <c r="C1013" s="1" t="s">
        <v>1</v>
      </c>
      <c r="D1013" s="1" t="s">
        <v>2</v>
      </c>
      <c r="E1013" s="1" t="s">
        <v>1476</v>
      </c>
      <c r="F1013" s="3" t="str">
        <f t="shared" si="16"/>
        <v>c157a101</v>
      </c>
      <c r="G1013" s="1" t="s">
        <v>1477</v>
      </c>
      <c r="H1013" s="1" t="s">
        <v>5</v>
      </c>
      <c r="I1013" s="1" t="s">
        <v>48</v>
      </c>
      <c r="J1013" s="1" t="s">
        <v>1478</v>
      </c>
    </row>
    <row r="1014" spans="1:10" x14ac:dyDescent="0.25">
      <c r="A1014">
        <v>1013</v>
      </c>
      <c r="B1014" s="1" t="s">
        <v>1475</v>
      </c>
      <c r="C1014" s="1" t="s">
        <v>1</v>
      </c>
      <c r="D1014" s="1" t="s">
        <v>7</v>
      </c>
      <c r="E1014" s="1" t="s">
        <v>1476</v>
      </c>
      <c r="F1014" s="3" t="str">
        <f t="shared" si="16"/>
        <v>c157a102</v>
      </c>
      <c r="G1014" s="1" t="s">
        <v>1479</v>
      </c>
      <c r="H1014" s="1" t="s">
        <v>1175</v>
      </c>
      <c r="I1014" s="1" t="s">
        <v>6</v>
      </c>
      <c r="J1014" s="1" t="s">
        <v>1480</v>
      </c>
    </row>
    <row r="1015" spans="1:10" x14ac:dyDescent="0.25">
      <c r="A1015">
        <v>1014</v>
      </c>
      <c r="B1015" s="1" t="s">
        <v>1475</v>
      </c>
      <c r="C1015" s="1" t="s">
        <v>1</v>
      </c>
      <c r="D1015" s="1" t="s">
        <v>10</v>
      </c>
      <c r="E1015" s="1" t="s">
        <v>1476</v>
      </c>
      <c r="F1015" s="3" t="str">
        <f t="shared" si="16"/>
        <v>c157a103</v>
      </c>
      <c r="G1015" s="1" t="s">
        <v>1481</v>
      </c>
      <c r="H1015" s="1" t="s">
        <v>314</v>
      </c>
      <c r="I1015" s="1" t="s">
        <v>356</v>
      </c>
      <c r="J1015" s="1" t="s">
        <v>1482</v>
      </c>
    </row>
    <row r="1016" spans="1:10" x14ac:dyDescent="0.25">
      <c r="A1016">
        <v>1015</v>
      </c>
      <c r="B1016" s="1" t="s">
        <v>1475</v>
      </c>
      <c r="C1016" s="1" t="s">
        <v>1</v>
      </c>
      <c r="D1016" s="1" t="s">
        <v>13</v>
      </c>
      <c r="E1016" s="1" t="s">
        <v>1476</v>
      </c>
      <c r="F1016" s="3" t="str">
        <f t="shared" si="16"/>
        <v>c157a104</v>
      </c>
      <c r="G1016" s="1" t="s">
        <v>1483</v>
      </c>
      <c r="H1016" s="1" t="s">
        <v>486</v>
      </c>
      <c r="I1016" s="1" t="s">
        <v>6</v>
      </c>
      <c r="J1016" s="1" t="s">
        <v>1484</v>
      </c>
    </row>
    <row r="1017" spans="1:10" x14ac:dyDescent="0.25">
      <c r="A1017">
        <v>1016</v>
      </c>
      <c r="B1017" s="1" t="s">
        <v>1475</v>
      </c>
      <c r="C1017" s="1" t="s">
        <v>1</v>
      </c>
      <c r="D1017" s="1" t="s">
        <v>16</v>
      </c>
      <c r="E1017" s="1" t="s">
        <v>1476</v>
      </c>
      <c r="F1017" s="3" t="str">
        <f t="shared" si="16"/>
        <v>c157a105</v>
      </c>
      <c r="G1017" s="1" t="s">
        <v>9201</v>
      </c>
      <c r="H1017" s="1" t="s">
        <v>18</v>
      </c>
      <c r="I1017" s="1" t="s">
        <v>22</v>
      </c>
      <c r="J1017" s="1" t="s">
        <v>1485</v>
      </c>
    </row>
    <row r="1018" spans="1:10" x14ac:dyDescent="0.25">
      <c r="A1018">
        <v>1017</v>
      </c>
      <c r="B1018" s="1" t="s">
        <v>1475</v>
      </c>
      <c r="C1018" s="1" t="s">
        <v>1</v>
      </c>
      <c r="D1018" s="1" t="s">
        <v>19</v>
      </c>
      <c r="E1018" s="1" t="s">
        <v>1476</v>
      </c>
      <c r="F1018" s="3" t="str">
        <f t="shared" si="16"/>
        <v>c157a106</v>
      </c>
      <c r="G1018" s="1" t="s">
        <v>1486</v>
      </c>
      <c r="H1018" s="1" t="s">
        <v>85</v>
      </c>
      <c r="I1018" s="1" t="s">
        <v>6</v>
      </c>
      <c r="J1018" s="1" t="s">
        <v>1487</v>
      </c>
    </row>
    <row r="1019" spans="1:10" x14ac:dyDescent="0.25">
      <c r="A1019">
        <v>1018</v>
      </c>
      <c r="B1019" s="1" t="s">
        <v>1475</v>
      </c>
      <c r="C1019" s="1" t="s">
        <v>1</v>
      </c>
      <c r="D1019" s="1" t="s">
        <v>23</v>
      </c>
      <c r="E1019" s="1" t="s">
        <v>1476</v>
      </c>
      <c r="F1019" s="3" t="str">
        <f t="shared" si="16"/>
        <v>c157a107</v>
      </c>
      <c r="G1019" s="1" t="s">
        <v>1488</v>
      </c>
      <c r="H1019" s="1" t="s">
        <v>304</v>
      </c>
      <c r="I1019" s="1" t="s">
        <v>65</v>
      </c>
      <c r="J1019" s="1" t="s">
        <v>1489</v>
      </c>
    </row>
    <row r="1020" spans="1:10" x14ac:dyDescent="0.25">
      <c r="A1020">
        <v>1019</v>
      </c>
      <c r="B1020" s="1" t="s">
        <v>1475</v>
      </c>
      <c r="C1020" s="1" t="s">
        <v>1</v>
      </c>
      <c r="D1020" s="1" t="s">
        <v>27</v>
      </c>
      <c r="E1020" s="1" t="s">
        <v>1476</v>
      </c>
      <c r="F1020" s="3" t="str">
        <f t="shared" si="16"/>
        <v>c157a108</v>
      </c>
      <c r="G1020" s="1" t="s">
        <v>1490</v>
      </c>
      <c r="H1020" s="1" t="s">
        <v>355</v>
      </c>
      <c r="I1020" s="1" t="s">
        <v>65</v>
      </c>
      <c r="J1020" s="1" t="s">
        <v>1491</v>
      </c>
    </row>
    <row r="1021" spans="1:10" x14ac:dyDescent="0.25">
      <c r="A1021">
        <v>1020</v>
      </c>
      <c r="B1021" s="1" t="s">
        <v>1475</v>
      </c>
      <c r="C1021" s="1" t="s">
        <v>1</v>
      </c>
      <c r="D1021" s="1" t="s">
        <v>29</v>
      </c>
      <c r="E1021" s="1" t="s">
        <v>1476</v>
      </c>
      <c r="F1021" s="3" t="str">
        <f t="shared" si="16"/>
        <v>c157a109</v>
      </c>
      <c r="G1021" s="1" t="s">
        <v>1492</v>
      </c>
      <c r="H1021" s="1" t="s">
        <v>344</v>
      </c>
      <c r="I1021" s="1" t="s">
        <v>6</v>
      </c>
      <c r="J1021" s="1" t="s">
        <v>1493</v>
      </c>
    </row>
    <row r="1022" spans="1:10" x14ac:dyDescent="0.25">
      <c r="A1022">
        <v>1021</v>
      </c>
      <c r="B1022" s="1" t="s">
        <v>1475</v>
      </c>
      <c r="C1022" s="1" t="s">
        <v>1</v>
      </c>
      <c r="D1022" s="1" t="s">
        <v>32</v>
      </c>
      <c r="E1022" s="1" t="s">
        <v>1476</v>
      </c>
      <c r="F1022" s="3" t="str">
        <f t="shared" si="16"/>
        <v>c157a110</v>
      </c>
      <c r="G1022" s="1" t="s">
        <v>1494</v>
      </c>
      <c r="H1022" s="1" t="s">
        <v>245</v>
      </c>
      <c r="I1022" s="1" t="s">
        <v>6</v>
      </c>
      <c r="J1022" s="1" t="s">
        <v>1495</v>
      </c>
    </row>
    <row r="1023" spans="1:10" x14ac:dyDescent="0.25">
      <c r="A1023">
        <v>1022</v>
      </c>
      <c r="B1023" s="1" t="s">
        <v>1475</v>
      </c>
      <c r="C1023" s="1" t="s">
        <v>1</v>
      </c>
      <c r="D1023" s="1" t="s">
        <v>35</v>
      </c>
      <c r="E1023" s="1" t="s">
        <v>1476</v>
      </c>
      <c r="F1023" s="3" t="str">
        <f t="shared" si="16"/>
        <v>c157a111</v>
      </c>
      <c r="G1023" s="1" t="s">
        <v>1496</v>
      </c>
      <c r="H1023" s="1" t="s">
        <v>1157</v>
      </c>
      <c r="I1023" s="1" t="s">
        <v>6</v>
      </c>
      <c r="J1023" s="1" t="s">
        <v>1497</v>
      </c>
    </row>
    <row r="1024" spans="1:10" x14ac:dyDescent="0.25">
      <c r="A1024">
        <v>1023</v>
      </c>
      <c r="B1024" s="1" t="s">
        <v>1475</v>
      </c>
      <c r="C1024" s="1" t="s">
        <v>1</v>
      </c>
      <c r="D1024" s="1" t="s">
        <v>38</v>
      </c>
      <c r="E1024" s="1" t="s">
        <v>1476</v>
      </c>
      <c r="F1024" s="3" t="str">
        <f t="shared" si="16"/>
        <v>c157a112</v>
      </c>
      <c r="G1024" s="1" t="s">
        <v>1498</v>
      </c>
      <c r="H1024" s="1" t="s">
        <v>275</v>
      </c>
      <c r="I1024" s="1" t="s">
        <v>65</v>
      </c>
      <c r="J1024" s="1" t="s">
        <v>1499</v>
      </c>
    </row>
    <row r="1025" spans="1:10" x14ac:dyDescent="0.25">
      <c r="A1025">
        <v>1024</v>
      </c>
      <c r="B1025" s="1" t="s">
        <v>1475</v>
      </c>
      <c r="C1025" s="1" t="s">
        <v>1</v>
      </c>
      <c r="D1025" s="1" t="s">
        <v>41</v>
      </c>
      <c r="E1025" s="1" t="s">
        <v>1476</v>
      </c>
      <c r="F1025" s="3" t="str">
        <f t="shared" si="16"/>
        <v>c157a113</v>
      </c>
      <c r="G1025" s="1" t="s">
        <v>1500</v>
      </c>
      <c r="H1025" s="1" t="s">
        <v>31</v>
      </c>
      <c r="I1025" s="1" t="s">
        <v>59</v>
      </c>
      <c r="J1025" s="1" t="s">
        <v>1501</v>
      </c>
    </row>
    <row r="1026" spans="1:10" x14ac:dyDescent="0.25">
      <c r="A1026">
        <v>1025</v>
      </c>
      <c r="B1026" s="1" t="s">
        <v>1475</v>
      </c>
      <c r="C1026" s="1" t="s">
        <v>1</v>
      </c>
      <c r="D1026" s="1" t="s">
        <v>45</v>
      </c>
      <c r="E1026" s="1" t="s">
        <v>1476</v>
      </c>
      <c r="F1026" s="3" t="str">
        <f t="shared" si="16"/>
        <v>c157a114</v>
      </c>
      <c r="G1026" s="1" t="s">
        <v>1502</v>
      </c>
      <c r="H1026" s="1" t="s">
        <v>15</v>
      </c>
      <c r="I1026" s="1" t="s">
        <v>26</v>
      </c>
      <c r="J1026" s="1" t="s">
        <v>1503</v>
      </c>
    </row>
    <row r="1027" spans="1:10" x14ac:dyDescent="0.25">
      <c r="A1027">
        <v>1026</v>
      </c>
      <c r="B1027" s="1" t="s">
        <v>1475</v>
      </c>
      <c r="C1027" s="1" t="s">
        <v>1</v>
      </c>
      <c r="D1027" s="1" t="s">
        <v>49</v>
      </c>
      <c r="E1027" s="1" t="s">
        <v>1476</v>
      </c>
      <c r="F1027" s="3" t="str">
        <f t="shared" si="16"/>
        <v>c157a115</v>
      </c>
      <c r="G1027" s="1" t="s">
        <v>1504</v>
      </c>
      <c r="H1027" s="1" t="s">
        <v>5</v>
      </c>
      <c r="I1027" s="1" t="s">
        <v>48</v>
      </c>
      <c r="J1027" s="1" t="s">
        <v>1505</v>
      </c>
    </row>
    <row r="1028" spans="1:10" x14ac:dyDescent="0.25">
      <c r="A1028">
        <v>1027</v>
      </c>
      <c r="B1028" s="1" t="s">
        <v>1475</v>
      </c>
      <c r="C1028" s="1" t="s">
        <v>1</v>
      </c>
      <c r="D1028" s="1" t="s">
        <v>51</v>
      </c>
      <c r="E1028" s="1" t="s">
        <v>1476</v>
      </c>
      <c r="F1028" s="3" t="str">
        <f t="shared" si="16"/>
        <v>c157a116</v>
      </c>
      <c r="G1028" s="1" t="s">
        <v>1506</v>
      </c>
      <c r="H1028" s="1" t="s">
        <v>15</v>
      </c>
      <c r="I1028" s="1" t="s">
        <v>26</v>
      </c>
      <c r="J1028" s="1" t="s">
        <v>1507</v>
      </c>
    </row>
    <row r="1029" spans="1:10" x14ac:dyDescent="0.25">
      <c r="A1029">
        <v>1028</v>
      </c>
      <c r="B1029" s="1" t="s">
        <v>1475</v>
      </c>
      <c r="C1029" s="1" t="s">
        <v>1</v>
      </c>
      <c r="D1029" s="1" t="s">
        <v>53</v>
      </c>
      <c r="E1029" s="1" t="s">
        <v>1476</v>
      </c>
      <c r="F1029" s="3" t="str">
        <f t="shared" si="16"/>
        <v>c157a117</v>
      </c>
      <c r="G1029" s="1" t="s">
        <v>1508</v>
      </c>
      <c r="H1029" s="1" t="s">
        <v>308</v>
      </c>
      <c r="I1029" s="1" t="s">
        <v>6</v>
      </c>
      <c r="J1029" s="1" t="s">
        <v>1509</v>
      </c>
    </row>
    <row r="1030" spans="1:10" x14ac:dyDescent="0.25">
      <c r="A1030">
        <v>1029</v>
      </c>
      <c r="B1030" s="1" t="s">
        <v>1475</v>
      </c>
      <c r="C1030" s="1" t="s">
        <v>1</v>
      </c>
      <c r="D1030" s="1" t="s">
        <v>56</v>
      </c>
      <c r="E1030" s="1" t="s">
        <v>1476</v>
      </c>
      <c r="F1030" s="3" t="str">
        <f t="shared" ref="F1030:F1093" si="17">CONCATENATE(B1030,C1030,D1030)</f>
        <v>c157a118</v>
      </c>
      <c r="G1030" s="1" t="s">
        <v>1510</v>
      </c>
      <c r="H1030" s="1" t="s">
        <v>574</v>
      </c>
      <c r="I1030" s="1" t="s">
        <v>356</v>
      </c>
      <c r="J1030" s="1" t="s">
        <v>1511</v>
      </c>
    </row>
    <row r="1031" spans="1:10" x14ac:dyDescent="0.25">
      <c r="A1031">
        <v>1030</v>
      </c>
      <c r="B1031" s="1" t="s">
        <v>1475</v>
      </c>
      <c r="C1031" s="1" t="s">
        <v>1</v>
      </c>
      <c r="D1031" s="1" t="s">
        <v>60</v>
      </c>
      <c r="E1031" s="1" t="s">
        <v>1476</v>
      </c>
      <c r="F1031" s="3" t="str">
        <f t="shared" si="17"/>
        <v>c157a119</v>
      </c>
      <c r="G1031" s="1" t="s">
        <v>1512</v>
      </c>
      <c r="H1031" s="1" t="s">
        <v>72</v>
      </c>
      <c r="I1031" s="1" t="s">
        <v>6</v>
      </c>
      <c r="J1031" s="1" t="s">
        <v>1513</v>
      </c>
    </row>
    <row r="1032" spans="1:10" x14ac:dyDescent="0.25">
      <c r="A1032">
        <v>1031</v>
      </c>
      <c r="B1032" s="1" t="s">
        <v>1475</v>
      </c>
      <c r="C1032" s="1" t="s">
        <v>1</v>
      </c>
      <c r="D1032" s="1" t="s">
        <v>62</v>
      </c>
      <c r="E1032" s="1" t="s">
        <v>1476</v>
      </c>
      <c r="F1032" s="3" t="str">
        <f t="shared" si="17"/>
        <v>c157a120</v>
      </c>
      <c r="G1032" s="1" t="s">
        <v>1514</v>
      </c>
      <c r="H1032" s="1" t="s">
        <v>31</v>
      </c>
      <c r="I1032" s="1" t="s">
        <v>59</v>
      </c>
      <c r="J1032" s="1" t="s">
        <v>1515</v>
      </c>
    </row>
    <row r="1033" spans="1:10" x14ac:dyDescent="0.25">
      <c r="A1033">
        <v>1032</v>
      </c>
      <c r="B1033" s="1" t="s">
        <v>1475</v>
      </c>
      <c r="C1033" s="1" t="s">
        <v>1</v>
      </c>
      <c r="D1033" s="1" t="s">
        <v>66</v>
      </c>
      <c r="E1033" s="1" t="s">
        <v>1476</v>
      </c>
      <c r="F1033" s="3" t="str">
        <f t="shared" si="17"/>
        <v>c157a121</v>
      </c>
      <c r="G1033" s="1" t="s">
        <v>9202</v>
      </c>
      <c r="H1033" s="1" t="s">
        <v>368</v>
      </c>
      <c r="I1033" s="1" t="s">
        <v>6</v>
      </c>
      <c r="J1033" s="1" t="s">
        <v>1516</v>
      </c>
    </row>
    <row r="1034" spans="1:10" x14ac:dyDescent="0.25">
      <c r="A1034">
        <v>1033</v>
      </c>
      <c r="B1034" s="1" t="s">
        <v>1475</v>
      </c>
      <c r="C1034" s="1" t="s">
        <v>1</v>
      </c>
      <c r="D1034" s="1" t="s">
        <v>70</v>
      </c>
      <c r="E1034" s="1" t="s">
        <v>1476</v>
      </c>
      <c r="F1034" s="3" t="str">
        <f t="shared" si="17"/>
        <v>c157a122</v>
      </c>
      <c r="G1034" s="1" t="s">
        <v>1517</v>
      </c>
      <c r="H1034" s="1" t="s">
        <v>64</v>
      </c>
      <c r="I1034" s="1" t="s">
        <v>65</v>
      </c>
      <c r="J1034" s="1" t="s">
        <v>1518</v>
      </c>
    </row>
    <row r="1035" spans="1:10" x14ac:dyDescent="0.25">
      <c r="A1035">
        <v>1034</v>
      </c>
      <c r="B1035" s="1" t="s">
        <v>1475</v>
      </c>
      <c r="C1035" s="1" t="s">
        <v>1</v>
      </c>
      <c r="D1035" s="1" t="s">
        <v>126</v>
      </c>
      <c r="E1035" s="1" t="s">
        <v>1476</v>
      </c>
      <c r="F1035" s="3" t="str">
        <f t="shared" si="17"/>
        <v>c157a123</v>
      </c>
      <c r="G1035" s="1" t="s">
        <v>1519</v>
      </c>
      <c r="H1035" s="1" t="s">
        <v>330</v>
      </c>
      <c r="I1035" t="s">
        <v>9919</v>
      </c>
      <c r="J1035" s="1" t="s">
        <v>1520</v>
      </c>
    </row>
    <row r="1036" spans="1:10" x14ac:dyDescent="0.25">
      <c r="A1036">
        <v>1035</v>
      </c>
      <c r="B1036" s="1" t="s">
        <v>1475</v>
      </c>
      <c r="C1036" s="1" t="s">
        <v>1</v>
      </c>
      <c r="D1036" s="1" t="s">
        <v>128</v>
      </c>
      <c r="E1036" s="1" t="s">
        <v>1476</v>
      </c>
      <c r="F1036" s="3" t="str">
        <f t="shared" si="17"/>
        <v>c157a124</v>
      </c>
      <c r="G1036" s="1" t="s">
        <v>1521</v>
      </c>
      <c r="H1036" s="1" t="s">
        <v>326</v>
      </c>
      <c r="I1036" s="1" t="s">
        <v>65</v>
      </c>
      <c r="J1036" s="1" t="s">
        <v>1522</v>
      </c>
    </row>
    <row r="1037" spans="1:10" x14ac:dyDescent="0.25">
      <c r="A1037">
        <v>1036</v>
      </c>
      <c r="B1037" s="1" t="s">
        <v>1475</v>
      </c>
      <c r="C1037" s="1" t="s">
        <v>1</v>
      </c>
      <c r="D1037" s="1" t="s">
        <v>312</v>
      </c>
      <c r="E1037" s="1" t="s">
        <v>1476</v>
      </c>
      <c r="F1037" s="3" t="str">
        <f t="shared" si="17"/>
        <v>c157a125</v>
      </c>
      <c r="G1037" s="1" t="s">
        <v>1523</v>
      </c>
      <c r="H1037" s="1" t="s">
        <v>301</v>
      </c>
      <c r="I1037" s="1" t="s">
        <v>6</v>
      </c>
      <c r="J1037" s="1" t="s">
        <v>1524</v>
      </c>
    </row>
    <row r="1038" spans="1:10" x14ac:dyDescent="0.25">
      <c r="A1038">
        <v>1037</v>
      </c>
      <c r="B1038" s="1" t="s">
        <v>1475</v>
      </c>
      <c r="C1038" s="1" t="s">
        <v>1</v>
      </c>
      <c r="D1038" s="1" t="s">
        <v>316</v>
      </c>
      <c r="E1038" s="1" t="s">
        <v>1476</v>
      </c>
      <c r="F1038" s="3" t="str">
        <f t="shared" si="17"/>
        <v>c157a126</v>
      </c>
      <c r="G1038" s="1" t="s">
        <v>1525</v>
      </c>
      <c r="H1038" s="1" t="s">
        <v>5</v>
      </c>
      <c r="I1038" s="1" t="s">
        <v>48</v>
      </c>
      <c r="J1038" s="1" t="s">
        <v>1526</v>
      </c>
    </row>
    <row r="1039" spans="1:10" x14ac:dyDescent="0.25">
      <c r="A1039">
        <v>1038</v>
      </c>
      <c r="B1039" s="1" t="s">
        <v>1475</v>
      </c>
      <c r="C1039" s="1" t="s">
        <v>73</v>
      </c>
      <c r="D1039" s="1" t="s">
        <v>2</v>
      </c>
      <c r="E1039" s="1" t="s">
        <v>1527</v>
      </c>
      <c r="F1039" s="3" t="str">
        <f t="shared" si="17"/>
        <v>c157s101</v>
      </c>
      <c r="G1039" s="1" t="s">
        <v>1528</v>
      </c>
      <c r="H1039" s="1" t="s">
        <v>5</v>
      </c>
      <c r="I1039" s="1" t="s">
        <v>48</v>
      </c>
      <c r="J1039" s="1" t="s">
        <v>1529</v>
      </c>
    </row>
    <row r="1040" spans="1:10" x14ac:dyDescent="0.25">
      <c r="A1040">
        <v>1039</v>
      </c>
      <c r="B1040" s="1" t="s">
        <v>1475</v>
      </c>
      <c r="C1040" s="1" t="s">
        <v>73</v>
      </c>
      <c r="D1040" s="1" t="s">
        <v>7</v>
      </c>
      <c r="E1040" s="1" t="s">
        <v>1527</v>
      </c>
      <c r="F1040" s="3" t="str">
        <f t="shared" si="17"/>
        <v>c157s102</v>
      </c>
      <c r="G1040" s="1" t="s">
        <v>1530</v>
      </c>
      <c r="H1040" s="1" t="s">
        <v>344</v>
      </c>
      <c r="I1040" s="1" t="s">
        <v>6</v>
      </c>
      <c r="J1040" s="1" t="s">
        <v>1531</v>
      </c>
    </row>
    <row r="1041" spans="1:10" x14ac:dyDescent="0.25">
      <c r="A1041">
        <v>1040</v>
      </c>
      <c r="B1041" s="1" t="s">
        <v>1475</v>
      </c>
      <c r="C1041" s="1" t="s">
        <v>73</v>
      </c>
      <c r="D1041" s="1" t="s">
        <v>10</v>
      </c>
      <c r="E1041" s="1" t="s">
        <v>1527</v>
      </c>
      <c r="F1041" s="3" t="str">
        <f t="shared" si="17"/>
        <v>c157s103</v>
      </c>
      <c r="G1041" s="1" t="s">
        <v>9203</v>
      </c>
      <c r="H1041" s="1" t="s">
        <v>460</v>
      </c>
      <c r="I1041" s="1" t="s">
        <v>356</v>
      </c>
      <c r="J1041" s="1" t="s">
        <v>1532</v>
      </c>
    </row>
    <row r="1042" spans="1:10" x14ac:dyDescent="0.25">
      <c r="A1042">
        <v>1041</v>
      </c>
      <c r="B1042" s="1" t="s">
        <v>1475</v>
      </c>
      <c r="C1042" s="1" t="s">
        <v>73</v>
      </c>
      <c r="D1042" s="1" t="s">
        <v>13</v>
      </c>
      <c r="E1042" s="1" t="s">
        <v>1527</v>
      </c>
      <c r="F1042" s="3" t="str">
        <f t="shared" si="17"/>
        <v>c157s104</v>
      </c>
      <c r="G1042" s="1" t="s">
        <v>1533</v>
      </c>
      <c r="H1042" s="1" t="s">
        <v>308</v>
      </c>
      <c r="I1042" s="1" t="s">
        <v>6</v>
      </c>
      <c r="J1042" s="1" t="s">
        <v>1534</v>
      </c>
    </row>
    <row r="1043" spans="1:10" x14ac:dyDescent="0.25">
      <c r="A1043">
        <v>1042</v>
      </c>
      <c r="B1043" s="1" t="s">
        <v>1475</v>
      </c>
      <c r="C1043" s="1" t="s">
        <v>73</v>
      </c>
      <c r="D1043" s="1" t="s">
        <v>16</v>
      </c>
      <c r="E1043" s="1" t="s">
        <v>1527</v>
      </c>
      <c r="F1043" s="3" t="str">
        <f t="shared" si="17"/>
        <v>c157s105</v>
      </c>
      <c r="G1043" s="1" t="s">
        <v>569</v>
      </c>
      <c r="H1043" s="1" t="s">
        <v>85</v>
      </c>
      <c r="I1043" s="1" t="s">
        <v>6</v>
      </c>
      <c r="J1043" s="1" t="s">
        <v>1535</v>
      </c>
    </row>
    <row r="1044" spans="1:10" x14ac:dyDescent="0.25">
      <c r="A1044">
        <v>1043</v>
      </c>
      <c r="B1044" s="1" t="s">
        <v>1475</v>
      </c>
      <c r="C1044" s="1" t="s">
        <v>73</v>
      </c>
      <c r="D1044" s="1" t="s">
        <v>19</v>
      </c>
      <c r="E1044" s="1" t="s">
        <v>1527</v>
      </c>
      <c r="F1044" s="3" t="str">
        <f t="shared" si="17"/>
        <v>c157s106</v>
      </c>
      <c r="G1044" s="1" t="s">
        <v>1536</v>
      </c>
      <c r="H1044" s="1" t="s">
        <v>72</v>
      </c>
      <c r="I1044" s="1" t="s">
        <v>6</v>
      </c>
      <c r="J1044" s="1" t="s">
        <v>1537</v>
      </c>
    </row>
    <row r="1045" spans="1:10" x14ac:dyDescent="0.25">
      <c r="A1045">
        <v>1044</v>
      </c>
      <c r="B1045" s="1" t="s">
        <v>1475</v>
      </c>
      <c r="C1045" s="1" t="s">
        <v>73</v>
      </c>
      <c r="D1045" s="1" t="s">
        <v>23</v>
      </c>
      <c r="E1045" s="1" t="s">
        <v>1527</v>
      </c>
      <c r="F1045" s="3" t="str">
        <f t="shared" si="17"/>
        <v>c157s107</v>
      </c>
      <c r="G1045" s="1" t="s">
        <v>1538</v>
      </c>
      <c r="H1045" s="1" t="s">
        <v>1539</v>
      </c>
      <c r="I1045" s="1" t="s">
        <v>65</v>
      </c>
      <c r="J1045" s="1" t="s">
        <v>1540</v>
      </c>
    </row>
    <row r="1046" spans="1:10" x14ac:dyDescent="0.25">
      <c r="A1046">
        <v>1045</v>
      </c>
      <c r="B1046" s="1" t="s">
        <v>1475</v>
      </c>
      <c r="C1046" s="1" t="s">
        <v>73</v>
      </c>
      <c r="D1046" s="1" t="s">
        <v>27</v>
      </c>
      <c r="E1046" s="1" t="s">
        <v>1527</v>
      </c>
      <c r="F1046" s="3" t="str">
        <f t="shared" si="17"/>
        <v>c157s108</v>
      </c>
      <c r="G1046" s="1" t="s">
        <v>1541</v>
      </c>
      <c r="H1046" s="1" t="s">
        <v>1542</v>
      </c>
      <c r="I1046" s="1" t="s">
        <v>65</v>
      </c>
      <c r="J1046" s="1" t="s">
        <v>1543</v>
      </c>
    </row>
    <row r="1047" spans="1:10" x14ac:dyDescent="0.25">
      <c r="A1047">
        <v>1046</v>
      </c>
      <c r="B1047" s="1" t="s">
        <v>1475</v>
      </c>
      <c r="C1047" s="1" t="s">
        <v>73</v>
      </c>
      <c r="D1047" s="1" t="s">
        <v>29</v>
      </c>
      <c r="E1047" s="1" t="s">
        <v>1527</v>
      </c>
      <c r="F1047" s="3" t="str">
        <f t="shared" si="17"/>
        <v>c157s109</v>
      </c>
      <c r="G1047" s="1" t="s">
        <v>1544</v>
      </c>
      <c r="H1047" s="1" t="s">
        <v>449</v>
      </c>
      <c r="I1047" s="1" t="s">
        <v>65</v>
      </c>
      <c r="J1047" s="1" t="s">
        <v>1545</v>
      </c>
    </row>
    <row r="1048" spans="1:10" x14ac:dyDescent="0.25">
      <c r="A1048">
        <v>1047</v>
      </c>
      <c r="B1048" s="1" t="s">
        <v>1475</v>
      </c>
      <c r="C1048" s="1" t="s">
        <v>73</v>
      </c>
      <c r="D1048" s="1" t="s">
        <v>32</v>
      </c>
      <c r="E1048" s="1" t="s">
        <v>1527</v>
      </c>
      <c r="F1048" s="3" t="str">
        <f t="shared" si="17"/>
        <v>c157s110</v>
      </c>
      <c r="G1048" s="1" t="s">
        <v>1546</v>
      </c>
      <c r="H1048" s="1" t="s">
        <v>368</v>
      </c>
      <c r="I1048" s="1" t="s">
        <v>6</v>
      </c>
      <c r="J1048" s="1" t="s">
        <v>1547</v>
      </c>
    </row>
    <row r="1049" spans="1:10" x14ac:dyDescent="0.25">
      <c r="A1049">
        <v>1048</v>
      </c>
      <c r="B1049" s="1" t="s">
        <v>1475</v>
      </c>
      <c r="C1049" s="1" t="s">
        <v>73</v>
      </c>
      <c r="D1049" s="1" t="s">
        <v>35</v>
      </c>
      <c r="E1049" s="1" t="s">
        <v>1527</v>
      </c>
      <c r="F1049" s="3" t="str">
        <f t="shared" si="17"/>
        <v>c157s111</v>
      </c>
      <c r="G1049" s="1" t="s">
        <v>1548</v>
      </c>
      <c r="H1049" s="1" t="s">
        <v>301</v>
      </c>
      <c r="I1049" s="1" t="s">
        <v>6</v>
      </c>
      <c r="J1049" s="1" t="s">
        <v>1549</v>
      </c>
    </row>
    <row r="1050" spans="1:10" x14ac:dyDescent="0.25">
      <c r="A1050">
        <v>1049</v>
      </c>
      <c r="B1050" s="1" t="s">
        <v>1475</v>
      </c>
      <c r="C1050" s="1" t="s">
        <v>73</v>
      </c>
      <c r="D1050" s="1" t="s">
        <v>38</v>
      </c>
      <c r="E1050" s="1" t="s">
        <v>1527</v>
      </c>
      <c r="F1050" s="3" t="str">
        <f t="shared" si="17"/>
        <v>c157s112</v>
      </c>
      <c r="G1050" s="1" t="s">
        <v>1550</v>
      </c>
      <c r="H1050" s="1" t="s">
        <v>1175</v>
      </c>
      <c r="I1050" s="1" t="s">
        <v>6</v>
      </c>
      <c r="J1050" s="1" t="s">
        <v>1551</v>
      </c>
    </row>
    <row r="1051" spans="1:10" x14ac:dyDescent="0.25">
      <c r="A1051">
        <v>1050</v>
      </c>
      <c r="B1051" s="1" t="s">
        <v>1475</v>
      </c>
      <c r="C1051" s="1" t="s">
        <v>73</v>
      </c>
      <c r="D1051" s="1" t="s">
        <v>41</v>
      </c>
      <c r="E1051" s="1" t="s">
        <v>1527</v>
      </c>
      <c r="F1051" s="3" t="str">
        <f t="shared" si="17"/>
        <v>c157s113</v>
      </c>
      <c r="G1051" s="1" t="s">
        <v>1552</v>
      </c>
      <c r="H1051" s="1" t="s">
        <v>1284</v>
      </c>
      <c r="I1051" s="1" t="s">
        <v>69</v>
      </c>
      <c r="J1051" s="1" t="s">
        <v>1553</v>
      </c>
    </row>
    <row r="1052" spans="1:10" x14ac:dyDescent="0.25">
      <c r="A1052">
        <v>1051</v>
      </c>
      <c r="B1052" s="1" t="s">
        <v>1475</v>
      </c>
      <c r="C1052" s="1" t="s">
        <v>73</v>
      </c>
      <c r="D1052" s="1" t="s">
        <v>45</v>
      </c>
      <c r="E1052" s="1" t="s">
        <v>1527</v>
      </c>
      <c r="F1052" s="3" t="str">
        <f t="shared" si="17"/>
        <v>c157s114</v>
      </c>
      <c r="G1052" s="1" t="s">
        <v>1554</v>
      </c>
      <c r="H1052" s="1" t="s">
        <v>31</v>
      </c>
      <c r="I1052" s="1" t="s">
        <v>59</v>
      </c>
      <c r="J1052" s="1" t="s">
        <v>1555</v>
      </c>
    </row>
    <row r="1053" spans="1:10" x14ac:dyDescent="0.25">
      <c r="A1053">
        <v>1052</v>
      </c>
      <c r="B1053" s="1" t="s">
        <v>1475</v>
      </c>
      <c r="C1053" s="1" t="s">
        <v>73</v>
      </c>
      <c r="D1053" s="1" t="s">
        <v>49</v>
      </c>
      <c r="E1053" s="1" t="s">
        <v>1527</v>
      </c>
      <c r="F1053" s="3" t="str">
        <f t="shared" si="17"/>
        <v>c157s115</v>
      </c>
      <c r="G1053" s="1" t="s">
        <v>1556</v>
      </c>
      <c r="H1053" s="1" t="s">
        <v>15</v>
      </c>
      <c r="I1053" s="1" t="s">
        <v>26</v>
      </c>
      <c r="J1053" s="1" t="s">
        <v>1557</v>
      </c>
    </row>
    <row r="1054" spans="1:10" x14ac:dyDescent="0.25">
      <c r="A1054">
        <v>1053</v>
      </c>
      <c r="B1054" s="1" t="s">
        <v>1475</v>
      </c>
      <c r="C1054" s="1" t="s">
        <v>73</v>
      </c>
      <c r="D1054" s="1" t="s">
        <v>51</v>
      </c>
      <c r="E1054" s="1" t="s">
        <v>1527</v>
      </c>
      <c r="F1054" s="3" t="str">
        <f t="shared" si="17"/>
        <v>c157s116</v>
      </c>
      <c r="G1054" s="1" t="s">
        <v>1558</v>
      </c>
      <c r="H1054" s="1" t="s">
        <v>5</v>
      </c>
      <c r="I1054" s="1" t="s">
        <v>48</v>
      </c>
      <c r="J1054" s="1" t="s">
        <v>1559</v>
      </c>
    </row>
    <row r="1055" spans="1:10" x14ac:dyDescent="0.25">
      <c r="A1055">
        <v>1054</v>
      </c>
      <c r="B1055" s="1" t="s">
        <v>1475</v>
      </c>
      <c r="C1055" s="1" t="s">
        <v>73</v>
      </c>
      <c r="D1055" s="1" t="s">
        <v>53</v>
      </c>
      <c r="E1055" s="1" t="s">
        <v>1527</v>
      </c>
      <c r="F1055" s="3" t="str">
        <f t="shared" si="17"/>
        <v>c157s117</v>
      </c>
      <c r="G1055" s="1" t="s">
        <v>1560</v>
      </c>
      <c r="H1055" s="1" t="s">
        <v>15</v>
      </c>
      <c r="I1055" s="1" t="s">
        <v>26</v>
      </c>
      <c r="J1055" s="1" t="s">
        <v>1561</v>
      </c>
    </row>
    <row r="1056" spans="1:10" x14ac:dyDescent="0.25">
      <c r="A1056">
        <v>1055</v>
      </c>
      <c r="B1056" s="1" t="s">
        <v>1475</v>
      </c>
      <c r="C1056" s="1" t="s">
        <v>73</v>
      </c>
      <c r="D1056" s="1" t="s">
        <v>56</v>
      </c>
      <c r="E1056" s="1" t="s">
        <v>1527</v>
      </c>
      <c r="F1056" s="3" t="str">
        <f t="shared" si="17"/>
        <v>c157s118</v>
      </c>
      <c r="G1056" s="1" t="s">
        <v>1562</v>
      </c>
      <c r="H1056" s="1" t="s">
        <v>18</v>
      </c>
      <c r="I1056" s="1" t="s">
        <v>22</v>
      </c>
      <c r="J1056" s="1" t="s">
        <v>1563</v>
      </c>
    </row>
    <row r="1057" spans="1:10" x14ac:dyDescent="0.25">
      <c r="A1057">
        <v>1056</v>
      </c>
      <c r="B1057" s="1" t="s">
        <v>1475</v>
      </c>
      <c r="C1057" s="1" t="s">
        <v>73</v>
      </c>
      <c r="D1057" s="1" t="s">
        <v>60</v>
      </c>
      <c r="E1057" s="1" t="s">
        <v>1527</v>
      </c>
      <c r="F1057" s="3" t="str">
        <f t="shared" si="17"/>
        <v>c157s119</v>
      </c>
      <c r="G1057" s="1" t="s">
        <v>1564</v>
      </c>
      <c r="H1057" s="1" t="s">
        <v>618</v>
      </c>
      <c r="I1057" s="1" t="s">
        <v>356</v>
      </c>
      <c r="J1057" s="1" t="s">
        <v>1565</v>
      </c>
    </row>
    <row r="1058" spans="1:10" x14ac:dyDescent="0.25">
      <c r="A1058">
        <v>1057</v>
      </c>
      <c r="B1058" s="1" t="s">
        <v>1475</v>
      </c>
      <c r="C1058" s="1" t="s">
        <v>73</v>
      </c>
      <c r="D1058" s="1" t="s">
        <v>62</v>
      </c>
      <c r="E1058" s="1" t="s">
        <v>1527</v>
      </c>
      <c r="F1058" s="3" t="str">
        <f t="shared" si="17"/>
        <v>c157s120</v>
      </c>
      <c r="G1058" s="1" t="s">
        <v>1566</v>
      </c>
      <c r="H1058" s="1" t="s">
        <v>1157</v>
      </c>
      <c r="I1058" s="1" t="s">
        <v>6</v>
      </c>
      <c r="J1058" s="1" t="s">
        <v>1567</v>
      </c>
    </row>
    <row r="1059" spans="1:10" x14ac:dyDescent="0.25">
      <c r="A1059">
        <v>1058</v>
      </c>
      <c r="B1059" s="1" t="s">
        <v>1475</v>
      </c>
      <c r="C1059" s="1" t="s">
        <v>73</v>
      </c>
      <c r="D1059" s="1" t="s">
        <v>66</v>
      </c>
      <c r="E1059" s="1" t="s">
        <v>1527</v>
      </c>
      <c r="F1059" s="3" t="str">
        <f t="shared" si="17"/>
        <v>c157s121</v>
      </c>
      <c r="G1059" s="1" t="s">
        <v>1568</v>
      </c>
      <c r="H1059" s="1" t="s">
        <v>31</v>
      </c>
      <c r="I1059" s="1" t="s">
        <v>59</v>
      </c>
    </row>
    <row r="1060" spans="1:10" x14ac:dyDescent="0.25">
      <c r="A1060">
        <v>1059</v>
      </c>
      <c r="B1060" s="1" t="s">
        <v>1475</v>
      </c>
      <c r="C1060" s="1" t="s">
        <v>73</v>
      </c>
      <c r="D1060" s="1" t="s">
        <v>70</v>
      </c>
      <c r="E1060" s="1" t="s">
        <v>1527</v>
      </c>
      <c r="F1060" s="3" t="str">
        <f t="shared" si="17"/>
        <v>c157s122</v>
      </c>
      <c r="G1060" s="1" t="s">
        <v>1569</v>
      </c>
      <c r="H1060" s="1" t="s">
        <v>245</v>
      </c>
      <c r="I1060" s="1" t="s">
        <v>6</v>
      </c>
      <c r="J1060" s="1" t="s">
        <v>1570</v>
      </c>
    </row>
    <row r="1061" spans="1:10" x14ac:dyDescent="0.25">
      <c r="A1061">
        <v>1060</v>
      </c>
      <c r="B1061" s="1" t="s">
        <v>1475</v>
      </c>
      <c r="C1061" s="1" t="s">
        <v>73</v>
      </c>
      <c r="D1061" s="1" t="s">
        <v>126</v>
      </c>
      <c r="E1061" s="1" t="s">
        <v>1527</v>
      </c>
      <c r="F1061" s="3" t="str">
        <f t="shared" si="17"/>
        <v>c157s123</v>
      </c>
      <c r="G1061" s="1" t="s">
        <v>1571</v>
      </c>
      <c r="H1061" s="1" t="s">
        <v>1572</v>
      </c>
      <c r="I1061" s="1" t="s">
        <v>65</v>
      </c>
      <c r="J1061" s="1" t="s">
        <v>1573</v>
      </c>
    </row>
    <row r="1062" spans="1:10" x14ac:dyDescent="0.25">
      <c r="A1062">
        <v>1061</v>
      </c>
      <c r="B1062" s="1" t="s">
        <v>1475</v>
      </c>
      <c r="C1062" s="1" t="s">
        <v>73</v>
      </c>
      <c r="D1062" s="1" t="s">
        <v>128</v>
      </c>
      <c r="E1062" s="1" t="s">
        <v>1527</v>
      </c>
      <c r="F1062" s="3" t="str">
        <f t="shared" si="17"/>
        <v>c157s124</v>
      </c>
      <c r="G1062" s="1" t="s">
        <v>1574</v>
      </c>
      <c r="H1062" s="1" t="s">
        <v>306</v>
      </c>
      <c r="I1062" s="1" t="s">
        <v>65</v>
      </c>
      <c r="J1062" s="1" t="s">
        <v>1575</v>
      </c>
    </row>
    <row r="1063" spans="1:10" x14ac:dyDescent="0.25">
      <c r="A1063">
        <v>1062</v>
      </c>
      <c r="B1063" s="1" t="s">
        <v>1475</v>
      </c>
      <c r="C1063" s="1" t="s">
        <v>73</v>
      </c>
      <c r="D1063" s="1" t="s">
        <v>312</v>
      </c>
      <c r="E1063" s="1" t="s">
        <v>1527</v>
      </c>
      <c r="F1063" s="3" t="str">
        <f t="shared" si="17"/>
        <v>c157s125</v>
      </c>
      <c r="G1063" s="1" t="s">
        <v>1576</v>
      </c>
      <c r="H1063" s="1" t="s">
        <v>1577</v>
      </c>
      <c r="I1063" s="1" t="s">
        <v>65</v>
      </c>
      <c r="J1063" s="1" t="s">
        <v>1578</v>
      </c>
    </row>
    <row r="1064" spans="1:10" x14ac:dyDescent="0.25">
      <c r="A1064">
        <v>1063</v>
      </c>
      <c r="B1064" s="1" t="s">
        <v>1475</v>
      </c>
      <c r="C1064" s="1" t="s">
        <v>73</v>
      </c>
      <c r="D1064" s="1" t="s">
        <v>316</v>
      </c>
      <c r="E1064" s="1" t="s">
        <v>1527</v>
      </c>
      <c r="F1064" s="3" t="str">
        <f t="shared" si="17"/>
        <v>c157s126</v>
      </c>
      <c r="G1064" s="1" t="s">
        <v>1579</v>
      </c>
      <c r="H1064" s="1" t="s">
        <v>486</v>
      </c>
      <c r="I1064" s="1" t="s">
        <v>6</v>
      </c>
      <c r="J1064" s="1" t="s">
        <v>1580</v>
      </c>
    </row>
    <row r="1065" spans="1:10" x14ac:dyDescent="0.25">
      <c r="A1065">
        <v>1064</v>
      </c>
      <c r="B1065" s="1" t="s">
        <v>1475</v>
      </c>
      <c r="C1065" s="1" t="s">
        <v>73</v>
      </c>
      <c r="D1065" s="1" t="s">
        <v>318</v>
      </c>
      <c r="E1065" s="1" t="s">
        <v>1527</v>
      </c>
      <c r="F1065" s="3" t="str">
        <f t="shared" si="17"/>
        <v>c157s127</v>
      </c>
      <c r="G1065" s="1" t="s">
        <v>1581</v>
      </c>
      <c r="H1065" s="1" t="s">
        <v>380</v>
      </c>
      <c r="I1065" s="1" t="s">
        <v>65</v>
      </c>
      <c r="J1065" s="1" t="s">
        <v>1582</v>
      </c>
    </row>
    <row r="1066" spans="1:10" x14ac:dyDescent="0.25">
      <c r="A1066">
        <v>1065</v>
      </c>
      <c r="B1066" s="1" t="s">
        <v>1475</v>
      </c>
      <c r="C1066" s="1" t="s">
        <v>73</v>
      </c>
      <c r="D1066" s="1" t="s">
        <v>320</v>
      </c>
      <c r="E1066" s="1" t="s">
        <v>1527</v>
      </c>
      <c r="F1066" s="3" t="str">
        <f t="shared" si="17"/>
        <v>c157s128</v>
      </c>
      <c r="G1066" s="1" t="s">
        <v>1583</v>
      </c>
      <c r="H1066" s="1" t="s">
        <v>5</v>
      </c>
      <c r="I1066" s="1" t="s">
        <v>48</v>
      </c>
      <c r="J1066" s="1" t="s">
        <v>1584</v>
      </c>
    </row>
    <row r="1067" spans="1:10" x14ac:dyDescent="0.25">
      <c r="A1067">
        <v>1066</v>
      </c>
      <c r="B1067" s="1" t="s">
        <v>1475</v>
      </c>
      <c r="C1067" s="1" t="s">
        <v>73</v>
      </c>
      <c r="D1067" s="1" t="s">
        <v>322</v>
      </c>
      <c r="E1067" s="1" t="s">
        <v>1527</v>
      </c>
      <c r="F1067" s="3" t="str">
        <f t="shared" si="17"/>
        <v>c157s129</v>
      </c>
      <c r="G1067" s="1" t="s">
        <v>1585</v>
      </c>
      <c r="H1067" s="1" t="s">
        <v>1175</v>
      </c>
      <c r="I1067" s="1" t="s">
        <v>6</v>
      </c>
      <c r="J1067" s="1" t="s">
        <v>1586</v>
      </c>
    </row>
    <row r="1068" spans="1:10" x14ac:dyDescent="0.25">
      <c r="A1068">
        <v>1067</v>
      </c>
      <c r="B1068" s="1" t="s">
        <v>1475</v>
      </c>
      <c r="C1068" s="1" t="s">
        <v>73</v>
      </c>
      <c r="D1068" s="1" t="s">
        <v>324</v>
      </c>
      <c r="E1068" s="1" t="s">
        <v>1527</v>
      </c>
      <c r="F1068" s="3" t="str">
        <f t="shared" si="17"/>
        <v>c157s130</v>
      </c>
      <c r="G1068" s="1" t="s">
        <v>1587</v>
      </c>
      <c r="H1068" s="1" t="s">
        <v>1588</v>
      </c>
      <c r="I1068" s="1" t="s">
        <v>1589</v>
      </c>
      <c r="J1068" s="1" t="s">
        <v>1590</v>
      </c>
    </row>
    <row r="1069" spans="1:10" x14ac:dyDescent="0.25">
      <c r="A1069">
        <v>1068</v>
      </c>
      <c r="B1069" s="1" t="s">
        <v>1475</v>
      </c>
      <c r="C1069" s="1" t="s">
        <v>73</v>
      </c>
      <c r="D1069" s="1" t="s">
        <v>328</v>
      </c>
      <c r="E1069" s="1" t="s">
        <v>1527</v>
      </c>
      <c r="F1069" s="3" t="str">
        <f t="shared" si="17"/>
        <v>c157s131</v>
      </c>
      <c r="G1069" s="1" t="s">
        <v>1591</v>
      </c>
      <c r="H1069" s="1" t="s">
        <v>1592</v>
      </c>
      <c r="I1069" s="1" t="s">
        <v>788</v>
      </c>
      <c r="J1069" s="1" t="s">
        <v>1593</v>
      </c>
    </row>
    <row r="1070" spans="1:10" x14ac:dyDescent="0.25">
      <c r="A1070">
        <v>1069</v>
      </c>
      <c r="B1070" s="1" t="s">
        <v>1475</v>
      </c>
      <c r="C1070" s="1" t="s">
        <v>73</v>
      </c>
      <c r="D1070" s="1" t="s">
        <v>331</v>
      </c>
      <c r="E1070" s="1" t="s">
        <v>1527</v>
      </c>
      <c r="F1070" s="3" t="str">
        <f t="shared" si="17"/>
        <v>c157s132</v>
      </c>
      <c r="G1070" s="1" t="s">
        <v>1594</v>
      </c>
      <c r="H1070" s="1" t="s">
        <v>1226</v>
      </c>
      <c r="I1070" s="1" t="s">
        <v>453</v>
      </c>
      <c r="J1070" s="1" t="s">
        <v>1595</v>
      </c>
    </row>
    <row r="1071" spans="1:10" x14ac:dyDescent="0.25">
      <c r="A1071">
        <v>1070</v>
      </c>
      <c r="B1071" s="1" t="s">
        <v>1596</v>
      </c>
      <c r="C1071" s="1" t="s">
        <v>1</v>
      </c>
      <c r="D1071" s="1" t="s">
        <v>2</v>
      </c>
      <c r="E1071" s="1" t="s">
        <v>1597</v>
      </c>
      <c r="F1071" s="3" t="str">
        <f t="shared" si="17"/>
        <v>c158a101</v>
      </c>
      <c r="G1071" s="1" t="s">
        <v>1598</v>
      </c>
      <c r="H1071" s="1" t="s">
        <v>5</v>
      </c>
      <c r="I1071" s="1" t="s">
        <v>48</v>
      </c>
      <c r="J1071" s="1" t="s">
        <v>1599</v>
      </c>
    </row>
    <row r="1072" spans="1:10" x14ac:dyDescent="0.25">
      <c r="A1072">
        <v>1071</v>
      </c>
      <c r="B1072" s="1" t="s">
        <v>1596</v>
      </c>
      <c r="C1072" s="1" t="s">
        <v>1</v>
      </c>
      <c r="D1072" s="1" t="s">
        <v>7</v>
      </c>
      <c r="E1072" s="1" t="s">
        <v>1597</v>
      </c>
      <c r="F1072" s="3" t="str">
        <f t="shared" si="17"/>
        <v>c158a102</v>
      </c>
      <c r="G1072" s="1" t="s">
        <v>9204</v>
      </c>
      <c r="H1072" s="1" t="s">
        <v>368</v>
      </c>
      <c r="I1072" s="1" t="s">
        <v>6</v>
      </c>
      <c r="J1072" s="1" t="s">
        <v>1600</v>
      </c>
    </row>
    <row r="1073" spans="1:10" x14ac:dyDescent="0.25">
      <c r="A1073">
        <v>1072</v>
      </c>
      <c r="B1073" s="1" t="s">
        <v>1596</v>
      </c>
      <c r="C1073" s="1" t="s">
        <v>1</v>
      </c>
      <c r="D1073" s="1" t="s">
        <v>10</v>
      </c>
      <c r="E1073" s="1" t="s">
        <v>1597</v>
      </c>
      <c r="F1073" s="3" t="str">
        <f t="shared" si="17"/>
        <v>c158a103</v>
      </c>
      <c r="G1073" s="1" t="s">
        <v>1601</v>
      </c>
      <c r="H1073" s="1" t="s">
        <v>529</v>
      </c>
      <c r="I1073" s="1" t="s">
        <v>356</v>
      </c>
      <c r="J1073" s="1" t="s">
        <v>1602</v>
      </c>
    </row>
    <row r="1074" spans="1:10" x14ac:dyDescent="0.25">
      <c r="A1074">
        <v>1073</v>
      </c>
      <c r="B1074" s="1" t="s">
        <v>1596</v>
      </c>
      <c r="C1074" s="1" t="s">
        <v>1</v>
      </c>
      <c r="D1074" s="1" t="s">
        <v>13</v>
      </c>
      <c r="E1074" s="1" t="s">
        <v>1597</v>
      </c>
      <c r="F1074" s="3" t="str">
        <f t="shared" si="17"/>
        <v>c158a104</v>
      </c>
      <c r="G1074" s="1" t="s">
        <v>1603</v>
      </c>
      <c r="H1074" s="1" t="s">
        <v>245</v>
      </c>
      <c r="I1074" s="1" t="s">
        <v>6</v>
      </c>
      <c r="J1074" s="1" t="s">
        <v>1604</v>
      </c>
    </row>
    <row r="1075" spans="1:10" x14ac:dyDescent="0.25">
      <c r="A1075">
        <v>1074</v>
      </c>
      <c r="B1075" s="1" t="s">
        <v>1596</v>
      </c>
      <c r="C1075" s="1" t="s">
        <v>1</v>
      </c>
      <c r="D1075" s="1" t="s">
        <v>16</v>
      </c>
      <c r="E1075" s="1" t="s">
        <v>1597</v>
      </c>
      <c r="F1075" s="3" t="str">
        <f t="shared" si="17"/>
        <v>c158a105</v>
      </c>
      <c r="G1075" s="1" t="s">
        <v>1605</v>
      </c>
      <c r="H1075" s="1" t="s">
        <v>18</v>
      </c>
      <c r="I1075" s="1" t="s">
        <v>22</v>
      </c>
      <c r="J1075" s="1" t="s">
        <v>1606</v>
      </c>
    </row>
    <row r="1076" spans="1:10" x14ac:dyDescent="0.25">
      <c r="A1076">
        <v>1075</v>
      </c>
      <c r="B1076" s="1" t="s">
        <v>1596</v>
      </c>
      <c r="C1076" s="1" t="s">
        <v>1</v>
      </c>
      <c r="D1076" s="1" t="s">
        <v>19</v>
      </c>
      <c r="E1076" s="1" t="s">
        <v>1597</v>
      </c>
      <c r="F1076" s="3" t="str">
        <f t="shared" si="17"/>
        <v>c158a106</v>
      </c>
      <c r="G1076" s="1" t="s">
        <v>1607</v>
      </c>
      <c r="H1076" s="1" t="s">
        <v>308</v>
      </c>
      <c r="I1076" s="1" t="s">
        <v>6</v>
      </c>
      <c r="J1076" s="1" t="s">
        <v>1608</v>
      </c>
    </row>
    <row r="1077" spans="1:10" x14ac:dyDescent="0.25">
      <c r="A1077">
        <v>1076</v>
      </c>
      <c r="B1077" s="1" t="s">
        <v>1596</v>
      </c>
      <c r="C1077" s="1" t="s">
        <v>1</v>
      </c>
      <c r="D1077" s="1" t="s">
        <v>23</v>
      </c>
      <c r="E1077" s="1" t="s">
        <v>1597</v>
      </c>
      <c r="F1077" s="3" t="str">
        <f t="shared" si="17"/>
        <v>c158a107</v>
      </c>
      <c r="G1077" s="1" t="s">
        <v>1609</v>
      </c>
      <c r="H1077" s="1" t="s">
        <v>840</v>
      </c>
      <c r="I1077" s="1" t="s">
        <v>65</v>
      </c>
      <c r="J1077" s="1" t="s">
        <v>1610</v>
      </c>
    </row>
    <row r="1078" spans="1:10" x14ac:dyDescent="0.25">
      <c r="A1078">
        <v>1077</v>
      </c>
      <c r="B1078" s="1" t="s">
        <v>1596</v>
      </c>
      <c r="C1078" s="1" t="s">
        <v>1</v>
      </c>
      <c r="D1078" s="1" t="s">
        <v>27</v>
      </c>
      <c r="E1078" s="1" t="s">
        <v>1597</v>
      </c>
      <c r="F1078" s="3" t="str">
        <f t="shared" si="17"/>
        <v>c158a108</v>
      </c>
      <c r="G1078" s="1" t="s">
        <v>1611</v>
      </c>
      <c r="H1078" s="1" t="s">
        <v>1612</v>
      </c>
      <c r="I1078" s="1" t="s">
        <v>65</v>
      </c>
      <c r="J1078" s="1" t="s">
        <v>1613</v>
      </c>
    </row>
    <row r="1079" spans="1:10" x14ac:dyDescent="0.25">
      <c r="A1079">
        <v>1078</v>
      </c>
      <c r="B1079" s="1" t="s">
        <v>1596</v>
      </c>
      <c r="C1079" s="1" t="s">
        <v>1</v>
      </c>
      <c r="D1079" s="1" t="s">
        <v>29</v>
      </c>
      <c r="E1079" s="1" t="s">
        <v>1597</v>
      </c>
      <c r="F1079" s="3" t="str">
        <f t="shared" si="17"/>
        <v>c158a109</v>
      </c>
      <c r="G1079" s="1" t="s">
        <v>1614</v>
      </c>
      <c r="H1079" s="1" t="s">
        <v>1615</v>
      </c>
      <c r="I1079" s="1" t="s">
        <v>65</v>
      </c>
      <c r="J1079" s="1" t="s">
        <v>1616</v>
      </c>
    </row>
    <row r="1080" spans="1:10" x14ac:dyDescent="0.25">
      <c r="A1080">
        <v>1079</v>
      </c>
      <c r="B1080" s="1" t="s">
        <v>1596</v>
      </c>
      <c r="C1080" s="1" t="s">
        <v>1</v>
      </c>
      <c r="D1080" s="1" t="s">
        <v>32</v>
      </c>
      <c r="E1080" s="1" t="s">
        <v>1597</v>
      </c>
      <c r="F1080" s="3" t="str">
        <f t="shared" si="17"/>
        <v>c158a110</v>
      </c>
      <c r="G1080" s="1" t="s">
        <v>1617</v>
      </c>
      <c r="H1080" s="1" t="s">
        <v>1157</v>
      </c>
      <c r="I1080" s="1" t="s">
        <v>6</v>
      </c>
      <c r="J1080" s="1" t="s">
        <v>1618</v>
      </c>
    </row>
    <row r="1081" spans="1:10" x14ac:dyDescent="0.25">
      <c r="A1081">
        <v>1080</v>
      </c>
      <c r="B1081" s="1" t="s">
        <v>1596</v>
      </c>
      <c r="C1081" s="1" t="s">
        <v>1</v>
      </c>
      <c r="D1081" s="1" t="s">
        <v>35</v>
      </c>
      <c r="E1081" s="1" t="s">
        <v>1597</v>
      </c>
      <c r="F1081" s="3" t="str">
        <f t="shared" si="17"/>
        <v>c158a111</v>
      </c>
      <c r="G1081" s="1" t="s">
        <v>1619</v>
      </c>
      <c r="H1081" s="1" t="s">
        <v>1175</v>
      </c>
      <c r="I1081" s="1" t="s">
        <v>6</v>
      </c>
      <c r="J1081" s="1" t="s">
        <v>1620</v>
      </c>
    </row>
    <row r="1082" spans="1:10" x14ac:dyDescent="0.25">
      <c r="A1082">
        <v>1081</v>
      </c>
      <c r="B1082" s="1" t="s">
        <v>1596</v>
      </c>
      <c r="C1082" s="1" t="s">
        <v>1</v>
      </c>
      <c r="D1082" s="1" t="s">
        <v>38</v>
      </c>
      <c r="E1082" s="1" t="s">
        <v>1597</v>
      </c>
      <c r="F1082" s="3" t="str">
        <f t="shared" si="17"/>
        <v>c158a112</v>
      </c>
      <c r="G1082" s="1" t="s">
        <v>1621</v>
      </c>
      <c r="H1082" s="1" t="s">
        <v>301</v>
      </c>
      <c r="I1082" s="1" t="s">
        <v>6</v>
      </c>
      <c r="J1082" s="1" t="s">
        <v>1622</v>
      </c>
    </row>
    <row r="1083" spans="1:10" x14ac:dyDescent="0.25">
      <c r="A1083">
        <v>1082</v>
      </c>
      <c r="B1083" s="1" t="s">
        <v>1596</v>
      </c>
      <c r="C1083" s="1" t="s">
        <v>1</v>
      </c>
      <c r="D1083" s="1" t="s">
        <v>41</v>
      </c>
      <c r="E1083" s="1" t="s">
        <v>1597</v>
      </c>
      <c r="F1083" s="3" t="str">
        <f t="shared" si="17"/>
        <v>c158a113</v>
      </c>
      <c r="G1083" s="1" t="s">
        <v>1623</v>
      </c>
      <c r="H1083" s="1" t="s">
        <v>1282</v>
      </c>
      <c r="I1083" s="1" t="s">
        <v>377</v>
      </c>
      <c r="J1083" s="1" t="s">
        <v>1624</v>
      </c>
    </row>
    <row r="1084" spans="1:10" x14ac:dyDescent="0.25">
      <c r="A1084">
        <v>1083</v>
      </c>
      <c r="B1084" s="1" t="s">
        <v>1596</v>
      </c>
      <c r="C1084" s="1" t="s">
        <v>1</v>
      </c>
      <c r="D1084" s="1" t="s">
        <v>45</v>
      </c>
      <c r="E1084" s="1" t="s">
        <v>1597</v>
      </c>
      <c r="F1084" s="3" t="str">
        <f t="shared" si="17"/>
        <v>c158a114</v>
      </c>
      <c r="G1084" s="1" t="s">
        <v>1625</v>
      </c>
      <c r="H1084" s="1" t="s">
        <v>31</v>
      </c>
      <c r="I1084" s="1" t="s">
        <v>59</v>
      </c>
      <c r="J1084" s="1" t="s">
        <v>1626</v>
      </c>
    </row>
    <row r="1085" spans="1:10" x14ac:dyDescent="0.25">
      <c r="A1085">
        <v>1084</v>
      </c>
      <c r="B1085" s="1" t="s">
        <v>1596</v>
      </c>
      <c r="C1085" s="1" t="s">
        <v>1</v>
      </c>
      <c r="D1085" s="1" t="s">
        <v>49</v>
      </c>
      <c r="E1085" s="1" t="s">
        <v>1597</v>
      </c>
      <c r="F1085" s="3" t="str">
        <f t="shared" si="17"/>
        <v>c158a115</v>
      </c>
      <c r="G1085" s="1" t="s">
        <v>1627</v>
      </c>
      <c r="H1085" s="1" t="s">
        <v>15</v>
      </c>
      <c r="I1085" s="1" t="s">
        <v>26</v>
      </c>
      <c r="J1085" s="1" t="s">
        <v>1628</v>
      </c>
    </row>
    <row r="1086" spans="1:10" x14ac:dyDescent="0.25">
      <c r="A1086">
        <v>1085</v>
      </c>
      <c r="B1086" s="1" t="s">
        <v>1596</v>
      </c>
      <c r="C1086" s="1" t="s">
        <v>1</v>
      </c>
      <c r="D1086" s="1" t="s">
        <v>51</v>
      </c>
      <c r="E1086" s="1" t="s">
        <v>1597</v>
      </c>
      <c r="F1086" s="3" t="str">
        <f t="shared" si="17"/>
        <v>c158a116</v>
      </c>
      <c r="G1086" s="1" t="s">
        <v>1629</v>
      </c>
      <c r="H1086" s="1" t="s">
        <v>5</v>
      </c>
      <c r="I1086" s="1" t="s">
        <v>48</v>
      </c>
      <c r="J1086" s="1" t="s">
        <v>1630</v>
      </c>
    </row>
    <row r="1087" spans="1:10" x14ac:dyDescent="0.25">
      <c r="A1087">
        <v>1086</v>
      </c>
      <c r="B1087" s="1" t="s">
        <v>1596</v>
      </c>
      <c r="C1087" s="1" t="s">
        <v>1</v>
      </c>
      <c r="D1087" s="1" t="s">
        <v>53</v>
      </c>
      <c r="E1087" s="1" t="s">
        <v>1597</v>
      </c>
      <c r="F1087" s="3" t="str">
        <f t="shared" si="17"/>
        <v>c158a117</v>
      </c>
      <c r="G1087" s="1" t="s">
        <v>1631</v>
      </c>
      <c r="H1087" s="1" t="s">
        <v>31</v>
      </c>
      <c r="I1087" s="1" t="s">
        <v>59</v>
      </c>
      <c r="J1087" s="1" t="s">
        <v>1632</v>
      </c>
    </row>
    <row r="1088" spans="1:10" x14ac:dyDescent="0.25">
      <c r="A1088">
        <v>1087</v>
      </c>
      <c r="B1088" s="1" t="s">
        <v>1596</v>
      </c>
      <c r="C1088" s="1" t="s">
        <v>1</v>
      </c>
      <c r="D1088" s="1" t="s">
        <v>56</v>
      </c>
      <c r="E1088" s="1" t="s">
        <v>1597</v>
      </c>
      <c r="F1088" s="3" t="str">
        <f t="shared" si="17"/>
        <v>c158a118</v>
      </c>
      <c r="G1088" s="1" t="s">
        <v>1633</v>
      </c>
      <c r="H1088" s="1" t="s">
        <v>486</v>
      </c>
      <c r="I1088" s="1" t="s">
        <v>6</v>
      </c>
      <c r="J1088" s="1" t="s">
        <v>1634</v>
      </c>
    </row>
    <row r="1089" spans="1:11" x14ac:dyDescent="0.25">
      <c r="A1089">
        <v>1088</v>
      </c>
      <c r="B1089" s="1" t="s">
        <v>1596</v>
      </c>
      <c r="C1089" s="1" t="s">
        <v>1</v>
      </c>
      <c r="D1089" s="1" t="s">
        <v>60</v>
      </c>
      <c r="E1089" s="1" t="s">
        <v>1597</v>
      </c>
      <c r="F1089" s="3" t="str">
        <f t="shared" si="17"/>
        <v>c158a119</v>
      </c>
      <c r="G1089" s="1" t="s">
        <v>1635</v>
      </c>
      <c r="H1089" s="1" t="s">
        <v>541</v>
      </c>
      <c r="I1089" s="1" t="s">
        <v>356</v>
      </c>
      <c r="J1089" s="1" t="s">
        <v>1636</v>
      </c>
    </row>
    <row r="1090" spans="1:11" x14ac:dyDescent="0.25">
      <c r="A1090">
        <v>1089</v>
      </c>
      <c r="B1090" s="1" t="s">
        <v>1596</v>
      </c>
      <c r="C1090" s="1" t="s">
        <v>1</v>
      </c>
      <c r="D1090" s="1" t="s">
        <v>62</v>
      </c>
      <c r="E1090" s="1" t="s">
        <v>1597</v>
      </c>
      <c r="F1090" s="3" t="str">
        <f t="shared" si="17"/>
        <v>c158a120</v>
      </c>
      <c r="G1090" s="1" t="s">
        <v>1637</v>
      </c>
      <c r="H1090" s="1" t="s">
        <v>72</v>
      </c>
      <c r="I1090" s="1" t="s">
        <v>6</v>
      </c>
      <c r="J1090" s="1" t="s">
        <v>1638</v>
      </c>
    </row>
    <row r="1091" spans="1:11" x14ac:dyDescent="0.25">
      <c r="A1091">
        <v>1090</v>
      </c>
      <c r="B1091" s="1" t="s">
        <v>1596</v>
      </c>
      <c r="C1091" s="1" t="s">
        <v>1</v>
      </c>
      <c r="D1091" s="1" t="s">
        <v>66</v>
      </c>
      <c r="E1091" s="1" t="s">
        <v>1597</v>
      </c>
      <c r="F1091" s="3" t="str">
        <f t="shared" si="17"/>
        <v>c158a121</v>
      </c>
      <c r="G1091" s="1" t="s">
        <v>1639</v>
      </c>
      <c r="H1091" s="1" t="s">
        <v>15</v>
      </c>
      <c r="I1091" s="1" t="s">
        <v>26</v>
      </c>
      <c r="J1091" s="1" t="s">
        <v>1640</v>
      </c>
    </row>
    <row r="1092" spans="1:11" x14ac:dyDescent="0.25">
      <c r="A1092">
        <v>1091</v>
      </c>
      <c r="B1092" s="1" t="s">
        <v>1596</v>
      </c>
      <c r="C1092" s="1" t="s">
        <v>1</v>
      </c>
      <c r="D1092" s="1" t="s">
        <v>70</v>
      </c>
      <c r="E1092" s="1" t="s">
        <v>1597</v>
      </c>
      <c r="F1092" s="3" t="str">
        <f t="shared" si="17"/>
        <v>c158a122</v>
      </c>
      <c r="G1092" s="1" t="s">
        <v>1641</v>
      </c>
      <c r="H1092" s="1" t="s">
        <v>85</v>
      </c>
      <c r="I1092" s="1" t="s">
        <v>6</v>
      </c>
      <c r="J1092" s="1" t="s">
        <v>1642</v>
      </c>
    </row>
    <row r="1093" spans="1:11" x14ac:dyDescent="0.25">
      <c r="A1093">
        <v>1092</v>
      </c>
      <c r="B1093" s="1" t="s">
        <v>1596</v>
      </c>
      <c r="C1093" s="1" t="s">
        <v>1</v>
      </c>
      <c r="D1093" s="1" t="s">
        <v>126</v>
      </c>
      <c r="E1093" s="1" t="s">
        <v>1597</v>
      </c>
      <c r="F1093" s="3" t="str">
        <f t="shared" si="17"/>
        <v>c158a123</v>
      </c>
      <c r="G1093" s="1" t="s">
        <v>1643</v>
      </c>
      <c r="H1093" s="1" t="s">
        <v>1644</v>
      </c>
      <c r="I1093" s="1" t="s">
        <v>65</v>
      </c>
      <c r="J1093" s="1" t="s">
        <v>1645</v>
      </c>
    </row>
    <row r="1094" spans="1:11" x14ac:dyDescent="0.25">
      <c r="A1094">
        <v>1093</v>
      </c>
      <c r="B1094" s="1" t="s">
        <v>1596</v>
      </c>
      <c r="C1094" s="1" t="s">
        <v>1</v>
      </c>
      <c r="D1094" s="1" t="s">
        <v>128</v>
      </c>
      <c r="E1094" s="1" t="s">
        <v>1597</v>
      </c>
      <c r="F1094" s="3" t="str">
        <f t="shared" ref="F1094:F1157" si="18">CONCATENATE(B1094,C1094,D1094)</f>
        <v>c158a124</v>
      </c>
      <c r="G1094" s="1" t="s">
        <v>1646</v>
      </c>
      <c r="H1094" s="1" t="s">
        <v>1647</v>
      </c>
      <c r="I1094" s="1" t="s">
        <v>65</v>
      </c>
      <c r="J1094" s="1" t="s">
        <v>1648</v>
      </c>
    </row>
    <row r="1095" spans="1:11" x14ac:dyDescent="0.25">
      <c r="A1095">
        <v>1094</v>
      </c>
      <c r="B1095" s="1" t="s">
        <v>1596</v>
      </c>
      <c r="C1095" s="1" t="s">
        <v>1</v>
      </c>
      <c r="D1095" s="1" t="s">
        <v>312</v>
      </c>
      <c r="E1095" s="1" t="s">
        <v>1597</v>
      </c>
      <c r="F1095" s="3" t="str">
        <f t="shared" si="18"/>
        <v>c158a125</v>
      </c>
      <c r="G1095" s="1" t="s">
        <v>1649</v>
      </c>
      <c r="H1095" s="1" t="s">
        <v>578</v>
      </c>
      <c r="I1095" s="1" t="s">
        <v>65</v>
      </c>
      <c r="J1095" s="1" t="s">
        <v>1650</v>
      </c>
    </row>
    <row r="1096" spans="1:11" x14ac:dyDescent="0.25">
      <c r="A1096">
        <v>1095</v>
      </c>
      <c r="B1096" s="1" t="s">
        <v>1596</v>
      </c>
      <c r="C1096" s="1" t="s">
        <v>1</v>
      </c>
      <c r="D1096" s="1" t="s">
        <v>316</v>
      </c>
      <c r="E1096" s="1" t="s">
        <v>1597</v>
      </c>
      <c r="F1096" s="3" t="str">
        <f t="shared" si="18"/>
        <v>c158a126</v>
      </c>
      <c r="G1096" s="1" t="s">
        <v>1651</v>
      </c>
      <c r="H1096" s="1" t="s">
        <v>1091</v>
      </c>
      <c r="I1096" s="1" t="s">
        <v>746</v>
      </c>
      <c r="K1096" s="1" t="s">
        <v>1113</v>
      </c>
    </row>
    <row r="1097" spans="1:11" x14ac:dyDescent="0.25">
      <c r="A1097">
        <v>1096</v>
      </c>
      <c r="B1097" s="1" t="s">
        <v>1596</v>
      </c>
      <c r="C1097" s="1" t="s">
        <v>1</v>
      </c>
      <c r="D1097" s="1" t="s">
        <v>318</v>
      </c>
      <c r="E1097" s="1" t="s">
        <v>1597</v>
      </c>
      <c r="F1097" s="3" t="str">
        <f t="shared" si="18"/>
        <v>c158a127</v>
      </c>
      <c r="G1097" s="1" t="s">
        <v>1652</v>
      </c>
      <c r="H1097" s="1" t="s">
        <v>344</v>
      </c>
      <c r="I1097" s="1" t="s">
        <v>6</v>
      </c>
      <c r="J1097" s="1" t="s">
        <v>1653</v>
      </c>
    </row>
    <row r="1098" spans="1:11" x14ac:dyDescent="0.25">
      <c r="A1098">
        <v>1097</v>
      </c>
      <c r="B1098" s="1" t="s">
        <v>1596</v>
      </c>
      <c r="C1098" s="1" t="s">
        <v>1</v>
      </c>
      <c r="D1098" s="1" t="s">
        <v>320</v>
      </c>
      <c r="E1098" s="1" t="s">
        <v>1597</v>
      </c>
      <c r="F1098" s="3" t="str">
        <f t="shared" si="18"/>
        <v>c158a128</v>
      </c>
      <c r="G1098" s="1" t="s">
        <v>1654</v>
      </c>
      <c r="H1098" s="1" t="s">
        <v>31</v>
      </c>
      <c r="I1098" s="1" t="s">
        <v>59</v>
      </c>
      <c r="J1098" s="1" t="s">
        <v>1655</v>
      </c>
    </row>
    <row r="1099" spans="1:11" x14ac:dyDescent="0.25">
      <c r="A1099">
        <v>1098</v>
      </c>
      <c r="B1099" s="1" t="s">
        <v>1596</v>
      </c>
      <c r="C1099" s="1" t="s">
        <v>1</v>
      </c>
      <c r="D1099" s="1" t="s">
        <v>322</v>
      </c>
      <c r="E1099" s="1" t="s">
        <v>1597</v>
      </c>
      <c r="F1099" s="3" t="str">
        <f t="shared" si="18"/>
        <v>c158a129</v>
      </c>
      <c r="G1099" s="1" t="s">
        <v>1656</v>
      </c>
      <c r="H1099" s="1" t="s">
        <v>5</v>
      </c>
      <c r="I1099" s="1" t="s">
        <v>48</v>
      </c>
      <c r="J1099" s="1" t="s">
        <v>1657</v>
      </c>
      <c r="K1099" s="1" t="s">
        <v>1657</v>
      </c>
    </row>
    <row r="1100" spans="1:11" x14ac:dyDescent="0.25">
      <c r="A1100">
        <v>1099</v>
      </c>
      <c r="B1100" s="1" t="s">
        <v>1596</v>
      </c>
      <c r="C1100" s="1" t="s">
        <v>73</v>
      </c>
      <c r="D1100" s="1" t="s">
        <v>2</v>
      </c>
      <c r="E1100" s="1" t="s">
        <v>1658</v>
      </c>
      <c r="F1100" s="3" t="str">
        <f t="shared" si="18"/>
        <v>c158s101</v>
      </c>
      <c r="G1100" s="1" t="s">
        <v>1659</v>
      </c>
      <c r="H1100" s="1" t="s">
        <v>5</v>
      </c>
      <c r="I1100" s="1" t="s">
        <v>48</v>
      </c>
      <c r="J1100" s="1" t="s">
        <v>1660</v>
      </c>
    </row>
    <row r="1101" spans="1:11" x14ac:dyDescent="0.25">
      <c r="A1101">
        <v>1100</v>
      </c>
      <c r="B1101" s="1" t="s">
        <v>1596</v>
      </c>
      <c r="C1101" s="1" t="s">
        <v>73</v>
      </c>
      <c r="D1101" s="1" t="s">
        <v>7</v>
      </c>
      <c r="E1101" s="1" t="s">
        <v>1658</v>
      </c>
      <c r="F1101" s="3" t="str">
        <f t="shared" si="18"/>
        <v>c158s102</v>
      </c>
      <c r="G1101" s="1" t="s">
        <v>1661</v>
      </c>
      <c r="H1101" s="1" t="s">
        <v>1175</v>
      </c>
      <c r="I1101" s="1" t="s">
        <v>6</v>
      </c>
      <c r="J1101" s="1" t="s">
        <v>1662</v>
      </c>
    </row>
    <row r="1102" spans="1:11" x14ac:dyDescent="0.25">
      <c r="A1102">
        <v>1101</v>
      </c>
      <c r="B1102" s="1" t="s">
        <v>1596</v>
      </c>
      <c r="C1102" s="1" t="s">
        <v>73</v>
      </c>
      <c r="D1102" s="1" t="s">
        <v>10</v>
      </c>
      <c r="E1102" s="1" t="s">
        <v>1658</v>
      </c>
      <c r="F1102" s="3" t="str">
        <f t="shared" si="18"/>
        <v>c158s103</v>
      </c>
      <c r="G1102" s="1" t="s">
        <v>1663</v>
      </c>
      <c r="H1102" s="1" t="s">
        <v>330</v>
      </c>
      <c r="I1102" t="s">
        <v>9919</v>
      </c>
      <c r="J1102" s="1" t="s">
        <v>1664</v>
      </c>
    </row>
    <row r="1103" spans="1:11" x14ac:dyDescent="0.25">
      <c r="A1103">
        <v>1102</v>
      </c>
      <c r="B1103" s="1" t="s">
        <v>1596</v>
      </c>
      <c r="C1103" s="1" t="s">
        <v>73</v>
      </c>
      <c r="D1103" s="1" t="s">
        <v>13</v>
      </c>
      <c r="E1103" s="1" t="s">
        <v>1658</v>
      </c>
      <c r="F1103" s="3" t="str">
        <f t="shared" si="18"/>
        <v>c158s104</v>
      </c>
      <c r="G1103" s="1" t="s">
        <v>1665</v>
      </c>
      <c r="H1103" s="1" t="s">
        <v>301</v>
      </c>
      <c r="I1103" s="1" t="s">
        <v>6</v>
      </c>
      <c r="J1103" s="1" t="s">
        <v>1666</v>
      </c>
    </row>
    <row r="1104" spans="1:11" x14ac:dyDescent="0.25">
      <c r="A1104">
        <v>1103</v>
      </c>
      <c r="B1104" s="1" t="s">
        <v>1596</v>
      </c>
      <c r="C1104" s="1" t="s">
        <v>73</v>
      </c>
      <c r="D1104" s="1" t="s">
        <v>16</v>
      </c>
      <c r="E1104" s="1" t="s">
        <v>1658</v>
      </c>
      <c r="F1104" s="3" t="str">
        <f t="shared" si="18"/>
        <v>c158s105</v>
      </c>
      <c r="G1104" s="1" t="s">
        <v>1667</v>
      </c>
      <c r="H1104" s="1" t="s">
        <v>72</v>
      </c>
      <c r="I1104" s="1" t="s">
        <v>6</v>
      </c>
      <c r="J1104" s="1" t="s">
        <v>1668</v>
      </c>
    </row>
    <row r="1105" spans="1:10" x14ac:dyDescent="0.25">
      <c r="A1105">
        <v>1104</v>
      </c>
      <c r="B1105" s="1" t="s">
        <v>1596</v>
      </c>
      <c r="C1105" s="1" t="s">
        <v>73</v>
      </c>
      <c r="D1105" s="1" t="s">
        <v>19</v>
      </c>
      <c r="E1105" s="1" t="s">
        <v>1658</v>
      </c>
      <c r="F1105" s="3" t="str">
        <f t="shared" si="18"/>
        <v>c158s106</v>
      </c>
      <c r="G1105" s="1" t="s">
        <v>1669</v>
      </c>
      <c r="H1105" s="1" t="s">
        <v>85</v>
      </c>
      <c r="I1105" s="1" t="s">
        <v>6</v>
      </c>
      <c r="J1105" s="1" t="s">
        <v>1670</v>
      </c>
    </row>
    <row r="1106" spans="1:10" x14ac:dyDescent="0.25">
      <c r="A1106">
        <v>1105</v>
      </c>
      <c r="B1106" s="1" t="s">
        <v>1596</v>
      </c>
      <c r="C1106" s="1" t="s">
        <v>73</v>
      </c>
      <c r="D1106" s="1" t="s">
        <v>23</v>
      </c>
      <c r="E1106" s="1" t="s">
        <v>1658</v>
      </c>
      <c r="F1106" s="3" t="str">
        <f t="shared" si="18"/>
        <v>c158s107</v>
      </c>
      <c r="G1106" s="1" t="s">
        <v>1671</v>
      </c>
      <c r="H1106" s="1" t="s">
        <v>1672</v>
      </c>
      <c r="I1106" s="1" t="s">
        <v>65</v>
      </c>
      <c r="J1106" s="1" t="s">
        <v>1673</v>
      </c>
    </row>
    <row r="1107" spans="1:10" x14ac:dyDescent="0.25">
      <c r="A1107">
        <v>1106</v>
      </c>
      <c r="B1107" s="1" t="s">
        <v>1596</v>
      </c>
      <c r="C1107" s="1" t="s">
        <v>73</v>
      </c>
      <c r="D1107" s="1" t="s">
        <v>27</v>
      </c>
      <c r="E1107" s="1" t="s">
        <v>1658</v>
      </c>
      <c r="F1107" s="3" t="str">
        <f t="shared" si="18"/>
        <v>c158s108</v>
      </c>
      <c r="G1107" s="1" t="s">
        <v>1674</v>
      </c>
      <c r="H1107" s="1" t="s">
        <v>1675</v>
      </c>
      <c r="I1107" s="1" t="s">
        <v>65</v>
      </c>
      <c r="J1107" s="1" t="s">
        <v>1676</v>
      </c>
    </row>
    <row r="1108" spans="1:10" x14ac:dyDescent="0.25">
      <c r="A1108">
        <v>1107</v>
      </c>
      <c r="B1108" s="1" t="s">
        <v>1596</v>
      </c>
      <c r="C1108" s="1" t="s">
        <v>73</v>
      </c>
      <c r="D1108" s="1" t="s">
        <v>29</v>
      </c>
      <c r="E1108" s="1" t="s">
        <v>1658</v>
      </c>
      <c r="F1108" s="3" t="str">
        <f t="shared" si="18"/>
        <v>c158s109</v>
      </c>
      <c r="G1108" s="1" t="s">
        <v>1677</v>
      </c>
      <c r="H1108" s="1" t="s">
        <v>1142</v>
      </c>
      <c r="I1108" s="1" t="s">
        <v>65</v>
      </c>
      <c r="J1108" s="1" t="s">
        <v>1678</v>
      </c>
    </row>
    <row r="1109" spans="1:10" x14ac:dyDescent="0.25">
      <c r="A1109">
        <v>1108</v>
      </c>
      <c r="B1109" s="1" t="s">
        <v>1596</v>
      </c>
      <c r="C1109" s="1" t="s">
        <v>73</v>
      </c>
      <c r="D1109" s="1" t="s">
        <v>32</v>
      </c>
      <c r="E1109" s="1" t="s">
        <v>1658</v>
      </c>
      <c r="F1109" s="3" t="str">
        <f t="shared" si="18"/>
        <v>c158s110</v>
      </c>
      <c r="G1109" s="1" t="s">
        <v>1679</v>
      </c>
      <c r="H1109" s="1" t="s">
        <v>486</v>
      </c>
      <c r="I1109" s="1" t="s">
        <v>6</v>
      </c>
      <c r="J1109" s="1" t="s">
        <v>1680</v>
      </c>
    </row>
    <row r="1110" spans="1:10" x14ac:dyDescent="0.25">
      <c r="A1110">
        <v>1109</v>
      </c>
      <c r="B1110" s="1" t="s">
        <v>1596</v>
      </c>
      <c r="C1110" s="1" t="s">
        <v>73</v>
      </c>
      <c r="D1110" s="1" t="s">
        <v>35</v>
      </c>
      <c r="E1110" s="1" t="s">
        <v>1658</v>
      </c>
      <c r="F1110" s="3" t="str">
        <f t="shared" si="18"/>
        <v>c158s111</v>
      </c>
      <c r="G1110" s="1" t="s">
        <v>1681</v>
      </c>
      <c r="H1110" s="1" t="s">
        <v>368</v>
      </c>
      <c r="I1110" s="1" t="s">
        <v>6</v>
      </c>
      <c r="J1110" s="1" t="s">
        <v>1682</v>
      </c>
    </row>
    <row r="1111" spans="1:10" x14ac:dyDescent="0.25">
      <c r="A1111">
        <v>1110</v>
      </c>
      <c r="B1111" s="1" t="s">
        <v>1596</v>
      </c>
      <c r="C1111" s="1" t="s">
        <v>73</v>
      </c>
      <c r="D1111" s="1" t="s">
        <v>38</v>
      </c>
      <c r="E1111" s="1" t="s">
        <v>1658</v>
      </c>
      <c r="F1111" s="3" t="str">
        <f t="shared" si="18"/>
        <v>c158s112</v>
      </c>
      <c r="G1111" s="1" t="s">
        <v>1683</v>
      </c>
      <c r="H1111" s="1" t="s">
        <v>344</v>
      </c>
      <c r="I1111" s="1" t="s">
        <v>6</v>
      </c>
      <c r="J1111" s="1" t="s">
        <v>1684</v>
      </c>
    </row>
    <row r="1112" spans="1:10" x14ac:dyDescent="0.25">
      <c r="A1112">
        <v>1111</v>
      </c>
      <c r="B1112" s="1" t="s">
        <v>1596</v>
      </c>
      <c r="C1112" s="1" t="s">
        <v>73</v>
      </c>
      <c r="D1112" s="1" t="s">
        <v>41</v>
      </c>
      <c r="E1112" s="1" t="s">
        <v>1658</v>
      </c>
      <c r="F1112" s="3" t="str">
        <f t="shared" si="18"/>
        <v>c158s113</v>
      </c>
      <c r="G1112" s="1" t="s">
        <v>9205</v>
      </c>
      <c r="H1112" s="1" t="s">
        <v>287</v>
      </c>
      <c r="I1112" s="1" t="s">
        <v>65</v>
      </c>
      <c r="J1112" s="1" t="s">
        <v>1685</v>
      </c>
    </row>
    <row r="1113" spans="1:10" x14ac:dyDescent="0.25">
      <c r="A1113">
        <v>1112</v>
      </c>
      <c r="B1113" s="1" t="s">
        <v>1596</v>
      </c>
      <c r="C1113" s="1" t="s">
        <v>73</v>
      </c>
      <c r="D1113" s="1" t="s">
        <v>45</v>
      </c>
      <c r="E1113" s="1" t="s">
        <v>1658</v>
      </c>
      <c r="F1113" s="3" t="str">
        <f t="shared" si="18"/>
        <v>c158s114</v>
      </c>
      <c r="G1113" s="1" t="s">
        <v>1686</v>
      </c>
      <c r="H1113" s="1" t="s">
        <v>1687</v>
      </c>
      <c r="I1113" s="1" t="s">
        <v>65</v>
      </c>
      <c r="J1113" s="1" t="s">
        <v>1688</v>
      </c>
    </row>
    <row r="1114" spans="1:10" x14ac:dyDescent="0.25">
      <c r="A1114">
        <v>1113</v>
      </c>
      <c r="B1114" s="1" t="s">
        <v>1596</v>
      </c>
      <c r="C1114" s="1" t="s">
        <v>73</v>
      </c>
      <c r="D1114" s="1" t="s">
        <v>49</v>
      </c>
      <c r="E1114" s="1" t="s">
        <v>1658</v>
      </c>
      <c r="F1114" s="3" t="str">
        <f t="shared" si="18"/>
        <v>c158s115</v>
      </c>
      <c r="G1114" s="1" t="s">
        <v>1689</v>
      </c>
      <c r="H1114" s="1" t="s">
        <v>1690</v>
      </c>
      <c r="I1114" s="1" t="s">
        <v>65</v>
      </c>
      <c r="J1114" s="1" t="s">
        <v>1691</v>
      </c>
    </row>
    <row r="1115" spans="1:10" x14ac:dyDescent="0.25">
      <c r="A1115">
        <v>1114</v>
      </c>
      <c r="B1115" s="1" t="s">
        <v>1596</v>
      </c>
      <c r="C1115" s="1" t="s">
        <v>73</v>
      </c>
      <c r="D1115" s="1" t="s">
        <v>51</v>
      </c>
      <c r="E1115" s="1" t="s">
        <v>1658</v>
      </c>
      <c r="F1115" s="3" t="str">
        <f t="shared" si="18"/>
        <v>c158s116</v>
      </c>
      <c r="G1115" s="1" t="s">
        <v>1692</v>
      </c>
      <c r="H1115" s="1" t="s">
        <v>1693</v>
      </c>
      <c r="I1115" s="1" t="s">
        <v>65</v>
      </c>
      <c r="J1115" s="1" t="s">
        <v>1694</v>
      </c>
    </row>
    <row r="1116" spans="1:10" x14ac:dyDescent="0.25">
      <c r="A1116">
        <v>1115</v>
      </c>
      <c r="B1116" s="1" t="s">
        <v>1596</v>
      </c>
      <c r="C1116" s="1" t="s">
        <v>73</v>
      </c>
      <c r="D1116" s="1" t="s">
        <v>53</v>
      </c>
      <c r="E1116" s="1" t="s">
        <v>1658</v>
      </c>
      <c r="F1116" s="3" t="str">
        <f t="shared" si="18"/>
        <v>c158s117</v>
      </c>
      <c r="G1116" s="1" t="s">
        <v>1695</v>
      </c>
      <c r="H1116" s="1" t="s">
        <v>1696</v>
      </c>
      <c r="I1116" s="1" t="s">
        <v>65</v>
      </c>
      <c r="J1116" s="1" t="s">
        <v>1697</v>
      </c>
    </row>
    <row r="1117" spans="1:10" x14ac:dyDescent="0.25">
      <c r="A1117">
        <v>1116</v>
      </c>
      <c r="B1117" s="1" t="s">
        <v>1596</v>
      </c>
      <c r="C1117" s="1" t="s">
        <v>73</v>
      </c>
      <c r="D1117" s="1" t="s">
        <v>56</v>
      </c>
      <c r="E1117" s="1" t="s">
        <v>1658</v>
      </c>
      <c r="F1117" s="3" t="str">
        <f t="shared" si="18"/>
        <v>c158s118</v>
      </c>
      <c r="G1117" s="1" t="s">
        <v>1698</v>
      </c>
      <c r="H1117" s="1" t="s">
        <v>31</v>
      </c>
      <c r="I1117" s="1" t="s">
        <v>59</v>
      </c>
      <c r="J1117" s="1" t="s">
        <v>1699</v>
      </c>
    </row>
    <row r="1118" spans="1:10" x14ac:dyDescent="0.25">
      <c r="A1118">
        <v>1117</v>
      </c>
      <c r="B1118" s="1" t="s">
        <v>1596</v>
      </c>
      <c r="C1118" s="1" t="s">
        <v>73</v>
      </c>
      <c r="D1118" s="1" t="s">
        <v>60</v>
      </c>
      <c r="E1118" s="1" t="s">
        <v>1658</v>
      </c>
      <c r="F1118" s="3" t="str">
        <f t="shared" si="18"/>
        <v>c158s119</v>
      </c>
      <c r="G1118" s="1" t="s">
        <v>1700</v>
      </c>
      <c r="H1118" s="1" t="s">
        <v>15</v>
      </c>
      <c r="I1118" s="1" t="s">
        <v>26</v>
      </c>
      <c r="J1118" s="1" t="s">
        <v>1701</v>
      </c>
    </row>
    <row r="1119" spans="1:10" x14ac:dyDescent="0.25">
      <c r="A1119">
        <v>1118</v>
      </c>
      <c r="B1119" s="1" t="s">
        <v>1596</v>
      </c>
      <c r="C1119" s="1" t="s">
        <v>73</v>
      </c>
      <c r="D1119" s="1" t="s">
        <v>62</v>
      </c>
      <c r="E1119" s="1" t="s">
        <v>1658</v>
      </c>
      <c r="F1119" s="3" t="str">
        <f t="shared" si="18"/>
        <v>c158s120</v>
      </c>
      <c r="G1119" s="1" t="s">
        <v>1702</v>
      </c>
      <c r="H1119" s="1" t="s">
        <v>15</v>
      </c>
      <c r="I1119" s="1" t="s">
        <v>26</v>
      </c>
      <c r="J1119" s="1" t="s">
        <v>1703</v>
      </c>
    </row>
    <row r="1120" spans="1:10" x14ac:dyDescent="0.25">
      <c r="A1120">
        <v>1119</v>
      </c>
      <c r="B1120" s="1" t="s">
        <v>1596</v>
      </c>
      <c r="C1120" s="1" t="s">
        <v>73</v>
      </c>
      <c r="D1120" s="1" t="s">
        <v>66</v>
      </c>
      <c r="E1120" s="1" t="s">
        <v>1658</v>
      </c>
      <c r="F1120" s="3" t="str">
        <f t="shared" si="18"/>
        <v>c158s121</v>
      </c>
      <c r="G1120" s="1" t="s">
        <v>1704</v>
      </c>
      <c r="H1120" s="1" t="s">
        <v>18</v>
      </c>
      <c r="I1120" s="1" t="s">
        <v>198</v>
      </c>
      <c r="J1120" s="1" t="s">
        <v>1705</v>
      </c>
    </row>
    <row r="1121" spans="1:10" x14ac:dyDescent="0.25">
      <c r="A1121">
        <v>1120</v>
      </c>
      <c r="B1121" s="1" t="s">
        <v>1596</v>
      </c>
      <c r="C1121" s="1" t="s">
        <v>73</v>
      </c>
      <c r="D1121" s="1" t="s">
        <v>70</v>
      </c>
      <c r="E1121" s="1" t="s">
        <v>1658</v>
      </c>
      <c r="F1121" s="3" t="str">
        <f t="shared" si="18"/>
        <v>c158s122</v>
      </c>
      <c r="G1121" s="1" t="s">
        <v>1706</v>
      </c>
      <c r="H1121" s="1" t="s">
        <v>122</v>
      </c>
      <c r="I1121" s="1" t="s">
        <v>356</v>
      </c>
      <c r="J1121" s="1" t="s">
        <v>1707</v>
      </c>
    </row>
    <row r="1122" spans="1:10" x14ac:dyDescent="0.25">
      <c r="A1122">
        <v>1121</v>
      </c>
      <c r="B1122" s="1" t="s">
        <v>1596</v>
      </c>
      <c r="C1122" s="1" t="s">
        <v>73</v>
      </c>
      <c r="D1122" s="1" t="s">
        <v>126</v>
      </c>
      <c r="E1122" s="1" t="s">
        <v>1658</v>
      </c>
      <c r="F1122" s="3" t="str">
        <f t="shared" si="18"/>
        <v>c158s123</v>
      </c>
      <c r="G1122" s="1" t="s">
        <v>1611</v>
      </c>
      <c r="H1122" s="1" t="s">
        <v>1157</v>
      </c>
      <c r="I1122" s="1" t="s">
        <v>6</v>
      </c>
      <c r="J1122" s="1" t="s">
        <v>1708</v>
      </c>
    </row>
    <row r="1123" spans="1:10" x14ac:dyDescent="0.25">
      <c r="A1123">
        <v>1122</v>
      </c>
      <c r="B1123" s="1" t="s">
        <v>1596</v>
      </c>
      <c r="C1123" s="1" t="s">
        <v>73</v>
      </c>
      <c r="D1123" s="1" t="s">
        <v>128</v>
      </c>
      <c r="E1123" s="1" t="s">
        <v>1658</v>
      </c>
      <c r="F1123" s="3" t="str">
        <f t="shared" si="18"/>
        <v>c158s124</v>
      </c>
      <c r="G1123" s="1" t="s">
        <v>1709</v>
      </c>
      <c r="H1123" s="1" t="s">
        <v>31</v>
      </c>
      <c r="I1123" s="1" t="s">
        <v>59</v>
      </c>
      <c r="J1123" s="1" t="s">
        <v>1710</v>
      </c>
    </row>
    <row r="1124" spans="1:10" x14ac:dyDescent="0.25">
      <c r="A1124">
        <v>1123</v>
      </c>
      <c r="B1124" s="1" t="s">
        <v>1596</v>
      </c>
      <c r="C1124" s="1" t="s">
        <v>73</v>
      </c>
      <c r="D1124" s="1" t="s">
        <v>312</v>
      </c>
      <c r="E1124" s="1" t="s">
        <v>1658</v>
      </c>
      <c r="F1124" s="3" t="str">
        <f t="shared" si="18"/>
        <v>c158s125</v>
      </c>
      <c r="G1124" s="1" t="s">
        <v>1711</v>
      </c>
      <c r="H1124" s="1" t="s">
        <v>245</v>
      </c>
      <c r="I1124" s="1" t="s">
        <v>6</v>
      </c>
      <c r="J1124" s="1" t="s">
        <v>1712</v>
      </c>
    </row>
    <row r="1125" spans="1:10" x14ac:dyDescent="0.25">
      <c r="A1125">
        <v>1124</v>
      </c>
      <c r="B1125" s="1" t="s">
        <v>1596</v>
      </c>
      <c r="C1125" s="1" t="s">
        <v>73</v>
      </c>
      <c r="D1125" s="1" t="s">
        <v>316</v>
      </c>
      <c r="E1125" s="1" t="s">
        <v>1658</v>
      </c>
      <c r="F1125" s="3" t="str">
        <f t="shared" si="18"/>
        <v>c158s126</v>
      </c>
      <c r="G1125" s="1" t="s">
        <v>1713</v>
      </c>
      <c r="H1125" s="1" t="s">
        <v>541</v>
      </c>
      <c r="I1125" s="1" t="s">
        <v>6</v>
      </c>
      <c r="J1125" s="1" t="s">
        <v>1714</v>
      </c>
    </row>
    <row r="1126" spans="1:10" x14ac:dyDescent="0.25">
      <c r="A1126">
        <v>1125</v>
      </c>
      <c r="B1126" s="1" t="s">
        <v>1596</v>
      </c>
      <c r="C1126" s="1" t="s">
        <v>73</v>
      </c>
      <c r="D1126" s="1" t="s">
        <v>318</v>
      </c>
      <c r="E1126" s="1" t="s">
        <v>1658</v>
      </c>
      <c r="F1126" s="3" t="str">
        <f t="shared" si="18"/>
        <v>c158s127</v>
      </c>
      <c r="G1126" s="1" t="s">
        <v>1715</v>
      </c>
      <c r="H1126" s="1" t="s">
        <v>1716</v>
      </c>
      <c r="I1126" s="1" t="s">
        <v>746</v>
      </c>
      <c r="J1126" s="1" t="s">
        <v>1717</v>
      </c>
    </row>
    <row r="1127" spans="1:10" x14ac:dyDescent="0.25">
      <c r="A1127">
        <v>1126</v>
      </c>
      <c r="B1127" s="1" t="s">
        <v>1596</v>
      </c>
      <c r="C1127" s="1" t="s">
        <v>73</v>
      </c>
      <c r="D1127" s="1" t="s">
        <v>320</v>
      </c>
      <c r="E1127" s="1" t="s">
        <v>1658</v>
      </c>
      <c r="F1127" s="3" t="str">
        <f t="shared" si="18"/>
        <v>c158s128</v>
      </c>
      <c r="G1127" s="1" t="s">
        <v>1718</v>
      </c>
      <c r="H1127" s="1" t="s">
        <v>314</v>
      </c>
      <c r="I1127" s="1" t="s">
        <v>356</v>
      </c>
      <c r="J1127" s="1" t="s">
        <v>1719</v>
      </c>
    </row>
    <row r="1128" spans="1:10" x14ac:dyDescent="0.25">
      <c r="A1128">
        <v>1127</v>
      </c>
      <c r="B1128" s="1" t="s">
        <v>1596</v>
      </c>
      <c r="C1128" s="1" t="s">
        <v>73</v>
      </c>
      <c r="D1128" s="1" t="s">
        <v>322</v>
      </c>
      <c r="E1128" s="1" t="s">
        <v>1658</v>
      </c>
      <c r="F1128" s="3" t="str">
        <f t="shared" si="18"/>
        <v>c158s129</v>
      </c>
      <c r="G1128" s="1" t="s">
        <v>1720</v>
      </c>
      <c r="H1128" s="1" t="s">
        <v>308</v>
      </c>
      <c r="I1128" s="1" t="s">
        <v>6</v>
      </c>
      <c r="J1128" s="1" t="s">
        <v>1721</v>
      </c>
    </row>
    <row r="1129" spans="1:10" x14ac:dyDescent="0.25">
      <c r="A1129">
        <v>1128</v>
      </c>
      <c r="B1129" s="1" t="s">
        <v>1596</v>
      </c>
      <c r="C1129" s="1" t="s">
        <v>73</v>
      </c>
      <c r="D1129" s="1" t="s">
        <v>324</v>
      </c>
      <c r="E1129" s="1" t="s">
        <v>1658</v>
      </c>
      <c r="F1129" s="3" t="str">
        <f t="shared" si="18"/>
        <v>c158s130</v>
      </c>
      <c r="G1129" s="1" t="s">
        <v>1722</v>
      </c>
      <c r="H1129" s="1" t="s">
        <v>5</v>
      </c>
      <c r="I1129" s="1" t="s">
        <v>48</v>
      </c>
      <c r="J1129" s="1" t="s">
        <v>1723</v>
      </c>
    </row>
    <row r="1130" spans="1:10" x14ac:dyDescent="0.25">
      <c r="A1130">
        <v>1129</v>
      </c>
      <c r="B1130" s="1" t="s">
        <v>1596</v>
      </c>
      <c r="C1130" s="1" t="s">
        <v>73</v>
      </c>
      <c r="D1130" s="1" t="s">
        <v>328</v>
      </c>
      <c r="E1130" s="1" t="s">
        <v>1658</v>
      </c>
      <c r="F1130" s="3" t="str">
        <f t="shared" si="18"/>
        <v>c158s131</v>
      </c>
      <c r="G1130" s="1" t="s">
        <v>1724</v>
      </c>
      <c r="H1130" s="1" t="s">
        <v>1226</v>
      </c>
      <c r="I1130" s="1" t="s">
        <v>453</v>
      </c>
      <c r="J1130" s="1" t="s">
        <v>1725</v>
      </c>
    </row>
    <row r="1131" spans="1:10" x14ac:dyDescent="0.25">
      <c r="A1131">
        <v>1130</v>
      </c>
      <c r="B1131" s="1" t="s">
        <v>1596</v>
      </c>
      <c r="C1131" s="1" t="s">
        <v>73</v>
      </c>
      <c r="D1131" s="1" t="s">
        <v>331</v>
      </c>
      <c r="E1131" s="1" t="s">
        <v>1658</v>
      </c>
      <c r="F1131" s="3" t="str">
        <f t="shared" si="18"/>
        <v>c158s132</v>
      </c>
      <c r="G1131" s="1" t="s">
        <v>1726</v>
      </c>
      <c r="H1131" s="1" t="s">
        <v>1716</v>
      </c>
      <c r="I1131" s="1" t="s">
        <v>746</v>
      </c>
      <c r="J1131" s="1" t="s">
        <v>1727</v>
      </c>
    </row>
    <row r="1132" spans="1:10" x14ac:dyDescent="0.25">
      <c r="A1132">
        <v>1131</v>
      </c>
      <c r="B1132" s="1" t="s">
        <v>1596</v>
      </c>
      <c r="C1132" s="1" t="s">
        <v>73</v>
      </c>
      <c r="D1132" s="1" t="s">
        <v>333</v>
      </c>
      <c r="E1132" s="1" t="s">
        <v>1658</v>
      </c>
      <c r="F1132" s="3" t="str">
        <f t="shared" si="18"/>
        <v>c158s133</v>
      </c>
      <c r="G1132" s="1" t="s">
        <v>1728</v>
      </c>
      <c r="H1132" s="1" t="s">
        <v>1145</v>
      </c>
      <c r="I1132" s="1" t="s">
        <v>678</v>
      </c>
      <c r="J1132" s="1" t="s">
        <v>1729</v>
      </c>
    </row>
    <row r="1133" spans="1:10" x14ac:dyDescent="0.25">
      <c r="A1133">
        <v>1132</v>
      </c>
      <c r="B1133" s="1" t="s">
        <v>1596</v>
      </c>
      <c r="C1133" s="1" t="s">
        <v>73</v>
      </c>
      <c r="D1133" s="1" t="s">
        <v>336</v>
      </c>
      <c r="E1133" s="1" t="s">
        <v>1658</v>
      </c>
      <c r="F1133" s="3" t="str">
        <f t="shared" si="18"/>
        <v>c158s134</v>
      </c>
      <c r="G1133" s="1" t="s">
        <v>1730</v>
      </c>
      <c r="H1133" s="1" t="s">
        <v>5</v>
      </c>
      <c r="I1133" s="1" t="s">
        <v>48</v>
      </c>
      <c r="J1133" s="1" t="s">
        <v>1731</v>
      </c>
    </row>
    <row r="1134" spans="1:10" x14ac:dyDescent="0.25">
      <c r="A1134">
        <v>1133</v>
      </c>
      <c r="B1134" s="1" t="s">
        <v>1732</v>
      </c>
      <c r="C1134" s="1" t="s">
        <v>1</v>
      </c>
      <c r="D1134" s="1" t="s">
        <v>2</v>
      </c>
      <c r="E1134" s="1" t="s">
        <v>1733</v>
      </c>
      <c r="F1134" s="3" t="str">
        <f t="shared" si="18"/>
        <v>c159a101</v>
      </c>
      <c r="G1134" s="1" t="s">
        <v>1734</v>
      </c>
      <c r="H1134" s="1" t="s">
        <v>5</v>
      </c>
      <c r="I1134" s="1" t="s">
        <v>48</v>
      </c>
      <c r="J1134" s="1" t="s">
        <v>1735</v>
      </c>
    </row>
    <row r="1135" spans="1:10" x14ac:dyDescent="0.25">
      <c r="A1135">
        <v>1134</v>
      </c>
      <c r="B1135" s="1" t="s">
        <v>1732</v>
      </c>
      <c r="C1135" s="1" t="s">
        <v>1</v>
      </c>
      <c r="D1135" s="1" t="s">
        <v>7</v>
      </c>
      <c r="E1135" s="1" t="s">
        <v>1733</v>
      </c>
      <c r="F1135" s="3" t="str">
        <f t="shared" si="18"/>
        <v>c159a102</v>
      </c>
      <c r="G1135" s="1" t="s">
        <v>1736</v>
      </c>
      <c r="H1135" s="1" t="s">
        <v>344</v>
      </c>
      <c r="I1135" s="1" t="s">
        <v>6</v>
      </c>
      <c r="J1135" s="1" t="s">
        <v>1737</v>
      </c>
    </row>
    <row r="1136" spans="1:10" x14ac:dyDescent="0.25">
      <c r="A1136">
        <v>1135</v>
      </c>
      <c r="B1136" s="1" t="s">
        <v>1732</v>
      </c>
      <c r="C1136" s="1" t="s">
        <v>1</v>
      </c>
      <c r="D1136" s="1" t="s">
        <v>10</v>
      </c>
      <c r="E1136" s="1" t="s">
        <v>1733</v>
      </c>
      <c r="F1136" s="3" t="str">
        <f t="shared" si="18"/>
        <v>c159a103</v>
      </c>
      <c r="G1136" s="1" t="s">
        <v>1738</v>
      </c>
      <c r="H1136" s="1" t="s">
        <v>574</v>
      </c>
      <c r="I1136" s="1" t="s">
        <v>356</v>
      </c>
      <c r="J1136" s="1" t="s">
        <v>1739</v>
      </c>
    </row>
    <row r="1137" spans="1:10" x14ac:dyDescent="0.25">
      <c r="A1137">
        <v>1136</v>
      </c>
      <c r="B1137" s="1" t="s">
        <v>1732</v>
      </c>
      <c r="C1137" s="1" t="s">
        <v>1</v>
      </c>
      <c r="D1137" s="1" t="s">
        <v>13</v>
      </c>
      <c r="E1137" s="1" t="s">
        <v>1733</v>
      </c>
      <c r="F1137" s="3" t="str">
        <f t="shared" si="18"/>
        <v>c159a104</v>
      </c>
      <c r="G1137" s="1" t="s">
        <v>1740</v>
      </c>
      <c r="H1137" s="1" t="s">
        <v>245</v>
      </c>
      <c r="I1137" s="1" t="s">
        <v>6</v>
      </c>
      <c r="J1137" s="1" t="s">
        <v>1741</v>
      </c>
    </row>
    <row r="1138" spans="1:10" x14ac:dyDescent="0.25">
      <c r="A1138">
        <v>1137</v>
      </c>
      <c r="B1138" s="1" t="s">
        <v>1732</v>
      </c>
      <c r="C1138" s="1" t="s">
        <v>1</v>
      </c>
      <c r="D1138" s="1" t="s">
        <v>16</v>
      </c>
      <c r="E1138" s="1" t="s">
        <v>1733</v>
      </c>
      <c r="F1138" s="3" t="str">
        <f t="shared" si="18"/>
        <v>c159a105</v>
      </c>
      <c r="G1138" s="1" t="s">
        <v>1742</v>
      </c>
      <c r="H1138" s="1" t="s">
        <v>18</v>
      </c>
      <c r="I1138" s="1" t="s">
        <v>198</v>
      </c>
      <c r="J1138" s="1" t="s">
        <v>1743</v>
      </c>
    </row>
    <row r="1139" spans="1:10" x14ac:dyDescent="0.25">
      <c r="A1139">
        <v>1138</v>
      </c>
      <c r="B1139" s="1" t="s">
        <v>1732</v>
      </c>
      <c r="C1139" s="1" t="s">
        <v>1</v>
      </c>
      <c r="D1139" s="1" t="s">
        <v>19</v>
      </c>
      <c r="E1139" s="1" t="s">
        <v>1733</v>
      </c>
      <c r="F1139" s="3" t="str">
        <f t="shared" si="18"/>
        <v>c159a106</v>
      </c>
      <c r="G1139" s="1" t="s">
        <v>1744</v>
      </c>
      <c r="H1139" s="1" t="s">
        <v>72</v>
      </c>
      <c r="I1139" s="1" t="s">
        <v>6</v>
      </c>
      <c r="J1139" s="1" t="s">
        <v>1745</v>
      </c>
    </row>
    <row r="1140" spans="1:10" x14ac:dyDescent="0.25">
      <c r="A1140">
        <v>1139</v>
      </c>
      <c r="B1140" s="1" t="s">
        <v>1732</v>
      </c>
      <c r="C1140" s="1" t="s">
        <v>1</v>
      </c>
      <c r="D1140" s="1" t="s">
        <v>23</v>
      </c>
      <c r="E1140" s="1" t="s">
        <v>1733</v>
      </c>
      <c r="F1140" s="3" t="str">
        <f t="shared" si="18"/>
        <v>c159a107</v>
      </c>
      <c r="G1140" s="1" t="s">
        <v>1746</v>
      </c>
      <c r="H1140" s="1" t="s">
        <v>600</v>
      </c>
      <c r="I1140" s="1" t="s">
        <v>65</v>
      </c>
      <c r="J1140" s="1" t="s">
        <v>1747</v>
      </c>
    </row>
    <row r="1141" spans="1:10" x14ac:dyDescent="0.25">
      <c r="A1141">
        <v>1140</v>
      </c>
      <c r="B1141" s="1" t="s">
        <v>1732</v>
      </c>
      <c r="C1141" s="1" t="s">
        <v>1</v>
      </c>
      <c r="D1141" s="1" t="s">
        <v>27</v>
      </c>
      <c r="E1141" s="1" t="s">
        <v>1733</v>
      </c>
      <c r="F1141" s="3" t="str">
        <f t="shared" si="18"/>
        <v>c159a108</v>
      </c>
      <c r="G1141" s="1" t="s">
        <v>1748</v>
      </c>
      <c r="H1141" s="1" t="s">
        <v>1284</v>
      </c>
      <c r="I1141" s="1" t="s">
        <v>69</v>
      </c>
      <c r="J1141" s="1" t="s">
        <v>1749</v>
      </c>
    </row>
    <row r="1142" spans="1:10" x14ac:dyDescent="0.25">
      <c r="A1142">
        <v>1141</v>
      </c>
      <c r="B1142" s="1" t="s">
        <v>1732</v>
      </c>
      <c r="C1142" s="1" t="s">
        <v>1</v>
      </c>
      <c r="D1142" s="1" t="s">
        <v>29</v>
      </c>
      <c r="E1142" s="1" t="s">
        <v>1733</v>
      </c>
      <c r="F1142" s="3" t="str">
        <f t="shared" si="18"/>
        <v>c159a109</v>
      </c>
      <c r="G1142" s="1" t="s">
        <v>1750</v>
      </c>
      <c r="H1142" s="1" t="s">
        <v>1157</v>
      </c>
      <c r="I1142" s="1" t="s">
        <v>6</v>
      </c>
      <c r="J1142" s="1" t="s">
        <v>1751</v>
      </c>
    </row>
    <row r="1143" spans="1:10" x14ac:dyDescent="0.25">
      <c r="A1143">
        <v>1142</v>
      </c>
      <c r="B1143" s="1" t="s">
        <v>1732</v>
      </c>
      <c r="C1143" s="1" t="s">
        <v>1</v>
      </c>
      <c r="D1143" s="1" t="s">
        <v>32</v>
      </c>
      <c r="E1143" s="1" t="s">
        <v>1733</v>
      </c>
      <c r="F1143" s="3" t="str">
        <f t="shared" si="18"/>
        <v>c159a110</v>
      </c>
      <c r="G1143" s="1" t="s">
        <v>1752</v>
      </c>
      <c r="H1143" s="1" t="s">
        <v>301</v>
      </c>
      <c r="I1143" s="1" t="s">
        <v>6</v>
      </c>
      <c r="J1143" s="1" t="s">
        <v>1753</v>
      </c>
    </row>
    <row r="1144" spans="1:10" x14ac:dyDescent="0.25">
      <c r="A1144">
        <v>1143</v>
      </c>
      <c r="B1144" s="1" t="s">
        <v>1732</v>
      </c>
      <c r="C1144" s="1" t="s">
        <v>1</v>
      </c>
      <c r="D1144" s="1" t="s">
        <v>35</v>
      </c>
      <c r="E1144" s="1" t="s">
        <v>1733</v>
      </c>
      <c r="F1144" s="3" t="str">
        <f t="shared" si="18"/>
        <v>c159a111</v>
      </c>
      <c r="G1144" s="1" t="s">
        <v>1754</v>
      </c>
      <c r="H1144" s="1" t="s">
        <v>541</v>
      </c>
      <c r="I1144" s="1" t="s">
        <v>6</v>
      </c>
      <c r="J1144" s="1" t="s">
        <v>1755</v>
      </c>
    </row>
    <row r="1145" spans="1:10" x14ac:dyDescent="0.25">
      <c r="A1145">
        <v>1144</v>
      </c>
      <c r="B1145" s="1" t="s">
        <v>1732</v>
      </c>
      <c r="C1145" s="1" t="s">
        <v>1</v>
      </c>
      <c r="D1145" s="1" t="s">
        <v>38</v>
      </c>
      <c r="E1145" s="1" t="s">
        <v>1733</v>
      </c>
      <c r="F1145" s="3" t="str">
        <f t="shared" si="18"/>
        <v>c159a112</v>
      </c>
      <c r="G1145" s="1" t="s">
        <v>1756</v>
      </c>
      <c r="H1145" s="1" t="s">
        <v>386</v>
      </c>
      <c r="I1145" s="1" t="s">
        <v>65</v>
      </c>
      <c r="J1145" s="1" t="s">
        <v>1757</v>
      </c>
    </row>
    <row r="1146" spans="1:10" x14ac:dyDescent="0.25">
      <c r="A1146">
        <v>1145</v>
      </c>
      <c r="B1146" s="1" t="s">
        <v>1732</v>
      </c>
      <c r="C1146" s="1" t="s">
        <v>1</v>
      </c>
      <c r="D1146" s="1" t="s">
        <v>41</v>
      </c>
      <c r="E1146" s="1" t="s">
        <v>1733</v>
      </c>
      <c r="F1146" s="3" t="str">
        <f t="shared" si="18"/>
        <v>c159a113</v>
      </c>
      <c r="G1146" s="1" t="s">
        <v>1758</v>
      </c>
      <c r="H1146" s="1" t="s">
        <v>1164</v>
      </c>
      <c r="I1146" s="1" t="s">
        <v>1759</v>
      </c>
      <c r="J1146" s="1" t="s">
        <v>1760</v>
      </c>
    </row>
    <row r="1147" spans="1:10" x14ac:dyDescent="0.25">
      <c r="A1147">
        <v>1146</v>
      </c>
      <c r="B1147" s="1" t="s">
        <v>1732</v>
      </c>
      <c r="C1147" s="1" t="s">
        <v>1</v>
      </c>
      <c r="D1147" s="1" t="s">
        <v>45</v>
      </c>
      <c r="E1147" s="1" t="s">
        <v>1733</v>
      </c>
      <c r="F1147" s="3" t="str">
        <f t="shared" si="18"/>
        <v>c159a114</v>
      </c>
      <c r="G1147" s="1" t="s">
        <v>1761</v>
      </c>
      <c r="H1147" s="1" t="s">
        <v>31</v>
      </c>
      <c r="I1147" s="1" t="s">
        <v>59</v>
      </c>
      <c r="J1147" s="1" t="s">
        <v>1762</v>
      </c>
    </row>
    <row r="1148" spans="1:10" x14ac:dyDescent="0.25">
      <c r="A1148">
        <v>1147</v>
      </c>
      <c r="B1148" s="1" t="s">
        <v>1732</v>
      </c>
      <c r="C1148" s="1" t="s">
        <v>1</v>
      </c>
      <c r="D1148" s="1" t="s">
        <v>49</v>
      </c>
      <c r="E1148" s="1" t="s">
        <v>1733</v>
      </c>
      <c r="F1148" s="3" t="str">
        <f t="shared" si="18"/>
        <v>c159a115</v>
      </c>
      <c r="G1148" s="1" t="s">
        <v>1763</v>
      </c>
      <c r="H1148" s="1" t="s">
        <v>15</v>
      </c>
      <c r="I1148" s="1" t="s">
        <v>26</v>
      </c>
      <c r="J1148" s="1" t="s">
        <v>1764</v>
      </c>
    </row>
    <row r="1149" spans="1:10" x14ac:dyDescent="0.25">
      <c r="A1149">
        <v>1148</v>
      </c>
      <c r="B1149" s="1" t="s">
        <v>1732</v>
      </c>
      <c r="C1149" s="1" t="s">
        <v>1</v>
      </c>
      <c r="D1149" s="1" t="s">
        <v>51</v>
      </c>
      <c r="E1149" s="1" t="s">
        <v>1733</v>
      </c>
      <c r="F1149" s="3" t="str">
        <f t="shared" si="18"/>
        <v>c159a116</v>
      </c>
      <c r="G1149" s="1" t="s">
        <v>1765</v>
      </c>
      <c r="H1149" s="1" t="s">
        <v>31</v>
      </c>
      <c r="I1149" s="1" t="s">
        <v>59</v>
      </c>
      <c r="J1149" s="1" t="s">
        <v>1766</v>
      </c>
    </row>
    <row r="1150" spans="1:10" x14ac:dyDescent="0.25">
      <c r="A1150">
        <v>1149</v>
      </c>
      <c r="B1150" s="1" t="s">
        <v>1732</v>
      </c>
      <c r="C1150" s="1" t="s">
        <v>1</v>
      </c>
      <c r="D1150" s="1" t="s">
        <v>53</v>
      </c>
      <c r="E1150" s="1" t="s">
        <v>1733</v>
      </c>
      <c r="F1150" s="3" t="str">
        <f t="shared" si="18"/>
        <v>c159a117</v>
      </c>
      <c r="G1150" s="1" t="s">
        <v>1767</v>
      </c>
      <c r="H1150" s="1" t="s">
        <v>85</v>
      </c>
      <c r="I1150" s="1" t="s">
        <v>6</v>
      </c>
      <c r="J1150" s="1" t="s">
        <v>1768</v>
      </c>
    </row>
    <row r="1151" spans="1:10" x14ac:dyDescent="0.25">
      <c r="A1151">
        <v>1150</v>
      </c>
      <c r="B1151" s="1" t="s">
        <v>1732</v>
      </c>
      <c r="C1151" s="1" t="s">
        <v>1</v>
      </c>
      <c r="D1151" s="1" t="s">
        <v>56</v>
      </c>
      <c r="E1151" s="1" t="s">
        <v>1733</v>
      </c>
      <c r="F1151" s="3" t="str">
        <f t="shared" si="18"/>
        <v>c159a118</v>
      </c>
      <c r="G1151" s="1" t="s">
        <v>1769</v>
      </c>
      <c r="H1151" s="1" t="s">
        <v>497</v>
      </c>
      <c r="I1151" s="1" t="s">
        <v>356</v>
      </c>
      <c r="J1151" s="1" t="s">
        <v>1770</v>
      </c>
    </row>
    <row r="1152" spans="1:10" x14ac:dyDescent="0.25">
      <c r="A1152">
        <v>1151</v>
      </c>
      <c r="B1152" s="1" t="s">
        <v>1732</v>
      </c>
      <c r="C1152" s="1" t="s">
        <v>1</v>
      </c>
      <c r="D1152" s="1" t="s">
        <v>60</v>
      </c>
      <c r="E1152" s="1" t="s">
        <v>1733</v>
      </c>
      <c r="F1152" s="3" t="str">
        <f t="shared" si="18"/>
        <v>c159a119</v>
      </c>
      <c r="G1152" s="1" t="s">
        <v>1771</v>
      </c>
      <c r="H1152" s="1" t="s">
        <v>368</v>
      </c>
      <c r="I1152" s="1" t="s">
        <v>6</v>
      </c>
      <c r="J1152" s="1" t="s">
        <v>1772</v>
      </c>
    </row>
    <row r="1153" spans="1:11" x14ac:dyDescent="0.25">
      <c r="A1153">
        <v>1152</v>
      </c>
      <c r="B1153" s="1" t="s">
        <v>1732</v>
      </c>
      <c r="C1153" s="1" t="s">
        <v>1</v>
      </c>
      <c r="D1153" s="1" t="s">
        <v>62</v>
      </c>
      <c r="E1153" s="1" t="s">
        <v>1733</v>
      </c>
      <c r="F1153" s="3" t="str">
        <f t="shared" si="18"/>
        <v>c159a120</v>
      </c>
      <c r="G1153" s="1" t="s">
        <v>1773</v>
      </c>
      <c r="H1153" s="1" t="s">
        <v>15</v>
      </c>
      <c r="I1153" s="1" t="s">
        <v>26</v>
      </c>
      <c r="J1153" s="1" t="s">
        <v>1774</v>
      </c>
    </row>
    <row r="1154" spans="1:11" x14ac:dyDescent="0.25">
      <c r="A1154">
        <v>1153</v>
      </c>
      <c r="B1154" s="1" t="s">
        <v>1732</v>
      </c>
      <c r="C1154" s="1" t="s">
        <v>1</v>
      </c>
      <c r="D1154" s="1" t="s">
        <v>66</v>
      </c>
      <c r="E1154" s="1" t="s">
        <v>1733</v>
      </c>
      <c r="F1154" s="3" t="str">
        <f t="shared" si="18"/>
        <v>c159a121</v>
      </c>
      <c r="G1154" s="1" t="s">
        <v>1775</v>
      </c>
      <c r="H1154" s="1" t="s">
        <v>1175</v>
      </c>
      <c r="I1154" s="1" t="s">
        <v>6</v>
      </c>
      <c r="J1154" s="1" t="s">
        <v>1776</v>
      </c>
    </row>
    <row r="1155" spans="1:11" x14ac:dyDescent="0.25">
      <c r="A1155">
        <v>1154</v>
      </c>
      <c r="B1155" s="1" t="s">
        <v>1732</v>
      </c>
      <c r="C1155" s="1" t="s">
        <v>1</v>
      </c>
      <c r="D1155" s="1" t="s">
        <v>70</v>
      </c>
      <c r="E1155" s="1" t="s">
        <v>1733</v>
      </c>
      <c r="F1155" s="3" t="str">
        <f t="shared" si="18"/>
        <v>c159a122</v>
      </c>
      <c r="G1155" s="1" t="s">
        <v>1777</v>
      </c>
      <c r="H1155" s="1" t="s">
        <v>576</v>
      </c>
      <c r="I1155" s="1" t="s">
        <v>65</v>
      </c>
      <c r="J1155" s="1" t="s">
        <v>1778</v>
      </c>
    </row>
    <row r="1156" spans="1:11" x14ac:dyDescent="0.25">
      <c r="A1156">
        <v>1155</v>
      </c>
      <c r="B1156" s="1" t="s">
        <v>1732</v>
      </c>
      <c r="C1156" s="1" t="s">
        <v>1</v>
      </c>
      <c r="D1156" s="1" t="s">
        <v>126</v>
      </c>
      <c r="E1156" s="1" t="s">
        <v>1733</v>
      </c>
      <c r="F1156" s="3" t="str">
        <f t="shared" si="18"/>
        <v>c159a123</v>
      </c>
      <c r="G1156" s="1" t="s">
        <v>1779</v>
      </c>
      <c r="H1156" s="1" t="s">
        <v>1592</v>
      </c>
      <c r="I1156" s="1" t="s">
        <v>1780</v>
      </c>
      <c r="J1156" s="1" t="s">
        <v>1781</v>
      </c>
    </row>
    <row r="1157" spans="1:11" x14ac:dyDescent="0.25">
      <c r="A1157">
        <v>1156</v>
      </c>
      <c r="B1157" s="1" t="s">
        <v>1732</v>
      </c>
      <c r="C1157" s="1" t="s">
        <v>1</v>
      </c>
      <c r="D1157" s="1" t="s">
        <v>128</v>
      </c>
      <c r="E1157" s="1" t="s">
        <v>1733</v>
      </c>
      <c r="F1157" s="3" t="str">
        <f t="shared" si="18"/>
        <v>c159a124</v>
      </c>
      <c r="G1157" s="1" t="s">
        <v>1782</v>
      </c>
      <c r="H1157" s="1" t="s">
        <v>690</v>
      </c>
      <c r="I1157" s="1" t="s">
        <v>65</v>
      </c>
      <c r="J1157" s="1" t="s">
        <v>1783</v>
      </c>
    </row>
    <row r="1158" spans="1:11" x14ac:dyDescent="0.25">
      <c r="A1158">
        <v>1157</v>
      </c>
      <c r="B1158" s="1" t="s">
        <v>1732</v>
      </c>
      <c r="C1158" s="1" t="s">
        <v>1</v>
      </c>
      <c r="D1158" s="1" t="s">
        <v>312</v>
      </c>
      <c r="E1158" s="1" t="s">
        <v>1733</v>
      </c>
      <c r="F1158" s="3" t="str">
        <f t="shared" ref="F1158:F1221" si="19">CONCATENATE(B1158,C1158,D1158)</f>
        <v>c159a125</v>
      </c>
      <c r="G1158" s="1" t="s">
        <v>1784</v>
      </c>
      <c r="H1158" s="1" t="s">
        <v>486</v>
      </c>
      <c r="I1158" s="1" t="s">
        <v>6</v>
      </c>
      <c r="J1158" s="1" t="s">
        <v>1785</v>
      </c>
    </row>
    <row r="1159" spans="1:11" x14ac:dyDescent="0.25">
      <c r="A1159">
        <v>1158</v>
      </c>
      <c r="B1159" s="1" t="s">
        <v>1732</v>
      </c>
      <c r="C1159" s="1" t="s">
        <v>1</v>
      </c>
      <c r="D1159" s="1" t="s">
        <v>316</v>
      </c>
      <c r="E1159" s="1" t="s">
        <v>1733</v>
      </c>
      <c r="F1159" s="3" t="str">
        <f t="shared" si="19"/>
        <v>c159a126</v>
      </c>
      <c r="G1159" s="1" t="s">
        <v>1786</v>
      </c>
      <c r="H1159" s="1" t="s">
        <v>5</v>
      </c>
      <c r="I1159" s="1" t="s">
        <v>48</v>
      </c>
      <c r="J1159" s="1" t="s">
        <v>1787</v>
      </c>
    </row>
    <row r="1160" spans="1:11" x14ac:dyDescent="0.25">
      <c r="A1160">
        <v>1159</v>
      </c>
      <c r="B1160" s="1" t="s">
        <v>1732</v>
      </c>
      <c r="C1160" s="1" t="s">
        <v>73</v>
      </c>
      <c r="D1160" s="1" t="s">
        <v>2</v>
      </c>
      <c r="E1160" s="1" t="s">
        <v>1788</v>
      </c>
      <c r="F1160" s="3" t="str">
        <f t="shared" si="19"/>
        <v>c159s101</v>
      </c>
      <c r="G1160" s="1" t="s">
        <v>1789</v>
      </c>
      <c r="H1160" s="1" t="s">
        <v>5</v>
      </c>
      <c r="I1160" s="1" t="s">
        <v>48</v>
      </c>
      <c r="J1160" s="1" t="s">
        <v>1790</v>
      </c>
      <c r="K1160" s="1" t="s">
        <v>1791</v>
      </c>
    </row>
    <row r="1161" spans="1:11" x14ac:dyDescent="0.25">
      <c r="A1161">
        <v>1160</v>
      </c>
      <c r="B1161" s="1" t="s">
        <v>1732</v>
      </c>
      <c r="C1161" s="1" t="s">
        <v>73</v>
      </c>
      <c r="D1161" s="1" t="s">
        <v>7</v>
      </c>
      <c r="E1161" s="1" t="s">
        <v>1788</v>
      </c>
      <c r="F1161" s="3" t="str">
        <f t="shared" si="19"/>
        <v>c159s102</v>
      </c>
      <c r="G1161" s="1" t="s">
        <v>1792</v>
      </c>
      <c r="H1161" s="1" t="s">
        <v>301</v>
      </c>
      <c r="I1161" s="1" t="s">
        <v>6</v>
      </c>
      <c r="J1161" s="1" t="s">
        <v>1793</v>
      </c>
    </row>
    <row r="1162" spans="1:11" x14ac:dyDescent="0.25">
      <c r="A1162">
        <v>1161</v>
      </c>
      <c r="B1162" s="1" t="s">
        <v>1732</v>
      </c>
      <c r="C1162" s="1" t="s">
        <v>73</v>
      </c>
      <c r="D1162" s="1" t="s">
        <v>10</v>
      </c>
      <c r="E1162" s="1" t="s">
        <v>1788</v>
      </c>
      <c r="F1162" s="3" t="str">
        <f t="shared" si="19"/>
        <v>c159s103</v>
      </c>
      <c r="G1162" s="1" t="s">
        <v>1794</v>
      </c>
      <c r="H1162" s="1" t="s">
        <v>1282</v>
      </c>
      <c r="I1162" s="1" t="s">
        <v>377</v>
      </c>
      <c r="J1162" s="1" t="s">
        <v>1795</v>
      </c>
    </row>
    <row r="1163" spans="1:11" x14ac:dyDescent="0.25">
      <c r="A1163">
        <v>1162</v>
      </c>
      <c r="B1163" s="1" t="s">
        <v>1732</v>
      </c>
      <c r="C1163" s="1" t="s">
        <v>73</v>
      </c>
      <c r="D1163" s="1" t="s">
        <v>13</v>
      </c>
      <c r="E1163" s="1" t="s">
        <v>1788</v>
      </c>
      <c r="F1163" s="3" t="str">
        <f t="shared" si="19"/>
        <v>c159s104</v>
      </c>
      <c r="G1163" s="1" t="s">
        <v>1796</v>
      </c>
      <c r="H1163" s="1" t="s">
        <v>85</v>
      </c>
      <c r="I1163" s="1" t="s">
        <v>6</v>
      </c>
      <c r="J1163" s="1" t="s">
        <v>1797</v>
      </c>
    </row>
    <row r="1164" spans="1:11" x14ac:dyDescent="0.25">
      <c r="A1164">
        <v>1163</v>
      </c>
      <c r="B1164" s="1" t="s">
        <v>1732</v>
      </c>
      <c r="C1164" s="1" t="s">
        <v>73</v>
      </c>
      <c r="D1164" s="1" t="s">
        <v>16</v>
      </c>
      <c r="E1164" s="1" t="s">
        <v>1788</v>
      </c>
      <c r="F1164" s="3" t="str">
        <f t="shared" si="19"/>
        <v>c159s105</v>
      </c>
      <c r="G1164" s="1" t="s">
        <v>1798</v>
      </c>
      <c r="H1164" s="1" t="s">
        <v>18</v>
      </c>
      <c r="I1164" s="1" t="s">
        <v>6</v>
      </c>
      <c r="J1164" s="1" t="s">
        <v>1799</v>
      </c>
    </row>
    <row r="1165" spans="1:11" x14ac:dyDescent="0.25">
      <c r="A1165">
        <v>1164</v>
      </c>
      <c r="B1165" s="1" t="s">
        <v>1732</v>
      </c>
      <c r="C1165" s="1" t="s">
        <v>73</v>
      </c>
      <c r="D1165" s="1" t="s">
        <v>19</v>
      </c>
      <c r="E1165" s="1" t="s">
        <v>1788</v>
      </c>
      <c r="F1165" s="3" t="str">
        <f t="shared" si="19"/>
        <v>c159s106</v>
      </c>
      <c r="G1165" s="1" t="s">
        <v>1800</v>
      </c>
      <c r="H1165" s="1" t="s">
        <v>1175</v>
      </c>
      <c r="I1165" s="1" t="s">
        <v>6</v>
      </c>
      <c r="J1165" s="1" t="s">
        <v>1801</v>
      </c>
    </row>
    <row r="1166" spans="1:11" x14ac:dyDescent="0.25">
      <c r="A1166">
        <v>1165</v>
      </c>
      <c r="B1166" s="1" t="s">
        <v>1732</v>
      </c>
      <c r="C1166" s="1" t="s">
        <v>73</v>
      </c>
      <c r="D1166" s="1" t="s">
        <v>23</v>
      </c>
      <c r="E1166" s="1" t="s">
        <v>1788</v>
      </c>
      <c r="F1166" s="3" t="str">
        <f t="shared" si="19"/>
        <v>c159s107</v>
      </c>
      <c r="G1166" s="1" t="s">
        <v>1802</v>
      </c>
      <c r="H1166" s="1" t="s">
        <v>1803</v>
      </c>
      <c r="I1166" s="1" t="s">
        <v>65</v>
      </c>
      <c r="J1166" s="1" t="s">
        <v>1804</v>
      </c>
    </row>
    <row r="1167" spans="1:11" x14ac:dyDescent="0.25">
      <c r="A1167">
        <v>1166</v>
      </c>
      <c r="B1167" s="1" t="s">
        <v>1732</v>
      </c>
      <c r="C1167" s="1" t="s">
        <v>73</v>
      </c>
      <c r="D1167" s="1" t="s">
        <v>27</v>
      </c>
      <c r="E1167" s="1" t="s">
        <v>1788</v>
      </c>
      <c r="F1167" s="3" t="str">
        <f t="shared" si="19"/>
        <v>c159s108</v>
      </c>
      <c r="G1167" s="1" t="s">
        <v>1805</v>
      </c>
      <c r="H1167" s="1" t="s">
        <v>996</v>
      </c>
      <c r="I1167" s="1" t="s">
        <v>65</v>
      </c>
      <c r="J1167" s="1" t="s">
        <v>1806</v>
      </c>
    </row>
    <row r="1168" spans="1:11" x14ac:dyDescent="0.25">
      <c r="A1168">
        <v>1167</v>
      </c>
      <c r="B1168" s="1" t="s">
        <v>1732</v>
      </c>
      <c r="C1168" s="1" t="s">
        <v>73</v>
      </c>
      <c r="D1168" s="1" t="s">
        <v>29</v>
      </c>
      <c r="E1168" s="1" t="s">
        <v>1788</v>
      </c>
      <c r="F1168" s="3" t="str">
        <f t="shared" si="19"/>
        <v>c159s109</v>
      </c>
      <c r="G1168" s="1" t="s">
        <v>1807</v>
      </c>
      <c r="H1168" s="1" t="s">
        <v>1808</v>
      </c>
      <c r="I1168" s="1" t="s">
        <v>65</v>
      </c>
      <c r="J1168" s="1" t="s">
        <v>1809</v>
      </c>
    </row>
    <row r="1169" spans="1:10" x14ac:dyDescent="0.25">
      <c r="A1169">
        <v>1168</v>
      </c>
      <c r="B1169" s="1" t="s">
        <v>1732</v>
      </c>
      <c r="C1169" s="1" t="s">
        <v>73</v>
      </c>
      <c r="D1169" s="1" t="s">
        <v>32</v>
      </c>
      <c r="E1169" s="1" t="s">
        <v>1788</v>
      </c>
      <c r="F1169" s="3" t="str">
        <f t="shared" si="19"/>
        <v>c159s110</v>
      </c>
      <c r="G1169" s="1" t="s">
        <v>1810</v>
      </c>
      <c r="H1169" s="1" t="s">
        <v>1811</v>
      </c>
      <c r="I1169" s="1" t="s">
        <v>1759</v>
      </c>
      <c r="J1169" s="1" t="s">
        <v>1812</v>
      </c>
    </row>
    <row r="1170" spans="1:10" x14ac:dyDescent="0.25">
      <c r="A1170">
        <v>1169</v>
      </c>
      <c r="B1170" s="1" t="s">
        <v>1732</v>
      </c>
      <c r="C1170" s="1" t="s">
        <v>73</v>
      </c>
      <c r="D1170" s="1" t="s">
        <v>35</v>
      </c>
      <c r="E1170" s="1" t="s">
        <v>1788</v>
      </c>
      <c r="F1170" s="3" t="str">
        <f t="shared" si="19"/>
        <v>c159s111</v>
      </c>
      <c r="G1170" s="1" t="s">
        <v>1813</v>
      </c>
      <c r="H1170" s="1" t="s">
        <v>541</v>
      </c>
      <c r="I1170" s="1" t="s">
        <v>6</v>
      </c>
      <c r="J1170" s="1" t="s">
        <v>1814</v>
      </c>
    </row>
    <row r="1171" spans="1:10" x14ac:dyDescent="0.25">
      <c r="A1171">
        <v>1170</v>
      </c>
      <c r="B1171" s="1" t="s">
        <v>1732</v>
      </c>
      <c r="C1171" s="1" t="s">
        <v>73</v>
      </c>
      <c r="D1171" s="1" t="s">
        <v>38</v>
      </c>
      <c r="E1171" s="1" t="s">
        <v>1788</v>
      </c>
      <c r="F1171" s="3" t="str">
        <f t="shared" si="19"/>
        <v>c159s112</v>
      </c>
      <c r="G1171" s="1" t="s">
        <v>1815</v>
      </c>
      <c r="H1171" s="1" t="s">
        <v>486</v>
      </c>
      <c r="I1171" s="1" t="s">
        <v>6</v>
      </c>
      <c r="J1171" s="1" t="s">
        <v>1816</v>
      </c>
    </row>
    <row r="1172" spans="1:10" x14ac:dyDescent="0.25">
      <c r="A1172">
        <v>1171</v>
      </c>
      <c r="B1172" s="1" t="s">
        <v>1732</v>
      </c>
      <c r="C1172" s="1" t="s">
        <v>73</v>
      </c>
      <c r="D1172" s="1" t="s">
        <v>41</v>
      </c>
      <c r="E1172" s="1" t="s">
        <v>1788</v>
      </c>
      <c r="F1172" s="3" t="str">
        <f t="shared" si="19"/>
        <v>c159s113</v>
      </c>
      <c r="G1172" s="1" t="s">
        <v>1817</v>
      </c>
      <c r="H1172" s="1" t="s">
        <v>72</v>
      </c>
      <c r="I1172" s="1" t="s">
        <v>6</v>
      </c>
      <c r="J1172" s="1" t="s">
        <v>1818</v>
      </c>
    </row>
    <row r="1173" spans="1:10" x14ac:dyDescent="0.25">
      <c r="A1173">
        <v>1172</v>
      </c>
      <c r="B1173" s="1" t="s">
        <v>1732</v>
      </c>
      <c r="C1173" s="1" t="s">
        <v>73</v>
      </c>
      <c r="D1173" s="1" t="s">
        <v>45</v>
      </c>
      <c r="E1173" s="1" t="s">
        <v>1788</v>
      </c>
      <c r="F1173" s="3" t="str">
        <f t="shared" si="19"/>
        <v>c159s114</v>
      </c>
      <c r="G1173" s="1" t="s">
        <v>1819</v>
      </c>
      <c r="H1173" s="1" t="s">
        <v>618</v>
      </c>
      <c r="I1173" s="1" t="s">
        <v>356</v>
      </c>
      <c r="J1173" s="1" t="s">
        <v>1820</v>
      </c>
    </row>
    <row r="1174" spans="1:10" x14ac:dyDescent="0.25">
      <c r="A1174">
        <v>1173</v>
      </c>
      <c r="B1174" s="1" t="s">
        <v>1732</v>
      </c>
      <c r="C1174" s="1" t="s">
        <v>73</v>
      </c>
      <c r="D1174" s="1" t="s">
        <v>49</v>
      </c>
      <c r="E1174" s="1" t="s">
        <v>1788</v>
      </c>
      <c r="F1174" s="3" t="str">
        <f t="shared" si="19"/>
        <v>c159s115</v>
      </c>
      <c r="G1174" s="1" t="s">
        <v>1821</v>
      </c>
      <c r="H1174" s="1" t="s">
        <v>1822</v>
      </c>
      <c r="I1174" s="1" t="s">
        <v>1759</v>
      </c>
      <c r="J1174" s="1" t="s">
        <v>1823</v>
      </c>
    </row>
    <row r="1175" spans="1:10" x14ac:dyDescent="0.25">
      <c r="A1175">
        <v>1174</v>
      </c>
      <c r="B1175" s="1" t="s">
        <v>1732</v>
      </c>
      <c r="C1175" s="1" t="s">
        <v>73</v>
      </c>
      <c r="D1175" s="1" t="s">
        <v>51</v>
      </c>
      <c r="E1175" s="1" t="s">
        <v>1788</v>
      </c>
      <c r="F1175" s="3" t="str">
        <f t="shared" si="19"/>
        <v>c159s116</v>
      </c>
      <c r="G1175" s="1" t="s">
        <v>1824</v>
      </c>
      <c r="H1175" s="1" t="s">
        <v>1825</v>
      </c>
      <c r="I1175" s="1" t="s">
        <v>65</v>
      </c>
      <c r="J1175" s="1" t="s">
        <v>1826</v>
      </c>
    </row>
    <row r="1176" spans="1:10" x14ac:dyDescent="0.25">
      <c r="A1176">
        <v>1175</v>
      </c>
      <c r="B1176" s="1" t="s">
        <v>1732</v>
      </c>
      <c r="C1176" s="1" t="s">
        <v>73</v>
      </c>
      <c r="D1176" s="1" t="s">
        <v>53</v>
      </c>
      <c r="E1176" s="1" t="s">
        <v>1788</v>
      </c>
      <c r="F1176" s="3" t="str">
        <f t="shared" si="19"/>
        <v>c159s117</v>
      </c>
      <c r="G1176" s="1" t="s">
        <v>1827</v>
      </c>
      <c r="H1176" s="1" t="s">
        <v>31</v>
      </c>
      <c r="I1176" s="1" t="s">
        <v>59</v>
      </c>
      <c r="J1176" s="1" t="s">
        <v>1828</v>
      </c>
    </row>
    <row r="1177" spans="1:10" x14ac:dyDescent="0.25">
      <c r="A1177">
        <v>1176</v>
      </c>
      <c r="B1177" s="1" t="s">
        <v>1732</v>
      </c>
      <c r="C1177" s="1" t="s">
        <v>73</v>
      </c>
      <c r="D1177" s="1" t="s">
        <v>56</v>
      </c>
      <c r="E1177" s="1" t="s">
        <v>1788</v>
      </c>
      <c r="F1177" s="3" t="str">
        <f t="shared" si="19"/>
        <v>c159s118</v>
      </c>
      <c r="G1177" s="1" t="s">
        <v>1829</v>
      </c>
      <c r="H1177" s="1" t="s">
        <v>15</v>
      </c>
      <c r="I1177" s="1" t="s">
        <v>26</v>
      </c>
      <c r="J1177" s="1" t="s">
        <v>1830</v>
      </c>
    </row>
    <row r="1178" spans="1:10" x14ac:dyDescent="0.25">
      <c r="A1178">
        <v>1177</v>
      </c>
      <c r="B1178" s="1" t="s">
        <v>1732</v>
      </c>
      <c r="C1178" s="1" t="s">
        <v>73</v>
      </c>
      <c r="D1178" s="1" t="s">
        <v>60</v>
      </c>
      <c r="E1178" s="1" t="s">
        <v>1788</v>
      </c>
      <c r="F1178" s="3" t="str">
        <f t="shared" si="19"/>
        <v>c159s119</v>
      </c>
      <c r="G1178" s="1" t="s">
        <v>1831</v>
      </c>
      <c r="H1178" s="1" t="s">
        <v>15</v>
      </c>
      <c r="I1178" s="1" t="s">
        <v>26</v>
      </c>
      <c r="J1178" s="1" t="s">
        <v>1832</v>
      </c>
    </row>
    <row r="1179" spans="1:10" x14ac:dyDescent="0.25">
      <c r="A1179">
        <v>1178</v>
      </c>
      <c r="B1179" s="1" t="s">
        <v>1732</v>
      </c>
      <c r="C1179" s="1" t="s">
        <v>73</v>
      </c>
      <c r="D1179" s="1" t="s">
        <v>62</v>
      </c>
      <c r="E1179" s="1" t="s">
        <v>1788</v>
      </c>
      <c r="F1179" s="3" t="str">
        <f t="shared" si="19"/>
        <v>c159s120</v>
      </c>
      <c r="G1179" s="1" t="s">
        <v>1833</v>
      </c>
      <c r="H1179" s="1" t="s">
        <v>308</v>
      </c>
      <c r="I1179" s="1" t="s">
        <v>6</v>
      </c>
      <c r="J1179" s="1" t="s">
        <v>1834</v>
      </c>
    </row>
    <row r="1180" spans="1:10" x14ac:dyDescent="0.25">
      <c r="A1180">
        <v>1179</v>
      </c>
      <c r="B1180" s="1" t="s">
        <v>1732</v>
      </c>
      <c r="C1180" s="1" t="s">
        <v>73</v>
      </c>
      <c r="D1180" s="1" t="s">
        <v>66</v>
      </c>
      <c r="E1180" s="1" t="s">
        <v>1788</v>
      </c>
      <c r="F1180" s="3" t="str">
        <f t="shared" si="19"/>
        <v>c159s121</v>
      </c>
      <c r="G1180" s="1" t="s">
        <v>1835</v>
      </c>
      <c r="H1180" s="1" t="s">
        <v>460</v>
      </c>
      <c r="I1180" s="1" t="s">
        <v>356</v>
      </c>
      <c r="J1180" s="1" t="s">
        <v>1836</v>
      </c>
    </row>
    <row r="1181" spans="1:10" x14ac:dyDescent="0.25">
      <c r="A1181">
        <v>1180</v>
      </c>
      <c r="B1181" s="1" t="s">
        <v>1732</v>
      </c>
      <c r="C1181" s="1" t="s">
        <v>73</v>
      </c>
      <c r="D1181" s="1" t="s">
        <v>70</v>
      </c>
      <c r="E1181" s="1" t="s">
        <v>1788</v>
      </c>
      <c r="F1181" s="3" t="str">
        <f t="shared" si="19"/>
        <v>c159s122</v>
      </c>
      <c r="G1181" s="1" t="s">
        <v>1837</v>
      </c>
      <c r="H1181" s="1" t="s">
        <v>1157</v>
      </c>
      <c r="I1181" s="1" t="s">
        <v>6</v>
      </c>
      <c r="J1181" s="1" t="s">
        <v>1838</v>
      </c>
    </row>
    <row r="1182" spans="1:10" x14ac:dyDescent="0.25">
      <c r="A1182">
        <v>1181</v>
      </c>
      <c r="B1182" s="1" t="s">
        <v>1732</v>
      </c>
      <c r="C1182" s="1" t="s">
        <v>73</v>
      </c>
      <c r="D1182" s="1" t="s">
        <v>126</v>
      </c>
      <c r="E1182" s="1" t="s">
        <v>1788</v>
      </c>
      <c r="F1182" s="3" t="str">
        <f t="shared" si="19"/>
        <v>c159s123</v>
      </c>
      <c r="G1182" s="1" t="s">
        <v>1839</v>
      </c>
      <c r="H1182" s="1" t="s">
        <v>31</v>
      </c>
      <c r="I1182" s="1" t="s">
        <v>59</v>
      </c>
      <c r="J1182" s="1" t="s">
        <v>1840</v>
      </c>
    </row>
    <row r="1183" spans="1:10" x14ac:dyDescent="0.25">
      <c r="A1183">
        <v>1182</v>
      </c>
      <c r="B1183" s="1" t="s">
        <v>1732</v>
      </c>
      <c r="C1183" s="1" t="s">
        <v>73</v>
      </c>
      <c r="D1183" s="1" t="s">
        <v>128</v>
      </c>
      <c r="E1183" s="1" t="s">
        <v>1788</v>
      </c>
      <c r="F1183" s="3" t="str">
        <f t="shared" si="19"/>
        <v>c159s124</v>
      </c>
      <c r="G1183" s="1" t="s">
        <v>1841</v>
      </c>
      <c r="H1183" s="1" t="s">
        <v>245</v>
      </c>
      <c r="I1183" s="1" t="s">
        <v>6</v>
      </c>
      <c r="J1183" s="1" t="s">
        <v>1842</v>
      </c>
    </row>
    <row r="1184" spans="1:10" x14ac:dyDescent="0.25">
      <c r="A1184">
        <v>1183</v>
      </c>
      <c r="B1184" s="1" t="s">
        <v>1732</v>
      </c>
      <c r="C1184" s="1" t="s">
        <v>73</v>
      </c>
      <c r="D1184" s="1" t="s">
        <v>312</v>
      </c>
      <c r="E1184" s="1" t="s">
        <v>1788</v>
      </c>
      <c r="F1184" s="3" t="str">
        <f t="shared" si="19"/>
        <v>c159s125</v>
      </c>
      <c r="G1184" s="1" t="s">
        <v>1843</v>
      </c>
      <c r="H1184" s="1" t="s">
        <v>344</v>
      </c>
      <c r="I1184" s="1" t="s">
        <v>6</v>
      </c>
      <c r="J1184" s="1" t="s">
        <v>1844</v>
      </c>
    </row>
    <row r="1185" spans="1:10" x14ac:dyDescent="0.25">
      <c r="A1185">
        <v>1184</v>
      </c>
      <c r="B1185" s="1" t="s">
        <v>1732</v>
      </c>
      <c r="C1185" s="1" t="s">
        <v>73</v>
      </c>
      <c r="D1185" s="1" t="s">
        <v>316</v>
      </c>
      <c r="E1185" s="1" t="s">
        <v>1788</v>
      </c>
      <c r="F1185" s="3" t="str">
        <f t="shared" si="19"/>
        <v>c159s126</v>
      </c>
      <c r="G1185" s="1" t="s">
        <v>1845</v>
      </c>
      <c r="H1185" s="1" t="s">
        <v>68</v>
      </c>
      <c r="I1185" s="1" t="s">
        <v>660</v>
      </c>
      <c r="J1185" s="1" t="s">
        <v>1846</v>
      </c>
    </row>
    <row r="1186" spans="1:10" x14ac:dyDescent="0.25">
      <c r="A1186">
        <v>1185</v>
      </c>
      <c r="B1186" s="1" t="s">
        <v>1732</v>
      </c>
      <c r="C1186" s="1" t="s">
        <v>73</v>
      </c>
      <c r="D1186" s="1" t="s">
        <v>318</v>
      </c>
      <c r="E1186" s="1" t="s">
        <v>1788</v>
      </c>
      <c r="F1186" s="3" t="str">
        <f t="shared" si="19"/>
        <v>c159s127</v>
      </c>
      <c r="G1186" s="1" t="s">
        <v>1847</v>
      </c>
      <c r="H1186" s="1" t="s">
        <v>1848</v>
      </c>
      <c r="I1186" s="1" t="s">
        <v>1849</v>
      </c>
      <c r="J1186" s="1" t="s">
        <v>1850</v>
      </c>
    </row>
    <row r="1187" spans="1:10" x14ac:dyDescent="0.25">
      <c r="A1187">
        <v>1186</v>
      </c>
      <c r="B1187" s="1" t="s">
        <v>1732</v>
      </c>
      <c r="C1187" s="1" t="s">
        <v>73</v>
      </c>
      <c r="D1187" s="1" t="s">
        <v>320</v>
      </c>
      <c r="E1187" s="1" t="s">
        <v>1788</v>
      </c>
      <c r="F1187" s="3" t="str">
        <f t="shared" si="19"/>
        <v>c159s128</v>
      </c>
      <c r="G1187" s="1" t="s">
        <v>1851</v>
      </c>
      <c r="H1187" s="1" t="s">
        <v>1244</v>
      </c>
      <c r="I1187" s="1" t="s">
        <v>1852</v>
      </c>
      <c r="J1187" s="1" t="s">
        <v>1853</v>
      </c>
    </row>
    <row r="1188" spans="1:10" x14ac:dyDescent="0.25">
      <c r="A1188">
        <v>1187</v>
      </c>
      <c r="B1188" s="1" t="s">
        <v>1732</v>
      </c>
      <c r="C1188" s="1" t="s">
        <v>73</v>
      </c>
      <c r="D1188" s="1" t="s">
        <v>322</v>
      </c>
      <c r="E1188" s="1" t="s">
        <v>1788</v>
      </c>
      <c r="F1188" s="3" t="str">
        <f t="shared" si="19"/>
        <v>c159s129</v>
      </c>
      <c r="G1188" s="1" t="s">
        <v>1854</v>
      </c>
      <c r="H1188" s="1" t="s">
        <v>1242</v>
      </c>
      <c r="I1188" s="1" t="s">
        <v>1852</v>
      </c>
      <c r="J1188" s="1" t="s">
        <v>1855</v>
      </c>
    </row>
    <row r="1189" spans="1:10" x14ac:dyDescent="0.25">
      <c r="A1189">
        <v>1188</v>
      </c>
      <c r="B1189" s="1" t="s">
        <v>1732</v>
      </c>
      <c r="C1189" s="1" t="s">
        <v>73</v>
      </c>
      <c r="D1189" s="1" t="s">
        <v>324</v>
      </c>
      <c r="E1189" s="1" t="s">
        <v>1788</v>
      </c>
      <c r="F1189" s="3" t="str">
        <f t="shared" si="19"/>
        <v>c159s130</v>
      </c>
      <c r="G1189" s="1" t="s">
        <v>1856</v>
      </c>
      <c r="H1189" s="1" t="s">
        <v>368</v>
      </c>
      <c r="I1189" s="1" t="s">
        <v>6</v>
      </c>
      <c r="J1189" s="1" t="s">
        <v>1857</v>
      </c>
    </row>
    <row r="1190" spans="1:10" x14ac:dyDescent="0.25">
      <c r="A1190">
        <v>1189</v>
      </c>
      <c r="B1190" s="1" t="s">
        <v>1732</v>
      </c>
      <c r="C1190" s="1" t="s">
        <v>73</v>
      </c>
      <c r="D1190" s="1" t="s">
        <v>328</v>
      </c>
      <c r="E1190" s="1" t="s">
        <v>1788</v>
      </c>
      <c r="F1190" s="3" t="str">
        <f t="shared" si="19"/>
        <v>c159s131</v>
      </c>
      <c r="G1190" s="1" t="s">
        <v>1858</v>
      </c>
      <c r="H1190" s="1" t="s">
        <v>15</v>
      </c>
      <c r="I1190" s="1" t="s">
        <v>26</v>
      </c>
      <c r="J1190" s="1" t="s">
        <v>1859</v>
      </c>
    </row>
    <row r="1191" spans="1:10" x14ac:dyDescent="0.25">
      <c r="A1191">
        <v>1190</v>
      </c>
      <c r="B1191" s="1" t="s">
        <v>1732</v>
      </c>
      <c r="C1191" s="1" t="s">
        <v>73</v>
      </c>
      <c r="D1191" s="1" t="s">
        <v>331</v>
      </c>
      <c r="E1191" s="1" t="s">
        <v>1788</v>
      </c>
      <c r="F1191" s="3" t="str">
        <f t="shared" si="19"/>
        <v>c159s132</v>
      </c>
      <c r="G1191" s="1" t="s">
        <v>1860</v>
      </c>
      <c r="H1191" s="1" t="s">
        <v>1861</v>
      </c>
      <c r="I1191" s="1" t="s">
        <v>1862</v>
      </c>
      <c r="J1191" s="1" t="s">
        <v>1863</v>
      </c>
    </row>
    <row r="1192" spans="1:10" x14ac:dyDescent="0.25">
      <c r="A1192">
        <v>1191</v>
      </c>
      <c r="B1192" s="1" t="s">
        <v>1732</v>
      </c>
      <c r="C1192" s="1" t="s">
        <v>73</v>
      </c>
      <c r="D1192" s="1" t="s">
        <v>333</v>
      </c>
      <c r="E1192" s="1" t="s">
        <v>1788</v>
      </c>
      <c r="F1192" s="3" t="str">
        <f t="shared" si="19"/>
        <v>c159s133</v>
      </c>
      <c r="G1192" s="1" t="s">
        <v>1864</v>
      </c>
      <c r="H1192" s="1" t="s">
        <v>1588</v>
      </c>
      <c r="I1192" s="1" t="s">
        <v>1589</v>
      </c>
      <c r="J1192" s="1" t="s">
        <v>1865</v>
      </c>
    </row>
    <row r="1193" spans="1:10" x14ac:dyDescent="0.25">
      <c r="A1193">
        <v>1192</v>
      </c>
      <c r="B1193" s="1" t="s">
        <v>1732</v>
      </c>
      <c r="C1193" s="1" t="s">
        <v>73</v>
      </c>
      <c r="D1193" s="1" t="s">
        <v>336</v>
      </c>
      <c r="E1193" s="1" t="s">
        <v>1788</v>
      </c>
      <c r="F1193" s="3" t="str">
        <f t="shared" si="19"/>
        <v>c159s134</v>
      </c>
      <c r="G1193" s="1" t="s">
        <v>1866</v>
      </c>
      <c r="H1193" s="1" t="s">
        <v>1716</v>
      </c>
      <c r="I1193" s="1" t="s">
        <v>746</v>
      </c>
      <c r="J1193" s="1" t="s">
        <v>1867</v>
      </c>
    </row>
    <row r="1194" spans="1:10" x14ac:dyDescent="0.25">
      <c r="A1194">
        <v>1193</v>
      </c>
      <c r="B1194" s="1" t="s">
        <v>1732</v>
      </c>
      <c r="C1194" s="1" t="s">
        <v>73</v>
      </c>
      <c r="D1194" s="1" t="s">
        <v>339</v>
      </c>
      <c r="E1194" s="1" t="s">
        <v>1788</v>
      </c>
      <c r="F1194" s="3" t="str">
        <f t="shared" si="19"/>
        <v>c159s135</v>
      </c>
      <c r="G1194" s="1" t="s">
        <v>1868</v>
      </c>
      <c r="H1194" s="1" t="s">
        <v>15</v>
      </c>
      <c r="I1194" s="1" t="s">
        <v>26</v>
      </c>
      <c r="J1194" s="1" t="s">
        <v>1869</v>
      </c>
    </row>
    <row r="1195" spans="1:10" x14ac:dyDescent="0.25">
      <c r="A1195">
        <v>1194</v>
      </c>
      <c r="B1195" s="1" t="s">
        <v>1870</v>
      </c>
      <c r="C1195" s="1" t="s">
        <v>1</v>
      </c>
      <c r="D1195" s="1" t="s">
        <v>32</v>
      </c>
      <c r="E1195" s="1" t="s">
        <v>1871</v>
      </c>
      <c r="F1195" s="3" t="str">
        <f t="shared" si="19"/>
        <v>c160a110</v>
      </c>
      <c r="G1195" s="1" t="s">
        <v>1872</v>
      </c>
      <c r="H1195" s="1" t="s">
        <v>31</v>
      </c>
      <c r="I1195" s="1" t="s">
        <v>59</v>
      </c>
      <c r="J1195" s="1" t="s">
        <v>1873</v>
      </c>
    </row>
    <row r="1196" spans="1:10" x14ac:dyDescent="0.25">
      <c r="A1196">
        <v>1195</v>
      </c>
      <c r="B1196" s="1" t="s">
        <v>1870</v>
      </c>
      <c r="C1196" s="1" t="s">
        <v>1</v>
      </c>
      <c r="D1196" s="1" t="s">
        <v>62</v>
      </c>
      <c r="E1196" s="1" t="s">
        <v>1871</v>
      </c>
      <c r="F1196" s="3" t="str">
        <f t="shared" si="19"/>
        <v>c160a120</v>
      </c>
      <c r="G1196" s="1" t="s">
        <v>1874</v>
      </c>
      <c r="H1196" s="1" t="s">
        <v>486</v>
      </c>
      <c r="I1196" s="1" t="s">
        <v>6</v>
      </c>
      <c r="J1196" s="1" t="s">
        <v>1875</v>
      </c>
    </row>
    <row r="1197" spans="1:10" x14ac:dyDescent="0.25">
      <c r="A1197">
        <v>1196</v>
      </c>
      <c r="B1197" s="1" t="s">
        <v>1870</v>
      </c>
      <c r="C1197" s="1" t="s">
        <v>1</v>
      </c>
      <c r="D1197" s="1" t="s">
        <v>324</v>
      </c>
      <c r="E1197" s="1" t="s">
        <v>1871</v>
      </c>
      <c r="F1197" s="3" t="str">
        <f t="shared" si="19"/>
        <v>c160a130</v>
      </c>
      <c r="G1197" s="1" t="s">
        <v>1876</v>
      </c>
      <c r="H1197" s="1" t="s">
        <v>341</v>
      </c>
      <c r="I1197" s="1" t="s">
        <v>65</v>
      </c>
      <c r="J1197" s="1" t="s">
        <v>1877</v>
      </c>
    </row>
    <row r="1198" spans="1:10" x14ac:dyDescent="0.25">
      <c r="A1198">
        <v>1197</v>
      </c>
      <c r="B1198" s="1" t="s">
        <v>1870</v>
      </c>
      <c r="C1198" s="1" t="s">
        <v>1</v>
      </c>
      <c r="D1198" s="1" t="s">
        <v>357</v>
      </c>
      <c r="E1198" s="1" t="s">
        <v>1871</v>
      </c>
      <c r="F1198" s="3" t="str">
        <f t="shared" si="19"/>
        <v>c160a140</v>
      </c>
      <c r="G1198" s="1" t="s">
        <v>1878</v>
      </c>
      <c r="H1198" s="1" t="s">
        <v>616</v>
      </c>
      <c r="I1198" s="1" t="s">
        <v>871</v>
      </c>
      <c r="J1198" s="1" t="s">
        <v>1879</v>
      </c>
    </row>
    <row r="1199" spans="1:10" x14ac:dyDescent="0.25">
      <c r="A1199">
        <v>1198</v>
      </c>
      <c r="B1199" s="1" t="s">
        <v>1870</v>
      </c>
      <c r="C1199" s="1" t="s">
        <v>1</v>
      </c>
      <c r="D1199" s="1" t="s">
        <v>1880</v>
      </c>
      <c r="E1199" s="1" t="s">
        <v>1871</v>
      </c>
      <c r="F1199" s="3" t="str">
        <f t="shared" si="19"/>
        <v>c160a150</v>
      </c>
      <c r="G1199" s="1" t="s">
        <v>9206</v>
      </c>
      <c r="H1199" s="1" t="s">
        <v>1881</v>
      </c>
      <c r="I1199" s="1" t="s">
        <v>871</v>
      </c>
      <c r="J1199" s="1" t="s">
        <v>1882</v>
      </c>
    </row>
    <row r="1200" spans="1:10" x14ac:dyDescent="0.25">
      <c r="A1200">
        <v>1199</v>
      </c>
      <c r="B1200" s="1" t="s">
        <v>1870</v>
      </c>
      <c r="C1200" s="1" t="s">
        <v>1</v>
      </c>
      <c r="D1200" s="1" t="s">
        <v>1883</v>
      </c>
      <c r="E1200" s="1" t="s">
        <v>1871</v>
      </c>
      <c r="F1200" s="3" t="str">
        <f t="shared" si="19"/>
        <v>c160a160</v>
      </c>
      <c r="G1200" s="1" t="s">
        <v>9207</v>
      </c>
      <c r="H1200" s="1" t="s">
        <v>1175</v>
      </c>
      <c r="I1200" s="1" t="s">
        <v>6</v>
      </c>
      <c r="J1200" s="1" t="s">
        <v>1884</v>
      </c>
    </row>
    <row r="1201" spans="1:10" x14ac:dyDescent="0.25">
      <c r="A1201">
        <v>1200</v>
      </c>
      <c r="B1201" s="1" t="s">
        <v>1870</v>
      </c>
      <c r="C1201" s="1" t="s">
        <v>1</v>
      </c>
      <c r="D1201" s="1" t="s">
        <v>1885</v>
      </c>
      <c r="E1201" s="1" t="s">
        <v>1871</v>
      </c>
      <c r="F1201" s="3" t="str">
        <f t="shared" si="19"/>
        <v>c160a170</v>
      </c>
      <c r="G1201" s="1" t="s">
        <v>1886</v>
      </c>
      <c r="H1201" s="1" t="s">
        <v>245</v>
      </c>
      <c r="I1201" s="1" t="s">
        <v>6</v>
      </c>
      <c r="J1201" s="1" t="s">
        <v>1887</v>
      </c>
    </row>
    <row r="1202" spans="1:10" x14ac:dyDescent="0.25">
      <c r="A1202">
        <v>1201</v>
      </c>
      <c r="B1202" s="1" t="s">
        <v>1870</v>
      </c>
      <c r="C1202" s="1" t="s">
        <v>1</v>
      </c>
      <c r="D1202" s="1" t="s">
        <v>359</v>
      </c>
      <c r="E1202" s="1" t="s">
        <v>1871</v>
      </c>
      <c r="F1202" s="3" t="str">
        <f t="shared" si="19"/>
        <v>c160a210</v>
      </c>
      <c r="G1202" s="1" t="s">
        <v>1888</v>
      </c>
      <c r="H1202" s="1" t="s">
        <v>308</v>
      </c>
      <c r="I1202" s="1" t="s">
        <v>6</v>
      </c>
      <c r="J1202" s="1" t="s">
        <v>1889</v>
      </c>
    </row>
    <row r="1203" spans="1:10" x14ac:dyDescent="0.25">
      <c r="A1203">
        <v>1202</v>
      </c>
      <c r="B1203" s="1" t="s">
        <v>1870</v>
      </c>
      <c r="C1203" s="1" t="s">
        <v>1</v>
      </c>
      <c r="D1203" s="1" t="s">
        <v>361</v>
      </c>
      <c r="E1203" s="1" t="s">
        <v>1871</v>
      </c>
      <c r="F1203" s="3" t="str">
        <f t="shared" si="19"/>
        <v>c160a220</v>
      </c>
      <c r="G1203" s="1" t="s">
        <v>9208</v>
      </c>
      <c r="H1203" s="1" t="s">
        <v>1289</v>
      </c>
      <c r="I1203" s="1" t="s">
        <v>871</v>
      </c>
      <c r="J1203" s="1" t="s">
        <v>1890</v>
      </c>
    </row>
    <row r="1204" spans="1:10" x14ac:dyDescent="0.25">
      <c r="A1204">
        <v>1203</v>
      </c>
      <c r="B1204" s="1" t="s">
        <v>1870</v>
      </c>
      <c r="C1204" s="1" t="s">
        <v>1</v>
      </c>
      <c r="D1204" s="1" t="s">
        <v>364</v>
      </c>
      <c r="E1204" s="1" t="s">
        <v>1871</v>
      </c>
      <c r="F1204" s="3" t="str">
        <f t="shared" si="19"/>
        <v>c160a230</v>
      </c>
      <c r="G1204" s="1" t="s">
        <v>1891</v>
      </c>
      <c r="H1204" s="1" t="s">
        <v>1892</v>
      </c>
      <c r="I1204" s="1" t="s">
        <v>871</v>
      </c>
      <c r="J1204" s="1" t="s">
        <v>1893</v>
      </c>
    </row>
    <row r="1205" spans="1:10" x14ac:dyDescent="0.25">
      <c r="A1205">
        <v>1204</v>
      </c>
      <c r="B1205" s="1" t="s">
        <v>1870</v>
      </c>
      <c r="C1205" s="1" t="s">
        <v>1</v>
      </c>
      <c r="D1205" s="1" t="s">
        <v>366</v>
      </c>
      <c r="E1205" s="1" t="s">
        <v>1871</v>
      </c>
      <c r="F1205" s="3" t="str">
        <f t="shared" si="19"/>
        <v>c160a240</v>
      </c>
      <c r="G1205" s="1" t="s">
        <v>1251</v>
      </c>
      <c r="H1205" s="1" t="s">
        <v>1894</v>
      </c>
      <c r="I1205" s="1" t="s">
        <v>871</v>
      </c>
      <c r="J1205" s="1" t="s">
        <v>1895</v>
      </c>
    </row>
    <row r="1206" spans="1:10" x14ac:dyDescent="0.25">
      <c r="A1206">
        <v>1205</v>
      </c>
      <c r="B1206" s="1" t="s">
        <v>1870</v>
      </c>
      <c r="C1206" s="1" t="s">
        <v>1</v>
      </c>
      <c r="D1206" s="1" t="s">
        <v>369</v>
      </c>
      <c r="E1206" s="1" t="s">
        <v>1871</v>
      </c>
      <c r="F1206" s="3" t="str">
        <f t="shared" si="19"/>
        <v>c160a250</v>
      </c>
      <c r="G1206" s="1" t="s">
        <v>1896</v>
      </c>
      <c r="H1206" s="1" t="s">
        <v>344</v>
      </c>
      <c r="I1206" s="1" t="s">
        <v>6</v>
      </c>
      <c r="J1206" s="1" t="s">
        <v>1897</v>
      </c>
    </row>
    <row r="1207" spans="1:10" x14ac:dyDescent="0.25">
      <c r="A1207">
        <v>1206</v>
      </c>
      <c r="B1207" s="1" t="s">
        <v>1870</v>
      </c>
      <c r="C1207" s="1" t="s">
        <v>1</v>
      </c>
      <c r="D1207" s="1" t="s">
        <v>372</v>
      </c>
      <c r="E1207" s="1" t="s">
        <v>1871</v>
      </c>
      <c r="F1207" s="3" t="str">
        <f t="shared" si="19"/>
        <v>c160a260</v>
      </c>
      <c r="G1207" s="1" t="s">
        <v>1898</v>
      </c>
      <c r="H1207" s="1" t="s">
        <v>368</v>
      </c>
      <c r="I1207" s="1" t="s">
        <v>6</v>
      </c>
      <c r="J1207" s="1" t="s">
        <v>1899</v>
      </c>
    </row>
    <row r="1208" spans="1:10" x14ac:dyDescent="0.25">
      <c r="A1208">
        <v>1207</v>
      </c>
      <c r="B1208" s="1" t="s">
        <v>1870</v>
      </c>
      <c r="C1208" s="1" t="s">
        <v>1</v>
      </c>
      <c r="D1208" s="1" t="s">
        <v>1900</v>
      </c>
      <c r="E1208" s="1" t="s">
        <v>1871</v>
      </c>
      <c r="F1208" s="3" t="str">
        <f t="shared" si="19"/>
        <v>c160a270</v>
      </c>
      <c r="G1208" s="1" t="s">
        <v>1901</v>
      </c>
      <c r="H1208" s="1" t="s">
        <v>85</v>
      </c>
      <c r="I1208" s="1" t="s">
        <v>6</v>
      </c>
      <c r="J1208" s="1" t="s">
        <v>1902</v>
      </c>
    </row>
    <row r="1209" spans="1:10" x14ac:dyDescent="0.25">
      <c r="A1209">
        <v>1208</v>
      </c>
      <c r="B1209" s="1" t="s">
        <v>1870</v>
      </c>
      <c r="C1209" s="1" t="s">
        <v>1</v>
      </c>
      <c r="D1209" s="1" t="s">
        <v>374</v>
      </c>
      <c r="E1209" s="1" t="s">
        <v>1871</v>
      </c>
      <c r="F1209" s="3" t="str">
        <f t="shared" si="19"/>
        <v>c160a310</v>
      </c>
      <c r="G1209" s="1" t="s">
        <v>9209</v>
      </c>
      <c r="H1209" s="1" t="s">
        <v>330</v>
      </c>
      <c r="I1209" t="s">
        <v>9919</v>
      </c>
      <c r="J1209" s="1" t="s">
        <v>1903</v>
      </c>
    </row>
    <row r="1210" spans="1:10" x14ac:dyDescent="0.25">
      <c r="A1210">
        <v>1209</v>
      </c>
      <c r="B1210" s="1" t="s">
        <v>1870</v>
      </c>
      <c r="C1210" s="1" t="s">
        <v>1</v>
      </c>
      <c r="D1210" s="1" t="s">
        <v>378</v>
      </c>
      <c r="E1210" s="1" t="s">
        <v>1871</v>
      </c>
      <c r="F1210" s="3" t="str">
        <f t="shared" si="19"/>
        <v>c160a320</v>
      </c>
      <c r="G1210" s="1" t="s">
        <v>1904</v>
      </c>
      <c r="H1210" s="1" t="s">
        <v>1905</v>
      </c>
      <c r="I1210" s="1" t="s">
        <v>871</v>
      </c>
      <c r="J1210" s="1" t="s">
        <v>1906</v>
      </c>
    </row>
    <row r="1211" spans="1:10" x14ac:dyDescent="0.25">
      <c r="A1211">
        <v>1210</v>
      </c>
      <c r="B1211" s="1" t="s">
        <v>1870</v>
      </c>
      <c r="C1211" s="1" t="s">
        <v>1</v>
      </c>
      <c r="D1211" s="1" t="s">
        <v>381</v>
      </c>
      <c r="E1211" s="1" t="s">
        <v>1871</v>
      </c>
      <c r="F1211" s="3" t="str">
        <f t="shared" si="19"/>
        <v>c160a330</v>
      </c>
      <c r="G1211" s="1" t="s">
        <v>1907</v>
      </c>
      <c r="H1211" s="1" t="s">
        <v>1908</v>
      </c>
      <c r="I1211" s="1" t="s">
        <v>871</v>
      </c>
      <c r="J1211" s="1" t="s">
        <v>1909</v>
      </c>
    </row>
    <row r="1212" spans="1:10" x14ac:dyDescent="0.25">
      <c r="A1212">
        <v>1211</v>
      </c>
      <c r="B1212" s="1" t="s">
        <v>1870</v>
      </c>
      <c r="C1212" s="1" t="s">
        <v>1</v>
      </c>
      <c r="D1212" s="1" t="s">
        <v>384</v>
      </c>
      <c r="E1212" s="1" t="s">
        <v>1871</v>
      </c>
      <c r="F1212" s="3" t="str">
        <f t="shared" si="19"/>
        <v>c160a340</v>
      </c>
      <c r="G1212" s="1" t="s">
        <v>1910</v>
      </c>
      <c r="H1212" s="1" t="s">
        <v>1911</v>
      </c>
      <c r="I1212" s="1" t="s">
        <v>871</v>
      </c>
      <c r="J1212" s="1" t="s">
        <v>1912</v>
      </c>
    </row>
    <row r="1213" spans="1:10" x14ac:dyDescent="0.25">
      <c r="A1213">
        <v>1212</v>
      </c>
      <c r="B1213" s="1" t="s">
        <v>1870</v>
      </c>
      <c r="C1213" s="1" t="s">
        <v>1</v>
      </c>
      <c r="D1213" s="1" t="s">
        <v>387</v>
      </c>
      <c r="E1213" s="1" t="s">
        <v>1871</v>
      </c>
      <c r="F1213" s="3" t="str">
        <f t="shared" si="19"/>
        <v>c160a350</v>
      </c>
      <c r="G1213" s="1" t="s">
        <v>1913</v>
      </c>
      <c r="H1213" s="1" t="s">
        <v>31</v>
      </c>
      <c r="I1213" s="1" t="s">
        <v>59</v>
      </c>
      <c r="J1213" s="1" t="s">
        <v>1914</v>
      </c>
    </row>
    <row r="1214" spans="1:10" x14ac:dyDescent="0.25">
      <c r="A1214">
        <v>1213</v>
      </c>
      <c r="B1214" s="1" t="s">
        <v>1870</v>
      </c>
      <c r="C1214" s="1" t="s">
        <v>1</v>
      </c>
      <c r="D1214" s="1" t="s">
        <v>390</v>
      </c>
      <c r="E1214" s="1" t="s">
        <v>1871</v>
      </c>
      <c r="F1214" s="3" t="str">
        <f t="shared" si="19"/>
        <v>c160a360</v>
      </c>
      <c r="G1214" s="1" t="s">
        <v>1915</v>
      </c>
      <c r="H1214" s="1" t="s">
        <v>15</v>
      </c>
      <c r="I1214" s="1" t="s">
        <v>26</v>
      </c>
      <c r="J1214" s="1" t="s">
        <v>1916</v>
      </c>
    </row>
    <row r="1215" spans="1:10" x14ac:dyDescent="0.25">
      <c r="A1215">
        <v>1214</v>
      </c>
      <c r="B1215" s="1" t="s">
        <v>1870</v>
      </c>
      <c r="C1215" s="1" t="s">
        <v>1</v>
      </c>
      <c r="D1215" s="1" t="s">
        <v>392</v>
      </c>
      <c r="E1215" s="1" t="s">
        <v>1871</v>
      </c>
      <c r="F1215" s="3" t="str">
        <f t="shared" si="19"/>
        <v>c160a370</v>
      </c>
      <c r="G1215" s="1" t="s">
        <v>9210</v>
      </c>
      <c r="H1215" s="1" t="s">
        <v>31</v>
      </c>
      <c r="I1215" s="1" t="s">
        <v>59</v>
      </c>
      <c r="J1215" s="1" t="s">
        <v>1917</v>
      </c>
    </row>
    <row r="1216" spans="1:10" x14ac:dyDescent="0.25">
      <c r="A1216">
        <v>1215</v>
      </c>
      <c r="B1216" s="1" t="s">
        <v>1870</v>
      </c>
      <c r="C1216" s="1" t="s">
        <v>1</v>
      </c>
      <c r="D1216" s="1" t="s">
        <v>394</v>
      </c>
      <c r="E1216" s="1" t="s">
        <v>1871</v>
      </c>
      <c r="F1216" s="3" t="str">
        <f t="shared" si="19"/>
        <v>c160a410</v>
      </c>
      <c r="G1216" s="1" t="s">
        <v>1918</v>
      </c>
      <c r="H1216" s="1" t="s">
        <v>18</v>
      </c>
      <c r="I1216" s="1" t="s">
        <v>6</v>
      </c>
      <c r="J1216" s="1" t="s">
        <v>1919</v>
      </c>
    </row>
    <row r="1217" spans="1:10" x14ac:dyDescent="0.25">
      <c r="A1217">
        <v>1216</v>
      </c>
      <c r="B1217" s="1" t="s">
        <v>1870</v>
      </c>
      <c r="C1217" s="1" t="s">
        <v>1</v>
      </c>
      <c r="D1217" s="1" t="s">
        <v>396</v>
      </c>
      <c r="E1217" s="1" t="s">
        <v>1871</v>
      </c>
      <c r="F1217" s="3" t="str">
        <f t="shared" si="19"/>
        <v>c160a420</v>
      </c>
      <c r="G1217" s="1" t="s">
        <v>9211</v>
      </c>
      <c r="H1217" s="1" t="s">
        <v>383</v>
      </c>
      <c r="I1217" s="1" t="s">
        <v>871</v>
      </c>
      <c r="J1217" s="1" t="s">
        <v>1920</v>
      </c>
    </row>
    <row r="1218" spans="1:10" x14ac:dyDescent="0.25">
      <c r="A1218">
        <v>1217</v>
      </c>
      <c r="B1218" s="1" t="s">
        <v>1870</v>
      </c>
      <c r="C1218" s="1" t="s">
        <v>1</v>
      </c>
      <c r="D1218" s="1" t="s">
        <v>398</v>
      </c>
      <c r="E1218" s="1" t="s">
        <v>1871</v>
      </c>
      <c r="F1218" s="3" t="str">
        <f t="shared" si="19"/>
        <v>c160a430</v>
      </c>
      <c r="G1218" s="1" t="s">
        <v>9212</v>
      </c>
      <c r="H1218" s="1" t="s">
        <v>72</v>
      </c>
      <c r="I1218" s="1" t="s">
        <v>6</v>
      </c>
      <c r="J1218" s="1" t="s">
        <v>1921</v>
      </c>
    </row>
    <row r="1219" spans="1:10" x14ac:dyDescent="0.25">
      <c r="A1219">
        <v>1218</v>
      </c>
      <c r="B1219" s="1" t="s">
        <v>1870</v>
      </c>
      <c r="C1219" s="1" t="s">
        <v>1</v>
      </c>
      <c r="D1219" s="1" t="s">
        <v>399</v>
      </c>
      <c r="E1219" s="1" t="s">
        <v>1871</v>
      </c>
      <c r="F1219" s="3" t="str">
        <f t="shared" si="19"/>
        <v>c160a440</v>
      </c>
      <c r="G1219" s="1" t="s">
        <v>9213</v>
      </c>
      <c r="H1219" s="1" t="s">
        <v>15</v>
      </c>
      <c r="I1219" s="1" t="s">
        <v>26</v>
      </c>
      <c r="J1219" s="1" t="s">
        <v>1922</v>
      </c>
    </row>
    <row r="1220" spans="1:10" x14ac:dyDescent="0.25">
      <c r="A1220">
        <v>1219</v>
      </c>
      <c r="B1220" s="1" t="s">
        <v>1870</v>
      </c>
      <c r="C1220" s="1" t="s">
        <v>1</v>
      </c>
      <c r="D1220" s="1" t="s">
        <v>401</v>
      </c>
      <c r="E1220" s="1" t="s">
        <v>1871</v>
      </c>
      <c r="F1220" s="3" t="str">
        <f t="shared" si="19"/>
        <v>c160a450</v>
      </c>
      <c r="G1220" s="1" t="s">
        <v>1923</v>
      </c>
      <c r="H1220" s="1" t="s">
        <v>1157</v>
      </c>
      <c r="I1220" s="1" t="s">
        <v>6</v>
      </c>
      <c r="J1220" s="1" t="s">
        <v>1924</v>
      </c>
    </row>
    <row r="1221" spans="1:10" x14ac:dyDescent="0.25">
      <c r="A1221">
        <v>1220</v>
      </c>
      <c r="B1221" s="1" t="s">
        <v>1870</v>
      </c>
      <c r="C1221" s="1" t="s">
        <v>1</v>
      </c>
      <c r="D1221" s="1" t="s">
        <v>403</v>
      </c>
      <c r="E1221" s="1" t="s">
        <v>1871</v>
      </c>
      <c r="F1221" s="3" t="str">
        <f t="shared" si="19"/>
        <v>c160a510</v>
      </c>
      <c r="G1221" s="1" t="s">
        <v>1925</v>
      </c>
      <c r="H1221" s="1" t="s">
        <v>541</v>
      </c>
      <c r="I1221" s="1" t="s">
        <v>6</v>
      </c>
      <c r="J1221" s="1" t="s">
        <v>1926</v>
      </c>
    </row>
    <row r="1222" spans="1:10" x14ac:dyDescent="0.25">
      <c r="A1222">
        <v>1221</v>
      </c>
      <c r="B1222" s="1" t="s">
        <v>1870</v>
      </c>
      <c r="C1222" s="1" t="s">
        <v>1</v>
      </c>
      <c r="D1222" s="1" t="s">
        <v>405</v>
      </c>
      <c r="E1222" s="1" t="s">
        <v>1871</v>
      </c>
      <c r="F1222" s="3" t="str">
        <f t="shared" ref="F1222:F1285" si="20">CONCATENATE(B1222,C1222,D1222)</f>
        <v>c160a520</v>
      </c>
      <c r="G1222" s="1" t="s">
        <v>1927</v>
      </c>
      <c r="H1222" s="1" t="s">
        <v>1226</v>
      </c>
      <c r="I1222" s="1" t="s">
        <v>453</v>
      </c>
      <c r="J1222" s="1" t="s">
        <v>1928</v>
      </c>
    </row>
    <row r="1223" spans="1:10" x14ac:dyDescent="0.25">
      <c r="A1223">
        <v>1222</v>
      </c>
      <c r="B1223" s="1" t="s">
        <v>1870</v>
      </c>
      <c r="C1223" s="1" t="s">
        <v>1</v>
      </c>
      <c r="D1223" s="1" t="s">
        <v>408</v>
      </c>
      <c r="E1223" s="1" t="s">
        <v>1871</v>
      </c>
      <c r="F1223" s="3" t="str">
        <f t="shared" si="20"/>
        <v>c160a530</v>
      </c>
      <c r="G1223" s="1" t="s">
        <v>9186</v>
      </c>
      <c r="H1223" s="1" t="s">
        <v>1861</v>
      </c>
      <c r="I1223" s="1" t="s">
        <v>1862</v>
      </c>
      <c r="J1223" s="1" t="s">
        <v>1929</v>
      </c>
    </row>
    <row r="1224" spans="1:10" x14ac:dyDescent="0.25">
      <c r="A1224">
        <v>1223</v>
      </c>
      <c r="B1224" s="1" t="s">
        <v>1870</v>
      </c>
      <c r="C1224" s="1" t="s">
        <v>1</v>
      </c>
      <c r="D1224" s="1" t="s">
        <v>410</v>
      </c>
      <c r="E1224" s="1" t="s">
        <v>1871</v>
      </c>
      <c r="F1224" s="3" t="str">
        <f t="shared" si="20"/>
        <v>c160a540</v>
      </c>
      <c r="G1224" s="1" t="s">
        <v>1930</v>
      </c>
      <c r="H1224" s="1" t="s">
        <v>1931</v>
      </c>
      <c r="I1224" s="1" t="s">
        <v>871</v>
      </c>
      <c r="J1224" s="1" t="s">
        <v>1932</v>
      </c>
    </row>
    <row r="1225" spans="1:10" x14ac:dyDescent="0.25">
      <c r="A1225">
        <v>1224</v>
      </c>
      <c r="B1225" s="1" t="s">
        <v>1870</v>
      </c>
      <c r="C1225" s="1" t="s">
        <v>1</v>
      </c>
      <c r="D1225" s="1" t="s">
        <v>412</v>
      </c>
      <c r="E1225" s="1" t="s">
        <v>1871</v>
      </c>
      <c r="F1225" s="3" t="str">
        <f t="shared" si="20"/>
        <v>c160a550</v>
      </c>
      <c r="G1225" s="1" t="s">
        <v>1933</v>
      </c>
      <c r="H1225" s="1" t="s">
        <v>1934</v>
      </c>
      <c r="I1225" s="1" t="s">
        <v>871</v>
      </c>
      <c r="J1225" s="1" t="s">
        <v>1935</v>
      </c>
    </row>
    <row r="1226" spans="1:10" x14ac:dyDescent="0.25">
      <c r="A1226">
        <v>1225</v>
      </c>
      <c r="B1226" s="1" t="s">
        <v>1870</v>
      </c>
      <c r="C1226" s="1" t="s">
        <v>1</v>
      </c>
      <c r="D1226" s="1" t="s">
        <v>414</v>
      </c>
      <c r="E1226" s="1" t="s">
        <v>1871</v>
      </c>
      <c r="F1226" s="3" t="str">
        <f t="shared" si="20"/>
        <v>c160a560</v>
      </c>
      <c r="G1226" s="1" t="s">
        <v>1936</v>
      </c>
      <c r="H1226" s="1" t="s">
        <v>376</v>
      </c>
      <c r="I1226" s="1" t="s">
        <v>871</v>
      </c>
      <c r="J1226" s="1" t="s">
        <v>1937</v>
      </c>
    </row>
    <row r="1227" spans="1:10" x14ac:dyDescent="0.25">
      <c r="A1227">
        <v>1226</v>
      </c>
      <c r="B1227" s="1" t="s">
        <v>1870</v>
      </c>
      <c r="C1227" s="1" t="s">
        <v>1</v>
      </c>
      <c r="D1227" s="1" t="s">
        <v>417</v>
      </c>
      <c r="E1227" s="1" t="s">
        <v>1871</v>
      </c>
      <c r="F1227" s="3" t="str">
        <f t="shared" si="20"/>
        <v>c160a570</v>
      </c>
      <c r="G1227" s="1" t="s">
        <v>1938</v>
      </c>
      <c r="H1227" s="1" t="s">
        <v>301</v>
      </c>
      <c r="I1227" s="1" t="s">
        <v>6</v>
      </c>
      <c r="J1227" s="1" t="s">
        <v>1939</v>
      </c>
    </row>
    <row r="1228" spans="1:10" x14ac:dyDescent="0.25">
      <c r="A1228">
        <v>1227</v>
      </c>
      <c r="B1228" s="1" t="s">
        <v>1870</v>
      </c>
      <c r="C1228" s="1" t="s">
        <v>1</v>
      </c>
      <c r="D1228" s="1" t="s">
        <v>1940</v>
      </c>
      <c r="E1228" s="1" t="s">
        <v>1871</v>
      </c>
      <c r="F1228" s="3" t="str">
        <f t="shared" si="20"/>
        <v>c160a580</v>
      </c>
      <c r="G1228" s="1" t="s">
        <v>9214</v>
      </c>
      <c r="H1228" s="1" t="s">
        <v>15</v>
      </c>
      <c r="I1228" s="1" t="s">
        <v>26</v>
      </c>
      <c r="J1228" s="1" t="s">
        <v>1941</v>
      </c>
    </row>
    <row r="1229" spans="1:10" x14ac:dyDescent="0.25">
      <c r="A1229">
        <v>1228</v>
      </c>
      <c r="B1229" s="1" t="s">
        <v>1870</v>
      </c>
      <c r="C1229" s="1" t="s">
        <v>73</v>
      </c>
      <c r="D1229" s="1" t="s">
        <v>419</v>
      </c>
      <c r="E1229" s="1" t="s">
        <v>1942</v>
      </c>
      <c r="F1229" s="3" t="str">
        <f t="shared" si="20"/>
        <v>c160s610</v>
      </c>
      <c r="G1229" s="1" t="s">
        <v>9215</v>
      </c>
      <c r="H1229" s="1" t="s">
        <v>1861</v>
      </c>
      <c r="I1229" s="1" t="s">
        <v>1862</v>
      </c>
    </row>
    <row r="1230" spans="1:10" x14ac:dyDescent="0.25">
      <c r="A1230">
        <v>1229</v>
      </c>
      <c r="B1230" s="1" t="s">
        <v>1870</v>
      </c>
      <c r="C1230" s="1" t="s">
        <v>73</v>
      </c>
      <c r="D1230" s="1" t="s">
        <v>421</v>
      </c>
      <c r="E1230" s="1" t="s">
        <v>1942</v>
      </c>
      <c r="F1230" s="3" t="str">
        <f t="shared" si="20"/>
        <v>c160s620</v>
      </c>
      <c r="G1230" s="1" t="s">
        <v>1943</v>
      </c>
      <c r="H1230" s="1" t="s">
        <v>1944</v>
      </c>
      <c r="I1230" s="1" t="s">
        <v>1945</v>
      </c>
    </row>
    <row r="1231" spans="1:10" x14ac:dyDescent="0.25">
      <c r="A1231">
        <v>1230</v>
      </c>
      <c r="B1231" s="1" t="s">
        <v>1870</v>
      </c>
      <c r="C1231" s="1" t="s">
        <v>73</v>
      </c>
      <c r="D1231" s="1" t="s">
        <v>423</v>
      </c>
      <c r="E1231" s="1" t="s">
        <v>1942</v>
      </c>
      <c r="F1231" s="3" t="str">
        <f t="shared" si="20"/>
        <v>c160s630</v>
      </c>
      <c r="G1231" s="1" t="s">
        <v>9216</v>
      </c>
      <c r="H1231" s="1" t="s">
        <v>1145</v>
      </c>
      <c r="I1231" s="1" t="s">
        <v>678</v>
      </c>
    </row>
    <row r="1232" spans="1:10" x14ac:dyDescent="0.25">
      <c r="A1232">
        <v>1231</v>
      </c>
      <c r="B1232" s="1" t="s">
        <v>1870</v>
      </c>
      <c r="C1232" s="1" t="s">
        <v>73</v>
      </c>
      <c r="D1232" s="1" t="s">
        <v>425</v>
      </c>
      <c r="E1232" s="1" t="s">
        <v>1942</v>
      </c>
      <c r="F1232" s="3" t="str">
        <f t="shared" si="20"/>
        <v>c160s640</v>
      </c>
      <c r="G1232" s="1" t="s">
        <v>1946</v>
      </c>
      <c r="H1232" s="1" t="s">
        <v>31</v>
      </c>
      <c r="I1232" s="1" t="s">
        <v>59</v>
      </c>
    </row>
    <row r="1233" spans="1:9" x14ac:dyDescent="0.25">
      <c r="A1233">
        <v>1232</v>
      </c>
      <c r="B1233" s="1" t="s">
        <v>1870</v>
      </c>
      <c r="C1233" s="1" t="s">
        <v>73</v>
      </c>
      <c r="D1233" s="1" t="s">
        <v>32</v>
      </c>
      <c r="E1233" s="1" t="s">
        <v>1942</v>
      </c>
      <c r="F1233" s="3" t="str">
        <f t="shared" si="20"/>
        <v>c160s110</v>
      </c>
      <c r="G1233" s="1" t="s">
        <v>9217</v>
      </c>
      <c r="H1233" s="1" t="s">
        <v>15</v>
      </c>
      <c r="I1233" s="1" t="s">
        <v>26</v>
      </c>
    </row>
    <row r="1234" spans="1:9" x14ac:dyDescent="0.25">
      <c r="A1234">
        <v>1233</v>
      </c>
      <c r="B1234" s="1" t="s">
        <v>1870</v>
      </c>
      <c r="C1234" s="1" t="s">
        <v>73</v>
      </c>
      <c r="D1234" s="1" t="s">
        <v>62</v>
      </c>
      <c r="E1234" s="1" t="s">
        <v>1942</v>
      </c>
      <c r="F1234" s="3" t="str">
        <f t="shared" si="20"/>
        <v>c160s120</v>
      </c>
      <c r="G1234" s="1" t="s">
        <v>1947</v>
      </c>
      <c r="H1234" s="1" t="s">
        <v>541</v>
      </c>
      <c r="I1234" s="1" t="s">
        <v>6</v>
      </c>
    </row>
    <row r="1235" spans="1:9" x14ac:dyDescent="0.25">
      <c r="A1235">
        <v>1234</v>
      </c>
      <c r="B1235" s="1" t="s">
        <v>1870</v>
      </c>
      <c r="C1235" s="1" t="s">
        <v>73</v>
      </c>
      <c r="D1235" s="1" t="s">
        <v>324</v>
      </c>
      <c r="E1235" s="1" t="s">
        <v>1942</v>
      </c>
      <c r="F1235" s="3" t="str">
        <f t="shared" si="20"/>
        <v>c160s130</v>
      </c>
      <c r="G1235" s="1" t="s">
        <v>9218</v>
      </c>
      <c r="H1235" s="1" t="s">
        <v>1284</v>
      </c>
      <c r="I1235" s="1" t="s">
        <v>69</v>
      </c>
    </row>
    <row r="1236" spans="1:9" x14ac:dyDescent="0.25">
      <c r="A1236">
        <v>1235</v>
      </c>
      <c r="B1236" s="1" t="s">
        <v>1870</v>
      </c>
      <c r="C1236" s="1" t="s">
        <v>73</v>
      </c>
      <c r="D1236" s="1" t="s">
        <v>357</v>
      </c>
      <c r="E1236" s="1" t="s">
        <v>1942</v>
      </c>
      <c r="F1236" s="3" t="str">
        <f t="shared" si="20"/>
        <v>c160s140</v>
      </c>
      <c r="G1236" s="1" t="s">
        <v>370</v>
      </c>
      <c r="H1236" s="1" t="s">
        <v>1948</v>
      </c>
      <c r="I1236" s="1" t="s">
        <v>871</v>
      </c>
    </row>
    <row r="1237" spans="1:9" x14ac:dyDescent="0.25">
      <c r="A1237">
        <v>1236</v>
      </c>
      <c r="B1237" s="1" t="s">
        <v>1870</v>
      </c>
      <c r="C1237" s="1" t="s">
        <v>73</v>
      </c>
      <c r="D1237" s="1" t="s">
        <v>1880</v>
      </c>
      <c r="E1237" s="1" t="s">
        <v>1942</v>
      </c>
      <c r="F1237" s="3" t="str">
        <f t="shared" si="20"/>
        <v>c160s150</v>
      </c>
      <c r="G1237" s="1" t="s">
        <v>1949</v>
      </c>
      <c r="H1237" s="1" t="s">
        <v>1950</v>
      </c>
      <c r="I1237" s="1" t="s">
        <v>871</v>
      </c>
    </row>
    <row r="1238" spans="1:9" x14ac:dyDescent="0.25">
      <c r="A1238">
        <v>1237</v>
      </c>
      <c r="B1238" s="1" t="s">
        <v>1870</v>
      </c>
      <c r="C1238" s="1" t="s">
        <v>73</v>
      </c>
      <c r="D1238" s="1" t="s">
        <v>1883</v>
      </c>
      <c r="E1238" s="1" t="s">
        <v>1942</v>
      </c>
      <c r="F1238" s="3" t="str">
        <f t="shared" si="20"/>
        <v>c160s160</v>
      </c>
      <c r="G1238" s="1" t="s">
        <v>9219</v>
      </c>
      <c r="H1238" s="1" t="s">
        <v>368</v>
      </c>
      <c r="I1238" s="1" t="s">
        <v>6</v>
      </c>
    </row>
    <row r="1239" spans="1:9" x14ac:dyDescent="0.25">
      <c r="A1239">
        <v>1238</v>
      </c>
      <c r="B1239" s="1" t="s">
        <v>1870</v>
      </c>
      <c r="C1239" s="1" t="s">
        <v>73</v>
      </c>
      <c r="D1239" s="1" t="s">
        <v>1885</v>
      </c>
      <c r="E1239" s="1" t="s">
        <v>1942</v>
      </c>
      <c r="F1239" s="3" t="str">
        <f t="shared" si="20"/>
        <v>c160s170</v>
      </c>
      <c r="G1239" s="1" t="s">
        <v>9220</v>
      </c>
      <c r="H1239" s="1" t="s">
        <v>18</v>
      </c>
      <c r="I1239" s="1" t="s">
        <v>198</v>
      </c>
    </row>
    <row r="1240" spans="1:9" x14ac:dyDescent="0.25">
      <c r="A1240">
        <v>1239</v>
      </c>
      <c r="B1240" s="1" t="s">
        <v>1870</v>
      </c>
      <c r="C1240" s="1" t="s">
        <v>73</v>
      </c>
      <c r="D1240" s="1" t="s">
        <v>359</v>
      </c>
      <c r="E1240" s="1" t="s">
        <v>1942</v>
      </c>
      <c r="F1240" s="3" t="str">
        <f t="shared" si="20"/>
        <v>c160s210</v>
      </c>
      <c r="G1240" s="1" t="s">
        <v>9221</v>
      </c>
      <c r="H1240" s="1" t="s">
        <v>72</v>
      </c>
      <c r="I1240" s="1" t="s">
        <v>6</v>
      </c>
    </row>
    <row r="1241" spans="1:9" x14ac:dyDescent="0.25">
      <c r="A1241">
        <v>1240</v>
      </c>
      <c r="B1241" s="1" t="s">
        <v>1870</v>
      </c>
      <c r="C1241" s="1" t="s">
        <v>73</v>
      </c>
      <c r="D1241" s="1" t="s">
        <v>361</v>
      </c>
      <c r="E1241" s="1" t="s">
        <v>1942</v>
      </c>
      <c r="F1241" s="3" t="str">
        <f t="shared" si="20"/>
        <v>c160s220</v>
      </c>
      <c r="G1241" s="1" t="s">
        <v>1951</v>
      </c>
      <c r="H1241" s="1" t="s">
        <v>1952</v>
      </c>
      <c r="I1241" s="1" t="s">
        <v>871</v>
      </c>
    </row>
    <row r="1242" spans="1:9" x14ac:dyDescent="0.25">
      <c r="A1242">
        <v>1241</v>
      </c>
      <c r="B1242" s="1" t="s">
        <v>1870</v>
      </c>
      <c r="C1242" s="1" t="s">
        <v>73</v>
      </c>
      <c r="D1242" s="1" t="s">
        <v>364</v>
      </c>
      <c r="E1242" s="1" t="s">
        <v>1942</v>
      </c>
      <c r="F1242" s="3" t="str">
        <f t="shared" si="20"/>
        <v>c160s230</v>
      </c>
      <c r="G1242" s="1" t="s">
        <v>9222</v>
      </c>
      <c r="H1242" s="1" t="s">
        <v>784</v>
      </c>
      <c r="I1242" s="1" t="s">
        <v>871</v>
      </c>
    </row>
    <row r="1243" spans="1:9" x14ac:dyDescent="0.25">
      <c r="A1243">
        <v>1242</v>
      </c>
      <c r="B1243" s="1" t="s">
        <v>1870</v>
      </c>
      <c r="C1243" s="1" t="s">
        <v>73</v>
      </c>
      <c r="D1243" s="1" t="s">
        <v>366</v>
      </c>
      <c r="E1243" s="1" t="s">
        <v>1942</v>
      </c>
      <c r="F1243" s="3" t="str">
        <f t="shared" si="20"/>
        <v>c160s240</v>
      </c>
      <c r="G1243" s="1" t="s">
        <v>1953</v>
      </c>
      <c r="H1243" s="1" t="s">
        <v>1954</v>
      </c>
      <c r="I1243" s="1" t="s">
        <v>871</v>
      </c>
    </row>
    <row r="1244" spans="1:9" x14ac:dyDescent="0.25">
      <c r="A1244">
        <v>1243</v>
      </c>
      <c r="B1244" s="1" t="s">
        <v>1870</v>
      </c>
      <c r="C1244" s="1" t="s">
        <v>73</v>
      </c>
      <c r="D1244" s="1" t="s">
        <v>369</v>
      </c>
      <c r="E1244" s="1" t="s">
        <v>1942</v>
      </c>
      <c r="F1244" s="3" t="str">
        <f t="shared" si="20"/>
        <v>c160s250</v>
      </c>
      <c r="G1244" s="1" t="s">
        <v>9157</v>
      </c>
      <c r="H1244" s="1" t="s">
        <v>1955</v>
      </c>
      <c r="I1244" s="1" t="s">
        <v>871</v>
      </c>
    </row>
    <row r="1245" spans="1:9" x14ac:dyDescent="0.25">
      <c r="A1245">
        <v>1244</v>
      </c>
      <c r="B1245" s="1" t="s">
        <v>1870</v>
      </c>
      <c r="C1245" s="1" t="s">
        <v>73</v>
      </c>
      <c r="D1245" s="1" t="s">
        <v>372</v>
      </c>
      <c r="E1245" s="1" t="s">
        <v>1942</v>
      </c>
      <c r="F1245" s="3" t="str">
        <f t="shared" si="20"/>
        <v>c160s260</v>
      </c>
      <c r="G1245" s="1" t="s">
        <v>1956</v>
      </c>
      <c r="H1245" s="1" t="s">
        <v>1157</v>
      </c>
      <c r="I1245" s="1" t="s">
        <v>6</v>
      </c>
    </row>
    <row r="1246" spans="1:9" x14ac:dyDescent="0.25">
      <c r="A1246">
        <v>1245</v>
      </c>
      <c r="B1246" s="1" t="s">
        <v>1870</v>
      </c>
      <c r="C1246" s="1" t="s">
        <v>73</v>
      </c>
      <c r="D1246" s="1" t="s">
        <v>1900</v>
      </c>
      <c r="E1246" s="1" t="s">
        <v>1942</v>
      </c>
      <c r="F1246" s="3" t="str">
        <f t="shared" si="20"/>
        <v>c160s270</v>
      </c>
      <c r="G1246" s="1" t="s">
        <v>1957</v>
      </c>
      <c r="H1246" s="1" t="s">
        <v>301</v>
      </c>
      <c r="I1246" s="1" t="s">
        <v>6</v>
      </c>
    </row>
    <row r="1247" spans="1:9" x14ac:dyDescent="0.25">
      <c r="A1247">
        <v>1246</v>
      </c>
      <c r="B1247" s="1" t="s">
        <v>1870</v>
      </c>
      <c r="C1247" s="1" t="s">
        <v>73</v>
      </c>
      <c r="D1247" s="1" t="s">
        <v>374</v>
      </c>
      <c r="E1247" s="1" t="s">
        <v>1942</v>
      </c>
      <c r="F1247" s="3" t="str">
        <f t="shared" si="20"/>
        <v>c160s310</v>
      </c>
      <c r="G1247" s="1" t="s">
        <v>1958</v>
      </c>
      <c r="H1247" s="1" t="s">
        <v>486</v>
      </c>
      <c r="I1247" s="1" t="s">
        <v>6</v>
      </c>
    </row>
    <row r="1248" spans="1:9" x14ac:dyDescent="0.25">
      <c r="A1248">
        <v>1247</v>
      </c>
      <c r="B1248" s="1" t="s">
        <v>1870</v>
      </c>
      <c r="C1248" s="1" t="s">
        <v>73</v>
      </c>
      <c r="D1248" s="1" t="s">
        <v>378</v>
      </c>
      <c r="E1248" s="1" t="s">
        <v>1942</v>
      </c>
      <c r="F1248" s="3" t="str">
        <f t="shared" si="20"/>
        <v>c160s320</v>
      </c>
      <c r="G1248" s="1" t="s">
        <v>1959</v>
      </c>
      <c r="H1248" s="1" t="s">
        <v>122</v>
      </c>
      <c r="I1248" s="1" t="s">
        <v>356</v>
      </c>
    </row>
    <row r="1249" spans="1:9" x14ac:dyDescent="0.25">
      <c r="A1249">
        <v>1248</v>
      </c>
      <c r="B1249" s="1" t="s">
        <v>1870</v>
      </c>
      <c r="C1249" s="1" t="s">
        <v>73</v>
      </c>
      <c r="D1249" s="1" t="s">
        <v>381</v>
      </c>
      <c r="E1249" s="1" t="s">
        <v>1942</v>
      </c>
      <c r="F1249" s="3" t="str">
        <f t="shared" si="20"/>
        <v>c160s330</v>
      </c>
      <c r="G1249" s="1" t="s">
        <v>1960</v>
      </c>
      <c r="H1249" s="1" t="s">
        <v>1961</v>
      </c>
      <c r="I1249" s="1" t="s">
        <v>871</v>
      </c>
    </row>
    <row r="1250" spans="1:9" x14ac:dyDescent="0.25">
      <c r="A1250">
        <v>1249</v>
      </c>
      <c r="B1250" s="1" t="s">
        <v>1870</v>
      </c>
      <c r="C1250" s="1" t="s">
        <v>73</v>
      </c>
      <c r="D1250" s="1" t="s">
        <v>384</v>
      </c>
      <c r="E1250" s="1" t="s">
        <v>1942</v>
      </c>
      <c r="F1250" s="3" t="str">
        <f t="shared" si="20"/>
        <v>c160s340</v>
      </c>
      <c r="G1250" s="1" t="s">
        <v>1962</v>
      </c>
      <c r="H1250" s="1" t="s">
        <v>1963</v>
      </c>
      <c r="I1250" s="1" t="s">
        <v>871</v>
      </c>
    </row>
    <row r="1251" spans="1:9" x14ac:dyDescent="0.25">
      <c r="A1251">
        <v>1250</v>
      </c>
      <c r="B1251" s="1" t="s">
        <v>1870</v>
      </c>
      <c r="C1251" s="1" t="s">
        <v>73</v>
      </c>
      <c r="D1251" s="1" t="s">
        <v>387</v>
      </c>
      <c r="E1251" s="1" t="s">
        <v>1942</v>
      </c>
      <c r="F1251" s="3" t="str">
        <f t="shared" si="20"/>
        <v>c160s350</v>
      </c>
      <c r="G1251" s="1" t="s">
        <v>1964</v>
      </c>
      <c r="H1251" s="1" t="s">
        <v>31</v>
      </c>
      <c r="I1251" s="1" t="s">
        <v>59</v>
      </c>
    </row>
    <row r="1252" spans="1:9" x14ac:dyDescent="0.25">
      <c r="A1252">
        <v>1251</v>
      </c>
      <c r="B1252" s="1" t="s">
        <v>1870</v>
      </c>
      <c r="C1252" s="1" t="s">
        <v>73</v>
      </c>
      <c r="D1252" s="1" t="s">
        <v>390</v>
      </c>
      <c r="E1252" s="1" t="s">
        <v>1942</v>
      </c>
      <c r="F1252" s="3" t="str">
        <f t="shared" si="20"/>
        <v>c160s360</v>
      </c>
      <c r="G1252" s="1" t="s">
        <v>9223</v>
      </c>
      <c r="H1252" s="1" t="s">
        <v>15</v>
      </c>
      <c r="I1252" s="1" t="s">
        <v>26</v>
      </c>
    </row>
    <row r="1253" spans="1:9" x14ac:dyDescent="0.25">
      <c r="A1253">
        <v>1252</v>
      </c>
      <c r="B1253" s="1" t="s">
        <v>1870</v>
      </c>
      <c r="C1253" s="1" t="s">
        <v>73</v>
      </c>
      <c r="D1253" s="1" t="s">
        <v>394</v>
      </c>
      <c r="E1253" s="1" t="s">
        <v>1942</v>
      </c>
      <c r="F1253" s="3" t="str">
        <f t="shared" si="20"/>
        <v>c160s410</v>
      </c>
      <c r="G1253" s="1" t="s">
        <v>9224</v>
      </c>
      <c r="H1253" s="1" t="s">
        <v>15</v>
      </c>
      <c r="I1253" s="1" t="s">
        <v>26</v>
      </c>
    </row>
    <row r="1254" spans="1:9" x14ac:dyDescent="0.25">
      <c r="A1254">
        <v>1253</v>
      </c>
      <c r="B1254" s="1" t="s">
        <v>1870</v>
      </c>
      <c r="C1254" s="1" t="s">
        <v>73</v>
      </c>
      <c r="D1254" s="1" t="s">
        <v>396</v>
      </c>
      <c r="E1254" s="1" t="s">
        <v>1942</v>
      </c>
      <c r="F1254" s="3" t="str">
        <f t="shared" si="20"/>
        <v>c160s420</v>
      </c>
      <c r="G1254" s="1" t="s">
        <v>1965</v>
      </c>
      <c r="H1254" s="1" t="s">
        <v>308</v>
      </c>
      <c r="I1254" s="1" t="s">
        <v>6</v>
      </c>
    </row>
    <row r="1255" spans="1:9" x14ac:dyDescent="0.25">
      <c r="A1255">
        <v>1254</v>
      </c>
      <c r="B1255" s="1" t="s">
        <v>1870</v>
      </c>
      <c r="C1255" s="1" t="s">
        <v>73</v>
      </c>
      <c r="D1255" s="1" t="s">
        <v>398</v>
      </c>
      <c r="E1255" s="1" t="s">
        <v>1942</v>
      </c>
      <c r="F1255" s="3" t="str">
        <f t="shared" si="20"/>
        <v>c160s430</v>
      </c>
      <c r="G1255" s="1" t="s">
        <v>1966</v>
      </c>
      <c r="H1255" s="1" t="s">
        <v>529</v>
      </c>
      <c r="I1255" s="1" t="s">
        <v>356</v>
      </c>
    </row>
    <row r="1256" spans="1:9" x14ac:dyDescent="0.25">
      <c r="A1256">
        <v>1255</v>
      </c>
      <c r="B1256" s="1" t="s">
        <v>1870</v>
      </c>
      <c r="C1256" s="1" t="s">
        <v>73</v>
      </c>
      <c r="D1256" s="1" t="s">
        <v>399</v>
      </c>
      <c r="E1256" s="1" t="s">
        <v>1942</v>
      </c>
      <c r="F1256" s="3" t="str">
        <f t="shared" si="20"/>
        <v>c160s440</v>
      </c>
      <c r="G1256" s="1" t="s">
        <v>1967</v>
      </c>
      <c r="H1256" s="1" t="s">
        <v>344</v>
      </c>
      <c r="I1256" s="1" t="s">
        <v>6</v>
      </c>
    </row>
    <row r="1257" spans="1:9" x14ac:dyDescent="0.25">
      <c r="A1257">
        <v>1256</v>
      </c>
      <c r="B1257" s="1" t="s">
        <v>1870</v>
      </c>
      <c r="C1257" s="1" t="s">
        <v>73</v>
      </c>
      <c r="D1257" s="1" t="s">
        <v>401</v>
      </c>
      <c r="E1257" s="1" t="s">
        <v>1942</v>
      </c>
      <c r="F1257" s="3" t="str">
        <f t="shared" si="20"/>
        <v>c160s450</v>
      </c>
      <c r="G1257" s="1" t="s">
        <v>1968</v>
      </c>
      <c r="H1257" s="1" t="s">
        <v>31</v>
      </c>
      <c r="I1257" s="1" t="s">
        <v>59</v>
      </c>
    </row>
    <row r="1258" spans="1:9" x14ac:dyDescent="0.25">
      <c r="A1258">
        <v>1257</v>
      </c>
      <c r="B1258" s="1" t="s">
        <v>1870</v>
      </c>
      <c r="C1258" s="1" t="s">
        <v>73</v>
      </c>
      <c r="D1258" s="1" t="s">
        <v>403</v>
      </c>
      <c r="E1258" s="1" t="s">
        <v>1942</v>
      </c>
      <c r="F1258" s="3" t="str">
        <f t="shared" si="20"/>
        <v>c160s510</v>
      </c>
      <c r="G1258" s="1" t="s">
        <v>9225</v>
      </c>
      <c r="H1258" s="1" t="s">
        <v>245</v>
      </c>
      <c r="I1258" s="1" t="s">
        <v>6</v>
      </c>
    </row>
    <row r="1259" spans="1:9" x14ac:dyDescent="0.25">
      <c r="A1259">
        <v>1258</v>
      </c>
      <c r="B1259" s="1" t="s">
        <v>1870</v>
      </c>
      <c r="C1259" s="1" t="s">
        <v>73</v>
      </c>
      <c r="D1259" s="1" t="s">
        <v>405</v>
      </c>
      <c r="E1259" s="1" t="s">
        <v>1942</v>
      </c>
      <c r="F1259" s="3" t="str">
        <f t="shared" si="20"/>
        <v>c160s520</v>
      </c>
      <c r="G1259" s="1" t="s">
        <v>1969</v>
      </c>
      <c r="H1259" s="1" t="s">
        <v>1175</v>
      </c>
      <c r="I1259" s="1" t="s">
        <v>6</v>
      </c>
    </row>
    <row r="1260" spans="1:9" x14ac:dyDescent="0.25">
      <c r="A1260">
        <v>1259</v>
      </c>
      <c r="B1260" s="1" t="s">
        <v>1870</v>
      </c>
      <c r="C1260" s="1" t="s">
        <v>73</v>
      </c>
      <c r="D1260" s="1" t="s">
        <v>408</v>
      </c>
      <c r="E1260" s="1" t="s">
        <v>1942</v>
      </c>
      <c r="F1260" s="3" t="str">
        <f t="shared" si="20"/>
        <v>c160s530</v>
      </c>
      <c r="G1260" s="1" t="s">
        <v>1251</v>
      </c>
      <c r="H1260" s="1" t="s">
        <v>490</v>
      </c>
      <c r="I1260" s="1" t="s">
        <v>65</v>
      </c>
    </row>
    <row r="1261" spans="1:9" x14ac:dyDescent="0.25">
      <c r="A1261">
        <v>1260</v>
      </c>
      <c r="B1261" s="1" t="s">
        <v>1870</v>
      </c>
      <c r="C1261" s="1" t="s">
        <v>73</v>
      </c>
      <c r="D1261" s="1" t="s">
        <v>410</v>
      </c>
      <c r="E1261" s="1" t="s">
        <v>1942</v>
      </c>
      <c r="F1261" s="3" t="str">
        <f t="shared" si="20"/>
        <v>c160s540</v>
      </c>
      <c r="G1261" s="1" t="s">
        <v>1970</v>
      </c>
      <c r="H1261" s="1" t="s">
        <v>1971</v>
      </c>
      <c r="I1261" s="1" t="s">
        <v>1972</v>
      </c>
    </row>
    <row r="1262" spans="1:9" x14ac:dyDescent="0.25">
      <c r="A1262">
        <v>1261</v>
      </c>
      <c r="B1262" s="1" t="s">
        <v>1870</v>
      </c>
      <c r="C1262" s="1" t="s">
        <v>73</v>
      </c>
      <c r="D1262" s="1" t="s">
        <v>412</v>
      </c>
      <c r="E1262" s="1" t="s">
        <v>1942</v>
      </c>
      <c r="F1262" s="3" t="str">
        <f t="shared" si="20"/>
        <v>c160s550</v>
      </c>
      <c r="G1262" s="1" t="s">
        <v>1973</v>
      </c>
      <c r="H1262" s="1" t="s">
        <v>1295</v>
      </c>
      <c r="I1262" s="1" t="s">
        <v>65</v>
      </c>
    </row>
    <row r="1263" spans="1:9" x14ac:dyDescent="0.25">
      <c r="A1263">
        <v>1262</v>
      </c>
      <c r="B1263" s="1" t="s">
        <v>1870</v>
      </c>
      <c r="C1263" s="1" t="s">
        <v>73</v>
      </c>
      <c r="D1263" s="1" t="s">
        <v>414</v>
      </c>
      <c r="E1263" s="1" t="s">
        <v>1942</v>
      </c>
      <c r="F1263" s="3" t="str">
        <f t="shared" si="20"/>
        <v>c160s560</v>
      </c>
      <c r="G1263" s="1" t="s">
        <v>1974</v>
      </c>
      <c r="H1263" s="1" t="s">
        <v>1292</v>
      </c>
      <c r="I1263" s="1" t="s">
        <v>65</v>
      </c>
    </row>
    <row r="1264" spans="1:9" x14ac:dyDescent="0.25">
      <c r="A1264">
        <v>1263</v>
      </c>
      <c r="B1264" s="1" t="s">
        <v>1870</v>
      </c>
      <c r="C1264" s="1" t="s">
        <v>73</v>
      </c>
      <c r="D1264" s="1" t="s">
        <v>417</v>
      </c>
      <c r="E1264" s="1" t="s">
        <v>1942</v>
      </c>
      <c r="F1264" s="3" t="str">
        <f t="shared" si="20"/>
        <v>c160s570</v>
      </c>
      <c r="G1264" s="1" t="s">
        <v>1975</v>
      </c>
      <c r="H1264" s="1" t="s">
        <v>85</v>
      </c>
      <c r="I1264" s="1" t="s">
        <v>6</v>
      </c>
    </row>
    <row r="1265" spans="1:10" x14ac:dyDescent="0.25">
      <c r="A1265">
        <v>1264</v>
      </c>
      <c r="B1265" s="1" t="s">
        <v>1870</v>
      </c>
      <c r="C1265" s="1" t="s">
        <v>73</v>
      </c>
      <c r="D1265" s="1" t="s">
        <v>1940</v>
      </c>
      <c r="E1265" s="1" t="s">
        <v>1942</v>
      </c>
      <c r="F1265" s="3" t="str">
        <f t="shared" si="20"/>
        <v>c160s580</v>
      </c>
      <c r="G1265" s="1" t="s">
        <v>9226</v>
      </c>
      <c r="H1265" s="1" t="s">
        <v>31</v>
      </c>
      <c r="I1265" s="1" t="s">
        <v>59</v>
      </c>
    </row>
    <row r="1266" spans="1:10" x14ac:dyDescent="0.25">
      <c r="A1266">
        <v>1265</v>
      </c>
      <c r="B1266" s="1" t="s">
        <v>1976</v>
      </c>
      <c r="C1266" s="1" t="s">
        <v>1</v>
      </c>
      <c r="D1266" s="1" t="s">
        <v>32</v>
      </c>
      <c r="E1266" s="1" t="s">
        <v>1977</v>
      </c>
      <c r="F1266" s="3" t="str">
        <f t="shared" si="20"/>
        <v>c161a110</v>
      </c>
      <c r="G1266" s="1" t="s">
        <v>961</v>
      </c>
      <c r="H1266" s="1" t="s">
        <v>31</v>
      </c>
      <c r="I1266" s="1" t="s">
        <v>59</v>
      </c>
      <c r="J1266" s="1" t="s">
        <v>1978</v>
      </c>
    </row>
    <row r="1267" spans="1:10" x14ac:dyDescent="0.25">
      <c r="A1267">
        <v>1266</v>
      </c>
      <c r="B1267" s="1" t="s">
        <v>1976</v>
      </c>
      <c r="C1267" s="1" t="s">
        <v>1</v>
      </c>
      <c r="D1267" s="1" t="s">
        <v>62</v>
      </c>
      <c r="E1267" s="1" t="s">
        <v>1977</v>
      </c>
      <c r="F1267" s="3" t="str">
        <f t="shared" si="20"/>
        <v>c161a120</v>
      </c>
      <c r="G1267" s="1" t="s">
        <v>1979</v>
      </c>
      <c r="H1267" s="1" t="s">
        <v>85</v>
      </c>
      <c r="I1267" s="1" t="s">
        <v>6</v>
      </c>
      <c r="J1267" s="1" t="s">
        <v>1980</v>
      </c>
    </row>
    <row r="1268" spans="1:10" x14ac:dyDescent="0.25">
      <c r="A1268">
        <v>1267</v>
      </c>
      <c r="B1268" s="1" t="s">
        <v>1976</v>
      </c>
      <c r="C1268" s="1" t="s">
        <v>1</v>
      </c>
      <c r="D1268" s="1" t="s">
        <v>324</v>
      </c>
      <c r="E1268" s="1" t="s">
        <v>1977</v>
      </c>
      <c r="F1268" s="3" t="str">
        <f t="shared" si="20"/>
        <v>c161a130</v>
      </c>
      <c r="G1268" s="1" t="s">
        <v>9227</v>
      </c>
      <c r="H1268" s="1" t="s">
        <v>460</v>
      </c>
      <c r="I1268" s="1" t="s">
        <v>356</v>
      </c>
      <c r="J1268" s="1" t="s">
        <v>1981</v>
      </c>
    </row>
    <row r="1269" spans="1:10" x14ac:dyDescent="0.25">
      <c r="A1269">
        <v>1268</v>
      </c>
      <c r="B1269" s="1" t="s">
        <v>1976</v>
      </c>
      <c r="C1269" s="1" t="s">
        <v>1</v>
      </c>
      <c r="D1269" s="1" t="s">
        <v>357</v>
      </c>
      <c r="E1269" s="1" t="s">
        <v>1977</v>
      </c>
      <c r="F1269" s="3" t="str">
        <f t="shared" si="20"/>
        <v>c161a140</v>
      </c>
      <c r="G1269" s="1" t="s">
        <v>811</v>
      </c>
      <c r="H1269" s="1" t="s">
        <v>638</v>
      </c>
      <c r="I1269" s="1" t="s">
        <v>65</v>
      </c>
      <c r="J1269" s="1" t="s">
        <v>1982</v>
      </c>
    </row>
    <row r="1270" spans="1:10" x14ac:dyDescent="0.25">
      <c r="A1270">
        <v>1269</v>
      </c>
      <c r="B1270" s="1" t="s">
        <v>1976</v>
      </c>
      <c r="C1270" s="1" t="s">
        <v>1</v>
      </c>
      <c r="D1270" s="1" t="s">
        <v>1880</v>
      </c>
      <c r="E1270" s="1" t="s">
        <v>1977</v>
      </c>
      <c r="F1270" s="3" t="str">
        <f t="shared" si="20"/>
        <v>c161a150</v>
      </c>
      <c r="G1270" s="1" t="s">
        <v>9228</v>
      </c>
      <c r="H1270" s="1" t="s">
        <v>1157</v>
      </c>
      <c r="I1270" s="1" t="s">
        <v>6</v>
      </c>
      <c r="J1270" s="1" t="s">
        <v>1983</v>
      </c>
    </row>
    <row r="1271" spans="1:10" x14ac:dyDescent="0.25">
      <c r="A1271">
        <v>1270</v>
      </c>
      <c r="B1271" s="1" t="s">
        <v>1976</v>
      </c>
      <c r="C1271" s="1" t="s">
        <v>1</v>
      </c>
      <c r="D1271" s="1" t="s">
        <v>1883</v>
      </c>
      <c r="E1271" s="1" t="s">
        <v>1977</v>
      </c>
      <c r="F1271" s="3" t="str">
        <f t="shared" si="20"/>
        <v>c161a160</v>
      </c>
      <c r="G1271" s="1" t="s">
        <v>9229</v>
      </c>
      <c r="H1271" s="1" t="s">
        <v>72</v>
      </c>
      <c r="I1271" s="1" t="s">
        <v>6</v>
      </c>
      <c r="J1271" s="1" t="s">
        <v>1984</v>
      </c>
    </row>
    <row r="1272" spans="1:10" x14ac:dyDescent="0.25">
      <c r="A1272">
        <v>1271</v>
      </c>
      <c r="B1272" s="1" t="s">
        <v>1976</v>
      </c>
      <c r="C1272" s="1" t="s">
        <v>1</v>
      </c>
      <c r="D1272" s="1" t="s">
        <v>359</v>
      </c>
      <c r="E1272" s="1" t="s">
        <v>1977</v>
      </c>
      <c r="F1272" s="3" t="str">
        <f t="shared" si="20"/>
        <v>c161a210</v>
      </c>
      <c r="G1272" s="1" t="s">
        <v>1985</v>
      </c>
      <c r="H1272" s="1" t="s">
        <v>1175</v>
      </c>
      <c r="I1272" s="1" t="s">
        <v>6</v>
      </c>
      <c r="J1272" s="1" t="s">
        <v>1986</v>
      </c>
    </row>
    <row r="1273" spans="1:10" x14ac:dyDescent="0.25">
      <c r="A1273">
        <v>1272</v>
      </c>
      <c r="B1273" s="1" t="s">
        <v>1976</v>
      </c>
      <c r="C1273" s="1" t="s">
        <v>1</v>
      </c>
      <c r="D1273" s="1" t="s">
        <v>361</v>
      </c>
      <c r="E1273" s="1" t="s">
        <v>1977</v>
      </c>
      <c r="F1273" s="3" t="str">
        <f t="shared" si="20"/>
        <v>c161a220</v>
      </c>
      <c r="G1273" s="1" t="s">
        <v>9230</v>
      </c>
      <c r="H1273" s="1" t="s">
        <v>1987</v>
      </c>
      <c r="I1273" s="1" t="s">
        <v>65</v>
      </c>
      <c r="J1273" s="1" t="s">
        <v>1988</v>
      </c>
    </row>
    <row r="1274" spans="1:10" x14ac:dyDescent="0.25">
      <c r="A1274">
        <v>1273</v>
      </c>
      <c r="B1274" s="1" t="s">
        <v>1976</v>
      </c>
      <c r="C1274" s="1" t="s">
        <v>1</v>
      </c>
      <c r="D1274" s="1" t="s">
        <v>364</v>
      </c>
      <c r="E1274" s="1" t="s">
        <v>1977</v>
      </c>
      <c r="F1274" s="3" t="str">
        <f t="shared" si="20"/>
        <v>c161a230</v>
      </c>
      <c r="G1274" s="1" t="s">
        <v>1989</v>
      </c>
      <c r="H1274" s="1" t="s">
        <v>1990</v>
      </c>
      <c r="I1274" s="1" t="s">
        <v>871</v>
      </c>
      <c r="J1274" s="1" t="s">
        <v>1991</v>
      </c>
    </row>
    <row r="1275" spans="1:10" x14ac:dyDescent="0.25">
      <c r="A1275">
        <v>1274</v>
      </c>
      <c r="B1275" s="1" t="s">
        <v>1976</v>
      </c>
      <c r="C1275" s="1" t="s">
        <v>1</v>
      </c>
      <c r="D1275" s="1" t="s">
        <v>366</v>
      </c>
      <c r="E1275" s="1" t="s">
        <v>1977</v>
      </c>
      <c r="F1275" s="3" t="str">
        <f t="shared" si="20"/>
        <v>c161a240</v>
      </c>
      <c r="G1275" s="1" t="s">
        <v>1992</v>
      </c>
      <c r="H1275" s="1" t="s">
        <v>1993</v>
      </c>
      <c r="I1275" s="1" t="s">
        <v>871</v>
      </c>
      <c r="J1275" s="1" t="s">
        <v>1994</v>
      </c>
    </row>
    <row r="1276" spans="1:10" x14ac:dyDescent="0.25">
      <c r="A1276">
        <v>1275</v>
      </c>
      <c r="B1276" s="1" t="s">
        <v>1976</v>
      </c>
      <c r="C1276" s="1" t="s">
        <v>1</v>
      </c>
      <c r="D1276" s="1" t="s">
        <v>369</v>
      </c>
      <c r="E1276" s="1" t="s">
        <v>1977</v>
      </c>
      <c r="F1276" s="3" t="str">
        <f t="shared" si="20"/>
        <v>c161a250</v>
      </c>
      <c r="G1276" s="1" t="s">
        <v>1995</v>
      </c>
      <c r="H1276" s="1" t="s">
        <v>1406</v>
      </c>
      <c r="I1276" s="1" t="s">
        <v>65</v>
      </c>
      <c r="J1276" s="1" t="s">
        <v>1996</v>
      </c>
    </row>
    <row r="1277" spans="1:10" x14ac:dyDescent="0.25">
      <c r="A1277">
        <v>1276</v>
      </c>
      <c r="B1277" s="1" t="s">
        <v>1976</v>
      </c>
      <c r="C1277" s="1" t="s">
        <v>1</v>
      </c>
      <c r="D1277" s="1" t="s">
        <v>372</v>
      </c>
      <c r="E1277" s="1" t="s">
        <v>1977</v>
      </c>
      <c r="F1277" s="3" t="str">
        <f t="shared" si="20"/>
        <v>c161a260</v>
      </c>
      <c r="G1277" s="1" t="s">
        <v>1997</v>
      </c>
      <c r="H1277" s="1" t="s">
        <v>541</v>
      </c>
      <c r="I1277" s="1" t="s">
        <v>6</v>
      </c>
      <c r="J1277" s="1" t="s">
        <v>1998</v>
      </c>
    </row>
    <row r="1278" spans="1:10" x14ac:dyDescent="0.25">
      <c r="A1278">
        <v>1277</v>
      </c>
      <c r="B1278" s="1" t="s">
        <v>1976</v>
      </c>
      <c r="C1278" s="1" t="s">
        <v>1</v>
      </c>
      <c r="D1278" s="1" t="s">
        <v>1900</v>
      </c>
      <c r="E1278" s="1" t="s">
        <v>1977</v>
      </c>
      <c r="F1278" s="3" t="str">
        <f t="shared" si="20"/>
        <v>c161a270</v>
      </c>
      <c r="G1278" s="1" t="s">
        <v>1999</v>
      </c>
      <c r="H1278" s="1" t="s">
        <v>344</v>
      </c>
      <c r="I1278" s="1" t="s">
        <v>6</v>
      </c>
      <c r="J1278" s="1" t="s">
        <v>2000</v>
      </c>
    </row>
    <row r="1279" spans="1:10" x14ac:dyDescent="0.25">
      <c r="A1279">
        <v>1278</v>
      </c>
      <c r="B1279" s="1" t="s">
        <v>1976</v>
      </c>
      <c r="C1279" s="1" t="s">
        <v>1</v>
      </c>
      <c r="D1279" s="1" t="s">
        <v>2001</v>
      </c>
      <c r="E1279" s="1" t="s">
        <v>1977</v>
      </c>
      <c r="F1279" s="3" t="str">
        <f t="shared" si="20"/>
        <v>c161a280</v>
      </c>
      <c r="G1279" s="1" t="s">
        <v>1564</v>
      </c>
      <c r="H1279" s="1" t="s">
        <v>245</v>
      </c>
      <c r="I1279" s="1" t="s">
        <v>6</v>
      </c>
      <c r="J1279" s="1" t="s">
        <v>2002</v>
      </c>
    </row>
    <row r="1280" spans="1:10" x14ac:dyDescent="0.25">
      <c r="A1280">
        <v>1279</v>
      </c>
      <c r="B1280" s="1" t="s">
        <v>1976</v>
      </c>
      <c r="C1280" s="1" t="s">
        <v>1</v>
      </c>
      <c r="D1280" s="1" t="s">
        <v>374</v>
      </c>
      <c r="E1280" s="1" t="s">
        <v>1977</v>
      </c>
      <c r="F1280" s="3" t="str">
        <f t="shared" si="20"/>
        <v>c161a310</v>
      </c>
      <c r="G1280" s="1" t="s">
        <v>9231</v>
      </c>
      <c r="H1280" s="1" t="s">
        <v>497</v>
      </c>
      <c r="I1280" s="1" t="s">
        <v>498</v>
      </c>
      <c r="J1280" s="1" t="s">
        <v>2003</v>
      </c>
    </row>
    <row r="1281" spans="1:10" x14ac:dyDescent="0.25">
      <c r="A1281">
        <v>1280</v>
      </c>
      <c r="B1281" s="1" t="s">
        <v>1976</v>
      </c>
      <c r="C1281" s="1" t="s">
        <v>1</v>
      </c>
      <c r="D1281" s="1" t="s">
        <v>378</v>
      </c>
      <c r="E1281" s="1" t="s">
        <v>1977</v>
      </c>
      <c r="F1281" s="3" t="str">
        <f t="shared" si="20"/>
        <v>c161a320</v>
      </c>
      <c r="G1281" s="1" t="s">
        <v>2004</v>
      </c>
      <c r="H1281" s="1" t="s">
        <v>389</v>
      </c>
      <c r="I1281" s="1" t="s">
        <v>65</v>
      </c>
      <c r="J1281" s="1" t="s">
        <v>2005</v>
      </c>
    </row>
    <row r="1282" spans="1:10" x14ac:dyDescent="0.25">
      <c r="A1282">
        <v>1281</v>
      </c>
      <c r="B1282" s="1" t="s">
        <v>1976</v>
      </c>
      <c r="C1282" s="1" t="s">
        <v>1</v>
      </c>
      <c r="D1282" s="1" t="s">
        <v>381</v>
      </c>
      <c r="E1282" s="1" t="s">
        <v>1977</v>
      </c>
      <c r="F1282" s="3" t="str">
        <f t="shared" si="20"/>
        <v>c161a330</v>
      </c>
      <c r="G1282" s="1" t="s">
        <v>2006</v>
      </c>
      <c r="H1282" s="1" t="s">
        <v>642</v>
      </c>
      <c r="I1282" s="1" t="s">
        <v>356</v>
      </c>
      <c r="J1282" s="1" t="s">
        <v>2007</v>
      </c>
    </row>
    <row r="1283" spans="1:10" x14ac:dyDescent="0.25">
      <c r="A1283">
        <v>1282</v>
      </c>
      <c r="B1283" s="1" t="s">
        <v>1976</v>
      </c>
      <c r="C1283" s="1" t="s">
        <v>1</v>
      </c>
      <c r="D1283" s="1" t="s">
        <v>384</v>
      </c>
      <c r="E1283" s="1" t="s">
        <v>1977</v>
      </c>
      <c r="F1283" s="3" t="str">
        <f t="shared" si="20"/>
        <v>c161a340</v>
      </c>
      <c r="G1283" s="1" t="s">
        <v>2008</v>
      </c>
      <c r="H1283" s="1" t="s">
        <v>31</v>
      </c>
      <c r="I1283" s="1" t="s">
        <v>59</v>
      </c>
      <c r="J1283" s="1" t="s">
        <v>2009</v>
      </c>
    </row>
    <row r="1284" spans="1:10" x14ac:dyDescent="0.25">
      <c r="A1284">
        <v>1283</v>
      </c>
      <c r="B1284" s="1" t="s">
        <v>1976</v>
      </c>
      <c r="C1284" s="1" t="s">
        <v>1</v>
      </c>
      <c r="D1284" s="1" t="s">
        <v>387</v>
      </c>
      <c r="E1284" s="1" t="s">
        <v>1977</v>
      </c>
      <c r="F1284" s="3" t="str">
        <f t="shared" si="20"/>
        <v>c161a350</v>
      </c>
      <c r="G1284" s="1" t="s">
        <v>2010</v>
      </c>
      <c r="H1284" s="1" t="s">
        <v>15</v>
      </c>
      <c r="I1284" s="1" t="s">
        <v>26</v>
      </c>
      <c r="J1284" s="1" t="s">
        <v>2011</v>
      </c>
    </row>
    <row r="1285" spans="1:10" x14ac:dyDescent="0.25">
      <c r="A1285">
        <v>1284</v>
      </c>
      <c r="B1285" s="1" t="s">
        <v>1976</v>
      </c>
      <c r="C1285" s="1" t="s">
        <v>1</v>
      </c>
      <c r="D1285" s="1" t="s">
        <v>390</v>
      </c>
      <c r="E1285" s="1" t="s">
        <v>1977</v>
      </c>
      <c r="F1285" s="3" t="str">
        <f t="shared" si="20"/>
        <v>c161a360</v>
      </c>
      <c r="G1285" s="1" t="s">
        <v>2012</v>
      </c>
      <c r="H1285" s="1" t="s">
        <v>31</v>
      </c>
      <c r="I1285" s="1" t="s">
        <v>59</v>
      </c>
      <c r="J1285" s="1" t="s">
        <v>2013</v>
      </c>
    </row>
    <row r="1286" spans="1:10" x14ac:dyDescent="0.25">
      <c r="A1286">
        <v>1285</v>
      </c>
      <c r="B1286" s="1" t="s">
        <v>1976</v>
      </c>
      <c r="C1286" s="1" t="s">
        <v>1</v>
      </c>
      <c r="D1286" s="1" t="s">
        <v>394</v>
      </c>
      <c r="E1286" s="1" t="s">
        <v>1977</v>
      </c>
      <c r="F1286" s="3" t="str">
        <f t="shared" ref="F1286:F1349" si="21">CONCATENATE(B1286,C1286,D1286)</f>
        <v>c161a410</v>
      </c>
      <c r="G1286" s="1" t="s">
        <v>2014</v>
      </c>
      <c r="H1286" s="1" t="s">
        <v>18</v>
      </c>
      <c r="I1286" s="1" t="s">
        <v>198</v>
      </c>
      <c r="J1286" s="1" t="s">
        <v>2015</v>
      </c>
    </row>
    <row r="1287" spans="1:10" x14ac:dyDescent="0.25">
      <c r="A1287">
        <v>1286</v>
      </c>
      <c r="B1287" s="1" t="s">
        <v>1976</v>
      </c>
      <c r="C1287" s="1" t="s">
        <v>1</v>
      </c>
      <c r="D1287" s="1" t="s">
        <v>396</v>
      </c>
      <c r="E1287" s="1" t="s">
        <v>1977</v>
      </c>
      <c r="F1287" s="3" t="str">
        <f t="shared" si="21"/>
        <v>c161a420</v>
      </c>
      <c r="G1287" s="1" t="s">
        <v>2016</v>
      </c>
      <c r="H1287" s="1" t="s">
        <v>1282</v>
      </c>
      <c r="I1287" s="1" t="s">
        <v>377</v>
      </c>
      <c r="J1287" s="1" t="s">
        <v>2017</v>
      </c>
    </row>
    <row r="1288" spans="1:10" x14ac:dyDescent="0.25">
      <c r="A1288">
        <v>1287</v>
      </c>
      <c r="B1288" s="1" t="s">
        <v>1976</v>
      </c>
      <c r="C1288" s="1" t="s">
        <v>1</v>
      </c>
      <c r="D1288" s="1" t="s">
        <v>398</v>
      </c>
      <c r="E1288" s="1" t="s">
        <v>1977</v>
      </c>
      <c r="F1288" s="3" t="str">
        <f t="shared" si="21"/>
        <v>c161a430</v>
      </c>
      <c r="G1288" s="1" t="s">
        <v>2018</v>
      </c>
      <c r="H1288" s="1" t="s">
        <v>301</v>
      </c>
      <c r="I1288" s="1" t="s">
        <v>6</v>
      </c>
      <c r="J1288" s="1" t="s">
        <v>2019</v>
      </c>
    </row>
    <row r="1289" spans="1:10" x14ac:dyDescent="0.25">
      <c r="A1289">
        <v>1288</v>
      </c>
      <c r="B1289" s="1" t="s">
        <v>1976</v>
      </c>
      <c r="C1289" s="1" t="s">
        <v>1</v>
      </c>
      <c r="D1289" s="1" t="s">
        <v>399</v>
      </c>
      <c r="E1289" s="1" t="s">
        <v>1977</v>
      </c>
      <c r="F1289" s="3" t="str">
        <f t="shared" si="21"/>
        <v>c161a440</v>
      </c>
      <c r="G1289" s="1" t="s">
        <v>2020</v>
      </c>
      <c r="H1289" s="1" t="s">
        <v>15</v>
      </c>
      <c r="I1289" s="1" t="s">
        <v>26</v>
      </c>
      <c r="J1289" s="1" t="s">
        <v>2021</v>
      </c>
    </row>
    <row r="1290" spans="1:10" x14ac:dyDescent="0.25">
      <c r="A1290">
        <v>1289</v>
      </c>
      <c r="B1290" s="1" t="s">
        <v>1976</v>
      </c>
      <c r="C1290" s="1" t="s">
        <v>1</v>
      </c>
      <c r="D1290" s="1" t="s">
        <v>401</v>
      </c>
      <c r="E1290" s="1" t="s">
        <v>1977</v>
      </c>
      <c r="F1290" s="3" t="str">
        <f t="shared" si="21"/>
        <v>c161a450</v>
      </c>
      <c r="G1290" s="1" t="s">
        <v>2022</v>
      </c>
      <c r="H1290" s="1" t="s">
        <v>308</v>
      </c>
      <c r="I1290" s="1" t="s">
        <v>6</v>
      </c>
      <c r="J1290" s="1" t="s">
        <v>2023</v>
      </c>
    </row>
    <row r="1291" spans="1:10" x14ac:dyDescent="0.25">
      <c r="A1291">
        <v>1290</v>
      </c>
      <c r="B1291" s="1" t="s">
        <v>1976</v>
      </c>
      <c r="C1291" s="1" t="s">
        <v>1</v>
      </c>
      <c r="D1291" s="1" t="s">
        <v>403</v>
      </c>
      <c r="E1291" s="1" t="s">
        <v>1977</v>
      </c>
      <c r="F1291" s="3" t="str">
        <f t="shared" si="21"/>
        <v>c161a510</v>
      </c>
      <c r="G1291" s="1" t="s">
        <v>2024</v>
      </c>
      <c r="H1291" s="1" t="s">
        <v>486</v>
      </c>
      <c r="I1291" s="1" t="s">
        <v>6</v>
      </c>
      <c r="J1291" s="1" t="s">
        <v>2025</v>
      </c>
    </row>
    <row r="1292" spans="1:10" x14ac:dyDescent="0.25">
      <c r="A1292">
        <v>1291</v>
      </c>
      <c r="B1292" s="1" t="s">
        <v>1976</v>
      </c>
      <c r="C1292" s="1" t="s">
        <v>1</v>
      </c>
      <c r="D1292" s="1" t="s">
        <v>405</v>
      </c>
      <c r="E1292" s="1" t="s">
        <v>1977</v>
      </c>
      <c r="F1292" s="3" t="str">
        <f t="shared" si="21"/>
        <v>c161a520</v>
      </c>
      <c r="G1292" s="1" t="s">
        <v>2026</v>
      </c>
      <c r="H1292" s="1" t="s">
        <v>407</v>
      </c>
      <c r="I1292" s="1" t="s">
        <v>65</v>
      </c>
      <c r="J1292" s="1" t="s">
        <v>2027</v>
      </c>
    </row>
    <row r="1293" spans="1:10" x14ac:dyDescent="0.25">
      <c r="A1293">
        <v>1292</v>
      </c>
      <c r="B1293" s="1" t="s">
        <v>1976</v>
      </c>
      <c r="C1293" s="1" t="s">
        <v>1</v>
      </c>
      <c r="D1293" s="1" t="s">
        <v>408</v>
      </c>
      <c r="E1293" s="1" t="s">
        <v>1977</v>
      </c>
      <c r="F1293" s="3" t="str">
        <f t="shared" si="21"/>
        <v>c161a530</v>
      </c>
      <c r="G1293" s="1" t="s">
        <v>2028</v>
      </c>
      <c r="H1293" s="1" t="s">
        <v>2029</v>
      </c>
      <c r="I1293" s="1" t="s">
        <v>1862</v>
      </c>
      <c r="J1293" s="1" t="s">
        <v>2030</v>
      </c>
    </row>
    <row r="1294" spans="1:10" x14ac:dyDescent="0.25">
      <c r="A1294">
        <v>1293</v>
      </c>
      <c r="B1294" s="1" t="s">
        <v>1976</v>
      </c>
      <c r="C1294" s="1" t="s">
        <v>1</v>
      </c>
      <c r="D1294" s="1" t="s">
        <v>410</v>
      </c>
      <c r="E1294" s="1" t="s">
        <v>1977</v>
      </c>
      <c r="F1294" s="3" t="str">
        <f t="shared" si="21"/>
        <v>c161a540</v>
      </c>
      <c r="G1294" s="1" t="s">
        <v>2031</v>
      </c>
      <c r="H1294" s="1" t="s">
        <v>495</v>
      </c>
      <c r="I1294" s="1" t="s">
        <v>65</v>
      </c>
      <c r="J1294" s="1" t="s">
        <v>2032</v>
      </c>
    </row>
    <row r="1295" spans="1:10" x14ac:dyDescent="0.25">
      <c r="A1295">
        <v>1294</v>
      </c>
      <c r="B1295" s="1" t="s">
        <v>1976</v>
      </c>
      <c r="C1295" s="1" t="s">
        <v>1</v>
      </c>
      <c r="D1295" s="1" t="s">
        <v>412</v>
      </c>
      <c r="E1295" s="1" t="s">
        <v>1977</v>
      </c>
      <c r="F1295" s="3" t="str">
        <f t="shared" si="21"/>
        <v>c161a550</v>
      </c>
      <c r="G1295" s="1" t="s">
        <v>9232</v>
      </c>
      <c r="H1295" s="1" t="s">
        <v>368</v>
      </c>
      <c r="I1295" s="1" t="s">
        <v>6</v>
      </c>
      <c r="J1295" s="1" t="s">
        <v>2033</v>
      </c>
    </row>
    <row r="1296" spans="1:10" x14ac:dyDescent="0.25">
      <c r="A1296">
        <v>1295</v>
      </c>
      <c r="B1296" s="1" t="s">
        <v>1976</v>
      </c>
      <c r="C1296" s="1" t="s">
        <v>1</v>
      </c>
      <c r="D1296" s="1" t="s">
        <v>414</v>
      </c>
      <c r="E1296" s="1" t="s">
        <v>1977</v>
      </c>
      <c r="F1296" s="3" t="str">
        <f t="shared" si="21"/>
        <v>c161a560</v>
      </c>
      <c r="G1296" s="1" t="s">
        <v>2034</v>
      </c>
      <c r="H1296" s="1" t="s">
        <v>15</v>
      </c>
      <c r="I1296" s="1" t="s">
        <v>26</v>
      </c>
      <c r="J1296" s="1" t="s">
        <v>2035</v>
      </c>
    </row>
    <row r="1297" spans="1:10" x14ac:dyDescent="0.25">
      <c r="A1297">
        <v>1296</v>
      </c>
      <c r="B1297" s="1" t="s">
        <v>1976</v>
      </c>
      <c r="C1297" s="1" t="s">
        <v>73</v>
      </c>
      <c r="D1297" s="1" t="s">
        <v>32</v>
      </c>
      <c r="E1297" s="1" t="s">
        <v>2036</v>
      </c>
      <c r="F1297" s="3" t="str">
        <f t="shared" si="21"/>
        <v>c161s110</v>
      </c>
      <c r="G1297" s="1" t="s">
        <v>2037</v>
      </c>
      <c r="H1297" s="1" t="s">
        <v>15</v>
      </c>
      <c r="I1297" s="1" t="s">
        <v>26</v>
      </c>
      <c r="J1297" s="1" t="s">
        <v>2038</v>
      </c>
    </row>
    <row r="1298" spans="1:10" x14ac:dyDescent="0.25">
      <c r="A1298">
        <v>1297</v>
      </c>
      <c r="B1298" s="1" t="s">
        <v>1976</v>
      </c>
      <c r="C1298" s="1" t="s">
        <v>73</v>
      </c>
      <c r="D1298" s="1" t="s">
        <v>62</v>
      </c>
      <c r="E1298" s="1" t="s">
        <v>2036</v>
      </c>
      <c r="F1298" s="3" t="str">
        <f t="shared" si="21"/>
        <v>c161s120</v>
      </c>
      <c r="G1298" s="1" t="s">
        <v>2039</v>
      </c>
      <c r="H1298" s="1" t="s">
        <v>486</v>
      </c>
      <c r="I1298" s="1" t="s">
        <v>6</v>
      </c>
      <c r="J1298" s="1" t="s">
        <v>2040</v>
      </c>
    </row>
    <row r="1299" spans="1:10" x14ac:dyDescent="0.25">
      <c r="A1299">
        <v>1298</v>
      </c>
      <c r="B1299" s="1" t="s">
        <v>1976</v>
      </c>
      <c r="C1299" s="1" t="s">
        <v>73</v>
      </c>
      <c r="D1299" s="1" t="s">
        <v>324</v>
      </c>
      <c r="E1299" s="1" t="s">
        <v>2036</v>
      </c>
      <c r="F1299" s="3" t="str">
        <f t="shared" si="21"/>
        <v>c161s130</v>
      </c>
      <c r="G1299" s="1" t="s">
        <v>580</v>
      </c>
      <c r="H1299" s="1" t="s">
        <v>618</v>
      </c>
      <c r="I1299" s="1" t="s">
        <v>356</v>
      </c>
      <c r="J1299" s="1" t="s">
        <v>2041</v>
      </c>
    </row>
    <row r="1300" spans="1:10" x14ac:dyDescent="0.25">
      <c r="A1300">
        <v>1299</v>
      </c>
      <c r="B1300" s="1" t="s">
        <v>1976</v>
      </c>
      <c r="C1300" s="1" t="s">
        <v>73</v>
      </c>
      <c r="D1300" s="1" t="s">
        <v>357</v>
      </c>
      <c r="E1300" s="1" t="s">
        <v>2036</v>
      </c>
      <c r="F1300" s="3" t="str">
        <f t="shared" si="21"/>
        <v>c161s140</v>
      </c>
      <c r="G1300" s="1" t="s">
        <v>2042</v>
      </c>
      <c r="H1300" s="1" t="s">
        <v>640</v>
      </c>
      <c r="I1300" s="1" t="s">
        <v>65</v>
      </c>
      <c r="J1300" s="1" t="s">
        <v>2043</v>
      </c>
    </row>
    <row r="1301" spans="1:10" x14ac:dyDescent="0.25">
      <c r="A1301">
        <v>1300</v>
      </c>
      <c r="B1301" s="1" t="s">
        <v>1976</v>
      </c>
      <c r="C1301" s="1" t="s">
        <v>73</v>
      </c>
      <c r="D1301" s="1" t="s">
        <v>1880</v>
      </c>
      <c r="E1301" s="1" t="s">
        <v>2036</v>
      </c>
      <c r="F1301" s="3" t="str">
        <f t="shared" si="21"/>
        <v>c161s150</v>
      </c>
      <c r="G1301" s="1" t="s">
        <v>2044</v>
      </c>
      <c r="H1301" s="1" t="s">
        <v>1426</v>
      </c>
      <c r="I1301" s="1" t="s">
        <v>65</v>
      </c>
      <c r="J1301" s="1" t="s">
        <v>2045</v>
      </c>
    </row>
    <row r="1302" spans="1:10" x14ac:dyDescent="0.25">
      <c r="A1302">
        <v>1301</v>
      </c>
      <c r="B1302" s="1" t="s">
        <v>1976</v>
      </c>
      <c r="C1302" s="1" t="s">
        <v>73</v>
      </c>
      <c r="D1302" s="1" t="s">
        <v>1883</v>
      </c>
      <c r="E1302" s="1" t="s">
        <v>2036</v>
      </c>
      <c r="F1302" s="3" t="str">
        <f t="shared" si="21"/>
        <v>c161s160</v>
      </c>
      <c r="G1302" s="1" t="s">
        <v>2046</v>
      </c>
      <c r="H1302" s="1" t="s">
        <v>344</v>
      </c>
      <c r="I1302" s="1" t="s">
        <v>6</v>
      </c>
      <c r="J1302" s="1" t="s">
        <v>2047</v>
      </c>
    </row>
    <row r="1303" spans="1:10" x14ac:dyDescent="0.25">
      <c r="A1303">
        <v>1302</v>
      </c>
      <c r="B1303" s="1" t="s">
        <v>1976</v>
      </c>
      <c r="C1303" s="1" t="s">
        <v>73</v>
      </c>
      <c r="D1303" s="1" t="s">
        <v>1885</v>
      </c>
      <c r="E1303" s="1" t="s">
        <v>2036</v>
      </c>
      <c r="F1303" s="3" t="str">
        <f t="shared" si="21"/>
        <v>c161s170</v>
      </c>
      <c r="G1303" s="1" t="s">
        <v>2048</v>
      </c>
      <c r="H1303" s="1" t="s">
        <v>18</v>
      </c>
      <c r="I1303" s="1" t="s">
        <v>198</v>
      </c>
      <c r="J1303" s="1" t="s">
        <v>2049</v>
      </c>
    </row>
    <row r="1304" spans="1:10" x14ac:dyDescent="0.25">
      <c r="A1304">
        <v>1303</v>
      </c>
      <c r="B1304" s="1" t="s">
        <v>1976</v>
      </c>
      <c r="C1304" s="1" t="s">
        <v>73</v>
      </c>
      <c r="D1304" s="1" t="s">
        <v>359</v>
      </c>
      <c r="E1304" s="1" t="s">
        <v>2036</v>
      </c>
      <c r="F1304" s="3" t="str">
        <f t="shared" si="21"/>
        <v>c161s210</v>
      </c>
      <c r="G1304" s="1" t="s">
        <v>2050</v>
      </c>
      <c r="H1304" s="1" t="s">
        <v>85</v>
      </c>
      <c r="I1304" s="1" t="s">
        <v>6</v>
      </c>
      <c r="J1304" s="1" t="s">
        <v>2051</v>
      </c>
    </row>
    <row r="1305" spans="1:10" x14ac:dyDescent="0.25">
      <c r="A1305">
        <v>1304</v>
      </c>
      <c r="B1305" s="1" t="s">
        <v>1976</v>
      </c>
      <c r="C1305" s="1" t="s">
        <v>73</v>
      </c>
      <c r="D1305" s="1" t="s">
        <v>361</v>
      </c>
      <c r="E1305" s="1" t="s">
        <v>2036</v>
      </c>
      <c r="F1305" s="3" t="str">
        <f t="shared" si="21"/>
        <v>c161s220</v>
      </c>
      <c r="G1305" s="1" t="s">
        <v>2052</v>
      </c>
      <c r="H1305" s="1" t="s">
        <v>2053</v>
      </c>
      <c r="I1305" s="1" t="s">
        <v>871</v>
      </c>
      <c r="J1305" s="1" t="s">
        <v>2054</v>
      </c>
    </row>
    <row r="1306" spans="1:10" x14ac:dyDescent="0.25">
      <c r="A1306">
        <v>1305</v>
      </c>
      <c r="B1306" s="1" t="s">
        <v>1976</v>
      </c>
      <c r="C1306" s="1" t="s">
        <v>73</v>
      </c>
      <c r="D1306" s="1" t="s">
        <v>364</v>
      </c>
      <c r="E1306" s="1" t="s">
        <v>2036</v>
      </c>
      <c r="F1306" s="3" t="str">
        <f t="shared" si="21"/>
        <v>c161s230</v>
      </c>
      <c r="G1306" s="1" t="s">
        <v>2055</v>
      </c>
      <c r="H1306" s="1" t="s">
        <v>2056</v>
      </c>
      <c r="I1306" s="1" t="s">
        <v>871</v>
      </c>
      <c r="J1306" s="1" t="s">
        <v>2057</v>
      </c>
    </row>
    <row r="1307" spans="1:10" x14ac:dyDescent="0.25">
      <c r="A1307">
        <v>1306</v>
      </c>
      <c r="B1307" s="1" t="s">
        <v>1976</v>
      </c>
      <c r="C1307" s="1" t="s">
        <v>73</v>
      </c>
      <c r="D1307" s="1" t="s">
        <v>366</v>
      </c>
      <c r="E1307" s="1" t="s">
        <v>2036</v>
      </c>
      <c r="F1307" s="3" t="str">
        <f t="shared" si="21"/>
        <v>c161s240</v>
      </c>
      <c r="G1307" s="1" t="s">
        <v>2058</v>
      </c>
      <c r="H1307" s="1" t="s">
        <v>2059</v>
      </c>
      <c r="I1307" s="1" t="s">
        <v>871</v>
      </c>
      <c r="J1307" s="1" t="s">
        <v>2060</v>
      </c>
    </row>
    <row r="1308" spans="1:10" x14ac:dyDescent="0.25">
      <c r="A1308">
        <v>1307</v>
      </c>
      <c r="B1308" s="1" t="s">
        <v>1976</v>
      </c>
      <c r="C1308" s="1" t="s">
        <v>73</v>
      </c>
      <c r="D1308" s="1" t="s">
        <v>369</v>
      </c>
      <c r="E1308" s="1" t="s">
        <v>2036</v>
      </c>
      <c r="F1308" s="3" t="str">
        <f t="shared" si="21"/>
        <v>c161s250</v>
      </c>
      <c r="G1308" s="1" t="s">
        <v>9233</v>
      </c>
      <c r="H1308" s="1" t="s">
        <v>2061</v>
      </c>
      <c r="I1308" s="1" t="s">
        <v>871</v>
      </c>
      <c r="J1308" s="1" t="s">
        <v>2062</v>
      </c>
    </row>
    <row r="1309" spans="1:10" x14ac:dyDescent="0.25">
      <c r="A1309">
        <v>1308</v>
      </c>
      <c r="B1309" s="1" t="s">
        <v>1976</v>
      </c>
      <c r="C1309" s="1" t="s">
        <v>73</v>
      </c>
      <c r="D1309" s="1" t="s">
        <v>372</v>
      </c>
      <c r="E1309" s="1" t="s">
        <v>2036</v>
      </c>
      <c r="F1309" s="3" t="str">
        <f t="shared" si="21"/>
        <v>c161s260</v>
      </c>
      <c r="G1309" s="1" t="s">
        <v>811</v>
      </c>
      <c r="H1309" s="1" t="s">
        <v>368</v>
      </c>
      <c r="I1309" s="1" t="s">
        <v>6</v>
      </c>
      <c r="J1309" s="1" t="s">
        <v>2063</v>
      </c>
    </row>
    <row r="1310" spans="1:10" x14ac:dyDescent="0.25">
      <c r="A1310">
        <v>1309</v>
      </c>
      <c r="B1310" s="1" t="s">
        <v>1976</v>
      </c>
      <c r="C1310" s="1" t="s">
        <v>73</v>
      </c>
      <c r="D1310" s="1" t="s">
        <v>1900</v>
      </c>
      <c r="E1310" s="1" t="s">
        <v>2036</v>
      </c>
      <c r="F1310" s="3" t="str">
        <f t="shared" si="21"/>
        <v>c161s270</v>
      </c>
      <c r="G1310" s="1" t="s">
        <v>2064</v>
      </c>
      <c r="H1310" s="1" t="s">
        <v>301</v>
      </c>
      <c r="I1310" s="1" t="s">
        <v>6</v>
      </c>
      <c r="J1310" s="1" t="s">
        <v>2065</v>
      </c>
    </row>
    <row r="1311" spans="1:10" x14ac:dyDescent="0.25">
      <c r="A1311">
        <v>1310</v>
      </c>
      <c r="B1311" s="1" t="s">
        <v>1976</v>
      </c>
      <c r="C1311" s="1" t="s">
        <v>73</v>
      </c>
      <c r="D1311" s="1" t="s">
        <v>374</v>
      </c>
      <c r="E1311" s="1" t="s">
        <v>2036</v>
      </c>
      <c r="F1311" s="3" t="str">
        <f t="shared" si="21"/>
        <v>c161s310</v>
      </c>
      <c r="G1311" s="1" t="s">
        <v>2066</v>
      </c>
      <c r="H1311" s="1" t="s">
        <v>308</v>
      </c>
      <c r="I1311" s="1" t="s">
        <v>6</v>
      </c>
      <c r="J1311" s="1" t="s">
        <v>2067</v>
      </c>
    </row>
    <row r="1312" spans="1:10" x14ac:dyDescent="0.25">
      <c r="A1312">
        <v>1311</v>
      </c>
      <c r="B1312" s="1" t="s">
        <v>1976</v>
      </c>
      <c r="C1312" s="1" t="s">
        <v>73</v>
      </c>
      <c r="D1312" s="1" t="s">
        <v>378</v>
      </c>
      <c r="E1312" s="1" t="s">
        <v>2036</v>
      </c>
      <c r="F1312" s="3" t="str">
        <f t="shared" si="21"/>
        <v>c161s320</v>
      </c>
      <c r="G1312" s="1" t="s">
        <v>2068</v>
      </c>
      <c r="H1312" s="1" t="s">
        <v>341</v>
      </c>
      <c r="I1312" s="1" t="s">
        <v>65</v>
      </c>
      <c r="J1312" s="1" t="s">
        <v>2069</v>
      </c>
    </row>
    <row r="1313" spans="1:10" x14ac:dyDescent="0.25">
      <c r="A1313">
        <v>1312</v>
      </c>
      <c r="B1313" s="1" t="s">
        <v>1976</v>
      </c>
      <c r="C1313" s="1" t="s">
        <v>73</v>
      </c>
      <c r="D1313" s="1" t="s">
        <v>381</v>
      </c>
      <c r="E1313" s="1" t="s">
        <v>2036</v>
      </c>
      <c r="F1313" s="3" t="str">
        <f t="shared" si="21"/>
        <v>c161s330</v>
      </c>
      <c r="G1313" s="1" t="s">
        <v>2070</v>
      </c>
      <c r="H1313" s="1" t="s">
        <v>2071</v>
      </c>
      <c r="I1313" s="1" t="s">
        <v>1759</v>
      </c>
      <c r="J1313" s="1" t="s">
        <v>2072</v>
      </c>
    </row>
    <row r="1314" spans="1:10" x14ac:dyDescent="0.25">
      <c r="A1314">
        <v>1313</v>
      </c>
      <c r="B1314" s="1" t="s">
        <v>1976</v>
      </c>
      <c r="C1314" s="1" t="s">
        <v>73</v>
      </c>
      <c r="D1314" s="1" t="s">
        <v>384</v>
      </c>
      <c r="E1314" s="1" t="s">
        <v>2036</v>
      </c>
      <c r="F1314" s="3" t="str">
        <f t="shared" si="21"/>
        <v>c161s340</v>
      </c>
      <c r="G1314" s="1" t="s">
        <v>2073</v>
      </c>
      <c r="H1314" s="1" t="s">
        <v>2074</v>
      </c>
      <c r="I1314" s="1" t="s">
        <v>871</v>
      </c>
      <c r="J1314" s="1" t="s">
        <v>2075</v>
      </c>
    </row>
    <row r="1315" spans="1:10" x14ac:dyDescent="0.25">
      <c r="A1315">
        <v>1314</v>
      </c>
      <c r="B1315" s="1" t="s">
        <v>1976</v>
      </c>
      <c r="C1315" s="1" t="s">
        <v>73</v>
      </c>
      <c r="D1315" s="1" t="s">
        <v>387</v>
      </c>
      <c r="E1315" s="1" t="s">
        <v>2036</v>
      </c>
      <c r="F1315" s="3" t="str">
        <f t="shared" si="21"/>
        <v>c161s350</v>
      </c>
      <c r="G1315" s="1" t="s">
        <v>9234</v>
      </c>
      <c r="H1315" s="1" t="s">
        <v>31</v>
      </c>
      <c r="I1315" s="1" t="s">
        <v>59</v>
      </c>
      <c r="J1315" s="1" t="s">
        <v>2076</v>
      </c>
    </row>
    <row r="1316" spans="1:10" x14ac:dyDescent="0.25">
      <c r="A1316">
        <v>1315</v>
      </c>
      <c r="B1316" s="1" t="s">
        <v>1976</v>
      </c>
      <c r="C1316" s="1" t="s">
        <v>73</v>
      </c>
      <c r="D1316" s="1" t="s">
        <v>390</v>
      </c>
      <c r="E1316" s="1" t="s">
        <v>2036</v>
      </c>
      <c r="F1316" s="3" t="str">
        <f t="shared" si="21"/>
        <v>c161s360</v>
      </c>
      <c r="G1316" s="1" t="s">
        <v>2077</v>
      </c>
      <c r="H1316" s="1" t="s">
        <v>15</v>
      </c>
      <c r="I1316" s="1" t="s">
        <v>26</v>
      </c>
      <c r="J1316" s="1" t="s">
        <v>2078</v>
      </c>
    </row>
    <row r="1317" spans="1:10" x14ac:dyDescent="0.25">
      <c r="A1317">
        <v>1316</v>
      </c>
      <c r="B1317" s="1" t="s">
        <v>1976</v>
      </c>
      <c r="C1317" s="1" t="s">
        <v>73</v>
      </c>
      <c r="D1317" s="1" t="s">
        <v>394</v>
      </c>
      <c r="E1317" s="1" t="s">
        <v>2036</v>
      </c>
      <c r="F1317" s="3" t="str">
        <f t="shared" si="21"/>
        <v>c161s410</v>
      </c>
      <c r="G1317" s="1" t="s">
        <v>2079</v>
      </c>
      <c r="H1317" s="1" t="s">
        <v>15</v>
      </c>
      <c r="I1317" s="1" t="s">
        <v>26</v>
      </c>
      <c r="J1317" s="1" t="s">
        <v>2080</v>
      </c>
    </row>
    <row r="1318" spans="1:10" x14ac:dyDescent="0.25">
      <c r="A1318">
        <v>1317</v>
      </c>
      <c r="B1318" s="1" t="s">
        <v>1976</v>
      </c>
      <c r="C1318" s="1" t="s">
        <v>73</v>
      </c>
      <c r="D1318" s="1" t="s">
        <v>396</v>
      </c>
      <c r="E1318" s="1" t="s">
        <v>2036</v>
      </c>
      <c r="F1318" s="3" t="str">
        <f t="shared" si="21"/>
        <v>c161s420</v>
      </c>
      <c r="G1318" s="1" t="s">
        <v>9235</v>
      </c>
      <c r="H1318" s="1" t="s">
        <v>1175</v>
      </c>
      <c r="I1318" s="1" t="s">
        <v>6</v>
      </c>
      <c r="J1318" s="1" t="s">
        <v>2081</v>
      </c>
    </row>
    <row r="1319" spans="1:10" x14ac:dyDescent="0.25">
      <c r="A1319">
        <v>1318</v>
      </c>
      <c r="B1319" s="1" t="s">
        <v>1976</v>
      </c>
      <c r="C1319" s="1" t="s">
        <v>73</v>
      </c>
      <c r="D1319" s="1" t="s">
        <v>398</v>
      </c>
      <c r="E1319" s="1" t="s">
        <v>2036</v>
      </c>
      <c r="F1319" s="3" t="str">
        <f t="shared" si="21"/>
        <v>c161s430</v>
      </c>
      <c r="G1319" s="1" t="s">
        <v>2082</v>
      </c>
      <c r="H1319" s="1" t="s">
        <v>304</v>
      </c>
      <c r="I1319" s="1" t="s">
        <v>356</v>
      </c>
      <c r="J1319" s="1" t="s">
        <v>2083</v>
      </c>
    </row>
    <row r="1320" spans="1:10" x14ac:dyDescent="0.25">
      <c r="A1320">
        <v>1319</v>
      </c>
      <c r="B1320" s="1" t="s">
        <v>1976</v>
      </c>
      <c r="C1320" s="1" t="s">
        <v>73</v>
      </c>
      <c r="D1320" s="1" t="s">
        <v>399</v>
      </c>
      <c r="E1320" s="1" t="s">
        <v>2036</v>
      </c>
      <c r="F1320" s="3" t="str">
        <f t="shared" si="21"/>
        <v>c161s440</v>
      </c>
      <c r="G1320" s="1" t="s">
        <v>2084</v>
      </c>
      <c r="H1320" s="1" t="s">
        <v>245</v>
      </c>
      <c r="I1320" s="1" t="s">
        <v>6</v>
      </c>
      <c r="J1320" s="1" t="s">
        <v>2085</v>
      </c>
    </row>
    <row r="1321" spans="1:10" x14ac:dyDescent="0.25">
      <c r="A1321">
        <v>1320</v>
      </c>
      <c r="B1321" s="1" t="s">
        <v>1976</v>
      </c>
      <c r="C1321" s="1" t="s">
        <v>73</v>
      </c>
      <c r="D1321" s="1" t="s">
        <v>401</v>
      </c>
      <c r="E1321" s="1" t="s">
        <v>2036</v>
      </c>
      <c r="F1321" s="3" t="str">
        <f t="shared" si="21"/>
        <v>c161s450</v>
      </c>
      <c r="G1321" s="1" t="s">
        <v>2086</v>
      </c>
      <c r="H1321" s="1" t="s">
        <v>31</v>
      </c>
      <c r="I1321" s="1" t="s">
        <v>59</v>
      </c>
      <c r="J1321" s="1" t="s">
        <v>2087</v>
      </c>
    </row>
    <row r="1322" spans="1:10" x14ac:dyDescent="0.25">
      <c r="A1322">
        <v>1321</v>
      </c>
      <c r="B1322" s="1" t="s">
        <v>1976</v>
      </c>
      <c r="C1322" s="1" t="s">
        <v>73</v>
      </c>
      <c r="D1322" s="1" t="s">
        <v>403</v>
      </c>
      <c r="E1322" s="1" t="s">
        <v>2036</v>
      </c>
      <c r="F1322" s="3" t="str">
        <f t="shared" si="21"/>
        <v>c161s510</v>
      </c>
      <c r="G1322" s="1" t="s">
        <v>9236</v>
      </c>
      <c r="H1322" s="1" t="s">
        <v>72</v>
      </c>
      <c r="I1322" s="1" t="s">
        <v>6</v>
      </c>
      <c r="J1322" s="1" t="s">
        <v>2088</v>
      </c>
    </row>
    <row r="1323" spans="1:10" x14ac:dyDescent="0.25">
      <c r="A1323">
        <v>1322</v>
      </c>
      <c r="B1323" s="1" t="s">
        <v>1976</v>
      </c>
      <c r="C1323" s="1" t="s">
        <v>73</v>
      </c>
      <c r="D1323" s="1" t="s">
        <v>405</v>
      </c>
      <c r="E1323" s="1" t="s">
        <v>2036</v>
      </c>
      <c r="F1323" s="3" t="str">
        <f t="shared" si="21"/>
        <v>c161s520</v>
      </c>
      <c r="G1323" s="1" t="s">
        <v>2089</v>
      </c>
      <c r="H1323" s="1" t="s">
        <v>1157</v>
      </c>
      <c r="I1323" s="1" t="s">
        <v>6</v>
      </c>
      <c r="J1323" s="1" t="s">
        <v>2090</v>
      </c>
    </row>
    <row r="1324" spans="1:10" x14ac:dyDescent="0.25">
      <c r="A1324">
        <v>1323</v>
      </c>
      <c r="B1324" s="1" t="s">
        <v>1976</v>
      </c>
      <c r="C1324" s="1" t="s">
        <v>73</v>
      </c>
      <c r="D1324" s="1" t="s">
        <v>408</v>
      </c>
      <c r="E1324" s="1" t="s">
        <v>2036</v>
      </c>
      <c r="F1324" s="3" t="str">
        <f t="shared" si="21"/>
        <v>c161s530</v>
      </c>
      <c r="G1324" s="1" t="s">
        <v>9237</v>
      </c>
      <c r="H1324" s="1" t="s">
        <v>2091</v>
      </c>
      <c r="I1324" s="1" t="s">
        <v>1589</v>
      </c>
      <c r="J1324" s="1" t="s">
        <v>2092</v>
      </c>
    </row>
    <row r="1325" spans="1:10" x14ac:dyDescent="0.25">
      <c r="A1325">
        <v>1324</v>
      </c>
      <c r="B1325" s="1" t="s">
        <v>1976</v>
      </c>
      <c r="C1325" s="1" t="s">
        <v>73</v>
      </c>
      <c r="D1325" s="1" t="s">
        <v>410</v>
      </c>
      <c r="E1325" s="1" t="s">
        <v>2036</v>
      </c>
      <c r="F1325" s="3" t="str">
        <f t="shared" si="21"/>
        <v>c161s540</v>
      </c>
      <c r="G1325" s="1" t="s">
        <v>2093</v>
      </c>
      <c r="H1325" s="1" t="s">
        <v>1406</v>
      </c>
      <c r="I1325" s="1" t="s">
        <v>65</v>
      </c>
      <c r="J1325" s="1" t="s">
        <v>2094</v>
      </c>
    </row>
    <row r="1326" spans="1:10" x14ac:dyDescent="0.25">
      <c r="A1326">
        <v>1325</v>
      </c>
      <c r="B1326" s="1" t="s">
        <v>1976</v>
      </c>
      <c r="C1326" s="1" t="s">
        <v>73</v>
      </c>
      <c r="D1326" s="1" t="s">
        <v>412</v>
      </c>
      <c r="E1326" s="1" t="s">
        <v>2036</v>
      </c>
      <c r="F1326" s="3" t="str">
        <f t="shared" si="21"/>
        <v>c161s550</v>
      </c>
      <c r="G1326" s="1" t="s">
        <v>9238</v>
      </c>
      <c r="H1326" s="1" t="s">
        <v>1423</v>
      </c>
      <c r="I1326" s="1" t="s">
        <v>65</v>
      </c>
      <c r="J1326" s="1" t="s">
        <v>2095</v>
      </c>
    </row>
    <row r="1327" spans="1:10" x14ac:dyDescent="0.25">
      <c r="A1327">
        <v>1326</v>
      </c>
      <c r="B1327" s="1" t="s">
        <v>1976</v>
      </c>
      <c r="C1327" s="1" t="s">
        <v>73</v>
      </c>
      <c r="D1327" s="1" t="s">
        <v>414</v>
      </c>
      <c r="E1327" s="1" t="s">
        <v>2036</v>
      </c>
      <c r="F1327" s="3" t="str">
        <f t="shared" si="21"/>
        <v>c161s560</v>
      </c>
      <c r="G1327" s="1" t="s">
        <v>2096</v>
      </c>
      <c r="H1327" s="1" t="s">
        <v>1429</v>
      </c>
      <c r="I1327" s="1" t="s">
        <v>65</v>
      </c>
      <c r="J1327" s="1" t="s">
        <v>2097</v>
      </c>
    </row>
    <row r="1328" spans="1:10" x14ac:dyDescent="0.25">
      <c r="A1328">
        <v>1327</v>
      </c>
      <c r="B1328" s="1" t="s">
        <v>1976</v>
      </c>
      <c r="C1328" s="1" t="s">
        <v>73</v>
      </c>
      <c r="D1328" s="1" t="s">
        <v>417</v>
      </c>
      <c r="E1328" s="1" t="s">
        <v>2036</v>
      </c>
      <c r="F1328" s="3" t="str">
        <f t="shared" si="21"/>
        <v>c161s570</v>
      </c>
      <c r="G1328" s="1" t="s">
        <v>2098</v>
      </c>
      <c r="H1328" s="1" t="s">
        <v>541</v>
      </c>
      <c r="I1328" s="1" t="s">
        <v>6</v>
      </c>
      <c r="J1328" s="1" t="s">
        <v>2099</v>
      </c>
    </row>
    <row r="1329" spans="1:10" x14ac:dyDescent="0.25">
      <c r="A1329">
        <v>1328</v>
      </c>
      <c r="B1329" s="1" t="s">
        <v>1976</v>
      </c>
      <c r="C1329" s="1" t="s">
        <v>73</v>
      </c>
      <c r="D1329" s="1" t="s">
        <v>1940</v>
      </c>
      <c r="E1329" s="1" t="s">
        <v>2036</v>
      </c>
      <c r="F1329" s="3" t="str">
        <f t="shared" si="21"/>
        <v>c161s580</v>
      </c>
      <c r="G1329" s="1" t="s">
        <v>9239</v>
      </c>
      <c r="H1329" s="1" t="s">
        <v>31</v>
      </c>
      <c r="I1329" s="1" t="s">
        <v>59</v>
      </c>
      <c r="J1329" s="1" t="s">
        <v>2100</v>
      </c>
    </row>
    <row r="1330" spans="1:10" x14ac:dyDescent="0.25">
      <c r="A1330">
        <v>1329</v>
      </c>
      <c r="B1330" s="1" t="s">
        <v>1976</v>
      </c>
      <c r="C1330" s="1" t="s">
        <v>73</v>
      </c>
      <c r="D1330" s="1" t="s">
        <v>419</v>
      </c>
      <c r="E1330" s="1" t="s">
        <v>2036</v>
      </c>
      <c r="F1330" s="3" t="str">
        <f t="shared" si="21"/>
        <v>c161s610</v>
      </c>
      <c r="G1330" s="1" t="s">
        <v>9240</v>
      </c>
      <c r="H1330" s="1" t="s">
        <v>2101</v>
      </c>
      <c r="I1330" s="1" t="s">
        <v>1780</v>
      </c>
      <c r="J1330" s="1" t="s">
        <v>2102</v>
      </c>
    </row>
    <row r="1331" spans="1:10" x14ac:dyDescent="0.25">
      <c r="A1331">
        <v>1330</v>
      </c>
      <c r="B1331" s="1" t="s">
        <v>1976</v>
      </c>
      <c r="C1331" s="1" t="s">
        <v>73</v>
      </c>
      <c r="D1331" s="1" t="s">
        <v>421</v>
      </c>
      <c r="E1331" s="1" t="s">
        <v>2036</v>
      </c>
      <c r="F1331" s="3" t="str">
        <f t="shared" si="21"/>
        <v>c161s620</v>
      </c>
      <c r="G1331" s="1" t="s">
        <v>2103</v>
      </c>
      <c r="H1331" s="1" t="s">
        <v>1848</v>
      </c>
      <c r="I1331" s="1" t="s">
        <v>1849</v>
      </c>
      <c r="J1331" s="1" t="s">
        <v>2104</v>
      </c>
    </row>
    <row r="1332" spans="1:10" x14ac:dyDescent="0.25">
      <c r="A1332">
        <v>1331</v>
      </c>
      <c r="B1332" s="1" t="s">
        <v>1976</v>
      </c>
      <c r="C1332" s="1" t="s">
        <v>73</v>
      </c>
      <c r="D1332" s="1" t="s">
        <v>423</v>
      </c>
      <c r="E1332" s="1" t="s">
        <v>2036</v>
      </c>
      <c r="F1332" s="3" t="str">
        <f t="shared" si="21"/>
        <v>c161s630</v>
      </c>
      <c r="G1332" s="1" t="s">
        <v>2105</v>
      </c>
      <c r="H1332" s="1" t="s">
        <v>1971</v>
      </c>
      <c r="I1332" s="1" t="s">
        <v>1972</v>
      </c>
      <c r="J1332" s="1" t="s">
        <v>2106</v>
      </c>
    </row>
    <row r="1333" spans="1:10" x14ac:dyDescent="0.25">
      <c r="A1333">
        <v>1332</v>
      </c>
      <c r="B1333" s="1" t="s">
        <v>1976</v>
      </c>
      <c r="C1333" s="1" t="s">
        <v>73</v>
      </c>
      <c r="D1333" s="1" t="s">
        <v>425</v>
      </c>
      <c r="E1333" s="1" t="s">
        <v>2036</v>
      </c>
      <c r="F1333" s="3" t="str">
        <f t="shared" si="21"/>
        <v>c161s640</v>
      </c>
      <c r="G1333" s="1" t="s">
        <v>2107</v>
      </c>
      <c r="H1333" s="1" t="s">
        <v>486</v>
      </c>
      <c r="I1333" s="1" t="s">
        <v>6</v>
      </c>
      <c r="J1333" s="1" t="s">
        <v>2108</v>
      </c>
    </row>
    <row r="1334" spans="1:10" x14ac:dyDescent="0.25">
      <c r="A1334">
        <v>1333</v>
      </c>
      <c r="B1334" s="1" t="s">
        <v>1976</v>
      </c>
      <c r="C1334" s="1" t="s">
        <v>73</v>
      </c>
      <c r="D1334" s="1" t="s">
        <v>428</v>
      </c>
      <c r="E1334" s="1" t="s">
        <v>2036</v>
      </c>
      <c r="F1334" s="3" t="str">
        <f t="shared" si="21"/>
        <v>c161s650</v>
      </c>
      <c r="G1334" s="1" t="s">
        <v>2109</v>
      </c>
      <c r="H1334" s="1" t="s">
        <v>15</v>
      </c>
      <c r="I1334" s="1" t="s">
        <v>26</v>
      </c>
      <c r="J1334" s="1" t="s">
        <v>2110</v>
      </c>
    </row>
    <row r="1335" spans="1:10" x14ac:dyDescent="0.25">
      <c r="A1335">
        <v>1334</v>
      </c>
      <c r="B1335" s="1" t="s">
        <v>2111</v>
      </c>
      <c r="C1335" s="1" t="s">
        <v>1</v>
      </c>
      <c r="D1335" s="1" t="s">
        <v>32</v>
      </c>
      <c r="E1335" s="1" t="s">
        <v>2112</v>
      </c>
      <c r="F1335" s="3" t="str">
        <f t="shared" si="21"/>
        <v>c162a110</v>
      </c>
      <c r="G1335" s="1" t="s">
        <v>9241</v>
      </c>
      <c r="H1335" s="1" t="s">
        <v>31</v>
      </c>
      <c r="I1335" s="1" t="s">
        <v>59</v>
      </c>
      <c r="J1335" s="1" t="s">
        <v>2113</v>
      </c>
    </row>
    <row r="1336" spans="1:10" x14ac:dyDescent="0.25">
      <c r="A1336">
        <v>1335</v>
      </c>
      <c r="B1336" s="1" t="s">
        <v>2111</v>
      </c>
      <c r="C1336" s="1" t="s">
        <v>1</v>
      </c>
      <c r="D1336" s="1" t="s">
        <v>62</v>
      </c>
      <c r="E1336" s="1" t="s">
        <v>2112</v>
      </c>
      <c r="F1336" s="3" t="str">
        <f t="shared" si="21"/>
        <v>c162a120</v>
      </c>
      <c r="G1336" s="1" t="s">
        <v>2114</v>
      </c>
      <c r="H1336" s="1" t="s">
        <v>301</v>
      </c>
      <c r="I1336" s="1" t="s">
        <v>6</v>
      </c>
      <c r="J1336" s="1" t="s">
        <v>2115</v>
      </c>
    </row>
    <row r="1337" spans="1:10" x14ac:dyDescent="0.25">
      <c r="A1337">
        <v>1336</v>
      </c>
      <c r="B1337" s="1" t="s">
        <v>2111</v>
      </c>
      <c r="C1337" s="1" t="s">
        <v>1</v>
      </c>
      <c r="D1337" s="1" t="s">
        <v>324</v>
      </c>
      <c r="E1337" s="1" t="s">
        <v>2112</v>
      </c>
      <c r="F1337" s="3" t="str">
        <f t="shared" si="21"/>
        <v>c162a130</v>
      </c>
      <c r="G1337" s="1" t="s">
        <v>2116</v>
      </c>
      <c r="H1337" s="1" t="s">
        <v>122</v>
      </c>
      <c r="I1337" s="1" t="s">
        <v>356</v>
      </c>
      <c r="J1337" s="1" t="s">
        <v>2117</v>
      </c>
    </row>
    <row r="1338" spans="1:10" x14ac:dyDescent="0.25">
      <c r="A1338">
        <v>1337</v>
      </c>
      <c r="B1338" s="1" t="s">
        <v>2111</v>
      </c>
      <c r="C1338" s="1" t="s">
        <v>1</v>
      </c>
      <c r="D1338" s="1" t="s">
        <v>357</v>
      </c>
      <c r="E1338" s="1" t="s">
        <v>2112</v>
      </c>
      <c r="F1338" s="3" t="str">
        <f t="shared" si="21"/>
        <v>c162a140</v>
      </c>
      <c r="G1338" s="1" t="s">
        <v>9242</v>
      </c>
      <c r="H1338" s="1" t="s">
        <v>578</v>
      </c>
      <c r="I1338" s="1" t="s">
        <v>65</v>
      </c>
      <c r="J1338" s="1" t="s">
        <v>2118</v>
      </c>
    </row>
    <row r="1339" spans="1:10" x14ac:dyDescent="0.25">
      <c r="A1339">
        <v>1338</v>
      </c>
      <c r="B1339" s="1" t="s">
        <v>2111</v>
      </c>
      <c r="C1339" s="1" t="s">
        <v>1</v>
      </c>
      <c r="D1339" s="1" t="s">
        <v>1880</v>
      </c>
      <c r="E1339" s="1" t="s">
        <v>2112</v>
      </c>
      <c r="F1339" s="3" t="str">
        <f t="shared" si="21"/>
        <v>c162a150</v>
      </c>
      <c r="G1339" s="1" t="s">
        <v>2119</v>
      </c>
      <c r="H1339" s="1" t="s">
        <v>1542</v>
      </c>
      <c r="I1339" s="1" t="s">
        <v>871</v>
      </c>
      <c r="J1339" s="1" t="s">
        <v>2120</v>
      </c>
    </row>
    <row r="1340" spans="1:10" x14ac:dyDescent="0.25">
      <c r="A1340">
        <v>1339</v>
      </c>
      <c r="B1340" s="1" t="s">
        <v>2111</v>
      </c>
      <c r="C1340" s="1" t="s">
        <v>1</v>
      </c>
      <c r="D1340" s="1" t="s">
        <v>1883</v>
      </c>
      <c r="E1340" s="1" t="s">
        <v>2112</v>
      </c>
      <c r="F1340" s="3" t="str">
        <f t="shared" si="21"/>
        <v>c162a160</v>
      </c>
      <c r="G1340" s="1" t="s">
        <v>2121</v>
      </c>
      <c r="H1340" s="1" t="s">
        <v>308</v>
      </c>
      <c r="I1340" s="1" t="s">
        <v>6</v>
      </c>
      <c r="J1340" s="1" t="s">
        <v>2122</v>
      </c>
    </row>
    <row r="1341" spans="1:10" x14ac:dyDescent="0.25">
      <c r="A1341">
        <v>1340</v>
      </c>
      <c r="B1341" s="1" t="s">
        <v>2111</v>
      </c>
      <c r="C1341" s="1" t="s">
        <v>1</v>
      </c>
      <c r="D1341" s="1" t="s">
        <v>1885</v>
      </c>
      <c r="E1341" s="1" t="s">
        <v>2112</v>
      </c>
      <c r="F1341" s="3" t="str">
        <f t="shared" si="21"/>
        <v>c162a170</v>
      </c>
      <c r="G1341" s="1" t="s">
        <v>2123</v>
      </c>
      <c r="H1341" s="1" t="s">
        <v>72</v>
      </c>
      <c r="I1341" s="1" t="s">
        <v>6</v>
      </c>
      <c r="J1341" s="1" t="s">
        <v>2124</v>
      </c>
    </row>
    <row r="1342" spans="1:10" x14ac:dyDescent="0.25">
      <c r="A1342">
        <v>1341</v>
      </c>
      <c r="B1342" s="1" t="s">
        <v>2111</v>
      </c>
      <c r="C1342" s="1" t="s">
        <v>1</v>
      </c>
      <c r="D1342" s="1" t="s">
        <v>359</v>
      </c>
      <c r="E1342" s="1" t="s">
        <v>2112</v>
      </c>
      <c r="F1342" s="3" t="str">
        <f t="shared" si="21"/>
        <v>c162a210</v>
      </c>
      <c r="G1342" s="1" t="s">
        <v>9243</v>
      </c>
      <c r="H1342" s="1" t="s">
        <v>245</v>
      </c>
      <c r="I1342" s="1" t="s">
        <v>6</v>
      </c>
      <c r="J1342" s="1" t="s">
        <v>2125</v>
      </c>
    </row>
    <row r="1343" spans="1:10" x14ac:dyDescent="0.25">
      <c r="A1343">
        <v>1342</v>
      </c>
      <c r="B1343" s="1" t="s">
        <v>2111</v>
      </c>
      <c r="C1343" s="1" t="s">
        <v>1</v>
      </c>
      <c r="D1343" s="1" t="s">
        <v>361</v>
      </c>
      <c r="E1343" s="1" t="s">
        <v>2112</v>
      </c>
      <c r="F1343" s="3" t="str">
        <f t="shared" si="21"/>
        <v>c162a220</v>
      </c>
      <c r="G1343" s="1" t="s">
        <v>2126</v>
      </c>
      <c r="H1343" s="1" t="s">
        <v>840</v>
      </c>
      <c r="I1343" s="1" t="s">
        <v>65</v>
      </c>
      <c r="J1343" s="1" t="s">
        <v>2127</v>
      </c>
    </row>
    <row r="1344" spans="1:10" x14ac:dyDescent="0.25">
      <c r="A1344">
        <v>1343</v>
      </c>
      <c r="B1344" s="1" t="s">
        <v>2111</v>
      </c>
      <c r="C1344" s="1" t="s">
        <v>1</v>
      </c>
      <c r="D1344" s="1" t="s">
        <v>364</v>
      </c>
      <c r="E1344" s="1" t="s">
        <v>2112</v>
      </c>
      <c r="F1344" s="3" t="str">
        <f t="shared" si="21"/>
        <v>c162a230</v>
      </c>
      <c r="G1344" s="1" t="s">
        <v>2128</v>
      </c>
      <c r="H1344" s="1" t="s">
        <v>306</v>
      </c>
      <c r="I1344" s="1" t="s">
        <v>65</v>
      </c>
      <c r="J1344" s="1" t="s">
        <v>2129</v>
      </c>
    </row>
    <row r="1345" spans="1:10" x14ac:dyDescent="0.25">
      <c r="A1345">
        <v>1344</v>
      </c>
      <c r="B1345" s="1" t="s">
        <v>2111</v>
      </c>
      <c r="C1345" s="1" t="s">
        <v>1</v>
      </c>
      <c r="D1345" s="1" t="s">
        <v>366</v>
      </c>
      <c r="E1345" s="1" t="s">
        <v>2112</v>
      </c>
      <c r="F1345" s="3" t="str">
        <f t="shared" si="21"/>
        <v>c162a240</v>
      </c>
      <c r="G1345" s="1" t="s">
        <v>2130</v>
      </c>
      <c r="H1345" s="1" t="s">
        <v>326</v>
      </c>
      <c r="I1345" s="1" t="s">
        <v>65</v>
      </c>
      <c r="J1345" s="1" t="s">
        <v>2131</v>
      </c>
    </row>
    <row r="1346" spans="1:10" x14ac:dyDescent="0.25">
      <c r="A1346">
        <v>1345</v>
      </c>
      <c r="B1346" s="1" t="s">
        <v>2111</v>
      </c>
      <c r="C1346" s="1" t="s">
        <v>1</v>
      </c>
      <c r="D1346" s="1" t="s">
        <v>369</v>
      </c>
      <c r="E1346" s="1" t="s">
        <v>2112</v>
      </c>
      <c r="F1346" s="3" t="str">
        <f t="shared" si="21"/>
        <v>c162a250</v>
      </c>
      <c r="G1346" s="1" t="s">
        <v>2132</v>
      </c>
      <c r="H1346" s="1" t="s">
        <v>541</v>
      </c>
      <c r="I1346" s="1" t="s">
        <v>6</v>
      </c>
      <c r="J1346" s="1" t="s">
        <v>2133</v>
      </c>
    </row>
    <row r="1347" spans="1:10" x14ac:dyDescent="0.25">
      <c r="A1347">
        <v>1346</v>
      </c>
      <c r="B1347" s="1" t="s">
        <v>2111</v>
      </c>
      <c r="C1347" s="1" t="s">
        <v>1</v>
      </c>
      <c r="D1347" s="1" t="s">
        <v>372</v>
      </c>
      <c r="E1347" s="1" t="s">
        <v>2112</v>
      </c>
      <c r="F1347" s="3" t="str">
        <f t="shared" si="21"/>
        <v>c162a260</v>
      </c>
      <c r="G1347" s="1" t="s">
        <v>2134</v>
      </c>
      <c r="H1347" s="1" t="s">
        <v>1157</v>
      </c>
      <c r="I1347" s="1" t="s">
        <v>6</v>
      </c>
      <c r="J1347" s="1" t="s">
        <v>2135</v>
      </c>
    </row>
    <row r="1348" spans="1:10" x14ac:dyDescent="0.25">
      <c r="A1348">
        <v>1347</v>
      </c>
      <c r="B1348" s="1" t="s">
        <v>2111</v>
      </c>
      <c r="C1348" s="1" t="s">
        <v>1</v>
      </c>
      <c r="D1348" s="1" t="s">
        <v>1900</v>
      </c>
      <c r="E1348" s="1" t="s">
        <v>2112</v>
      </c>
      <c r="F1348" s="3" t="str">
        <f t="shared" si="21"/>
        <v>c162a270</v>
      </c>
      <c r="G1348" s="1" t="s">
        <v>9244</v>
      </c>
      <c r="H1348" s="1" t="s">
        <v>368</v>
      </c>
      <c r="I1348" s="1" t="s">
        <v>6</v>
      </c>
      <c r="J1348" s="1" t="s">
        <v>2136</v>
      </c>
    </row>
    <row r="1349" spans="1:10" x14ac:dyDescent="0.25">
      <c r="A1349">
        <v>1348</v>
      </c>
      <c r="B1349" s="1" t="s">
        <v>2111</v>
      </c>
      <c r="C1349" s="1" t="s">
        <v>1</v>
      </c>
      <c r="D1349" s="1" t="s">
        <v>374</v>
      </c>
      <c r="E1349" s="1" t="s">
        <v>2112</v>
      </c>
      <c r="F1349" s="3" t="str">
        <f t="shared" si="21"/>
        <v>c162a310</v>
      </c>
      <c r="G1349" s="1" t="s">
        <v>2137</v>
      </c>
      <c r="H1349" s="1" t="s">
        <v>383</v>
      </c>
      <c r="I1349" s="1" t="s">
        <v>871</v>
      </c>
      <c r="J1349" s="1" t="s">
        <v>2138</v>
      </c>
    </row>
    <row r="1350" spans="1:10" x14ac:dyDescent="0.25">
      <c r="A1350">
        <v>1349</v>
      </c>
      <c r="B1350" s="1" t="s">
        <v>2111</v>
      </c>
      <c r="C1350" s="1" t="s">
        <v>1</v>
      </c>
      <c r="D1350" s="1" t="s">
        <v>378</v>
      </c>
      <c r="E1350" s="1" t="s">
        <v>2112</v>
      </c>
      <c r="F1350" s="3" t="str">
        <f t="shared" ref="F1350:F1413" si="22">CONCATENATE(B1350,C1350,D1350)</f>
        <v>c162a320</v>
      </c>
      <c r="G1350" s="1" t="s">
        <v>2139</v>
      </c>
      <c r="H1350" s="1" t="s">
        <v>449</v>
      </c>
      <c r="I1350" s="1" t="s">
        <v>65</v>
      </c>
      <c r="J1350" s="1" t="s">
        <v>2140</v>
      </c>
    </row>
    <row r="1351" spans="1:10" x14ac:dyDescent="0.25">
      <c r="A1351">
        <v>1350</v>
      </c>
      <c r="B1351" s="1" t="s">
        <v>2111</v>
      </c>
      <c r="C1351" s="1" t="s">
        <v>1</v>
      </c>
      <c r="D1351" s="1" t="s">
        <v>381</v>
      </c>
      <c r="E1351" s="1" t="s">
        <v>2112</v>
      </c>
      <c r="F1351" s="3" t="str">
        <f t="shared" si="22"/>
        <v>c162a330</v>
      </c>
      <c r="G1351" s="1" t="s">
        <v>9245</v>
      </c>
      <c r="H1351" s="1" t="s">
        <v>1572</v>
      </c>
      <c r="I1351" s="1" t="s">
        <v>65</v>
      </c>
      <c r="J1351" s="1" t="s">
        <v>2141</v>
      </c>
    </row>
    <row r="1352" spans="1:10" x14ac:dyDescent="0.25">
      <c r="A1352">
        <v>1351</v>
      </c>
      <c r="B1352" s="1" t="s">
        <v>2111</v>
      </c>
      <c r="C1352" s="1" t="s">
        <v>1</v>
      </c>
      <c r="D1352" s="1" t="s">
        <v>384</v>
      </c>
      <c r="E1352" s="1" t="s">
        <v>2112</v>
      </c>
      <c r="F1352" s="3" t="str">
        <f t="shared" si="22"/>
        <v>c162a340</v>
      </c>
      <c r="G1352" s="1" t="s">
        <v>2142</v>
      </c>
      <c r="H1352" s="1" t="s">
        <v>31</v>
      </c>
      <c r="I1352" s="1" t="s">
        <v>59</v>
      </c>
      <c r="J1352" s="1" t="s">
        <v>2143</v>
      </c>
    </row>
    <row r="1353" spans="1:10" x14ac:dyDescent="0.25">
      <c r="A1353">
        <v>1352</v>
      </c>
      <c r="B1353" s="1" t="s">
        <v>2111</v>
      </c>
      <c r="C1353" s="1" t="s">
        <v>1</v>
      </c>
      <c r="D1353" s="1" t="s">
        <v>387</v>
      </c>
      <c r="E1353" s="1" t="s">
        <v>2112</v>
      </c>
      <c r="F1353" s="3" t="str">
        <f t="shared" si="22"/>
        <v>c162a350</v>
      </c>
      <c r="G1353" s="1" t="s">
        <v>9246</v>
      </c>
      <c r="H1353" s="1" t="s">
        <v>15</v>
      </c>
      <c r="I1353" s="1" t="s">
        <v>26</v>
      </c>
      <c r="J1353" s="1" t="s">
        <v>2144</v>
      </c>
    </row>
    <row r="1354" spans="1:10" x14ac:dyDescent="0.25">
      <c r="A1354">
        <v>1353</v>
      </c>
      <c r="B1354" s="1" t="s">
        <v>2111</v>
      </c>
      <c r="C1354" s="1" t="s">
        <v>1</v>
      </c>
      <c r="D1354" s="1" t="s">
        <v>390</v>
      </c>
      <c r="E1354" s="1" t="s">
        <v>2112</v>
      </c>
      <c r="F1354" s="3" t="str">
        <f t="shared" si="22"/>
        <v>c162a360</v>
      </c>
      <c r="G1354" s="1" t="s">
        <v>2145</v>
      </c>
      <c r="H1354" s="1" t="s">
        <v>31</v>
      </c>
      <c r="I1354" s="1" t="s">
        <v>59</v>
      </c>
      <c r="J1354" s="1" t="s">
        <v>2146</v>
      </c>
    </row>
    <row r="1355" spans="1:10" x14ac:dyDescent="0.25">
      <c r="A1355">
        <v>1354</v>
      </c>
      <c r="B1355" s="1" t="s">
        <v>2111</v>
      </c>
      <c r="C1355" s="1" t="s">
        <v>1</v>
      </c>
      <c r="D1355" s="1" t="s">
        <v>394</v>
      </c>
      <c r="E1355" s="1" t="s">
        <v>2112</v>
      </c>
      <c r="F1355" s="3" t="str">
        <f t="shared" si="22"/>
        <v>c162a410</v>
      </c>
      <c r="G1355" s="1" t="s">
        <v>2147</v>
      </c>
      <c r="H1355" s="1" t="s">
        <v>18</v>
      </c>
      <c r="I1355" s="1" t="s">
        <v>198</v>
      </c>
      <c r="J1355" s="1" t="s">
        <v>2148</v>
      </c>
    </row>
    <row r="1356" spans="1:10" x14ac:dyDescent="0.25">
      <c r="A1356">
        <v>1355</v>
      </c>
      <c r="B1356" s="1" t="s">
        <v>2111</v>
      </c>
      <c r="C1356" s="1" t="s">
        <v>1</v>
      </c>
      <c r="D1356" s="1" t="s">
        <v>396</v>
      </c>
      <c r="E1356" s="1" t="s">
        <v>2112</v>
      </c>
      <c r="F1356" s="3" t="str">
        <f t="shared" si="22"/>
        <v>c162a420</v>
      </c>
      <c r="G1356" s="1" t="s">
        <v>2149</v>
      </c>
      <c r="H1356" s="1" t="s">
        <v>330</v>
      </c>
      <c r="I1356" t="s">
        <v>9919</v>
      </c>
      <c r="J1356" s="1" t="s">
        <v>2150</v>
      </c>
    </row>
    <row r="1357" spans="1:10" x14ac:dyDescent="0.25">
      <c r="A1357">
        <v>1356</v>
      </c>
      <c r="B1357" s="1" t="s">
        <v>2111</v>
      </c>
      <c r="C1357" s="1" t="s">
        <v>1</v>
      </c>
      <c r="D1357" s="1" t="s">
        <v>398</v>
      </c>
      <c r="E1357" s="1" t="s">
        <v>2112</v>
      </c>
      <c r="F1357" s="3" t="str">
        <f t="shared" si="22"/>
        <v>c162a430</v>
      </c>
      <c r="G1357" s="1" t="s">
        <v>2151</v>
      </c>
      <c r="H1357" s="1" t="s">
        <v>85</v>
      </c>
      <c r="I1357" s="1" t="s">
        <v>6</v>
      </c>
      <c r="J1357" s="1" t="s">
        <v>2152</v>
      </c>
    </row>
    <row r="1358" spans="1:10" x14ac:dyDescent="0.25">
      <c r="A1358">
        <v>1357</v>
      </c>
      <c r="B1358" s="1" t="s">
        <v>2111</v>
      </c>
      <c r="C1358" s="1" t="s">
        <v>1</v>
      </c>
      <c r="D1358" s="1" t="s">
        <v>399</v>
      </c>
      <c r="E1358" s="1" t="s">
        <v>2112</v>
      </c>
      <c r="F1358" s="3" t="str">
        <f t="shared" si="22"/>
        <v>c162a440</v>
      </c>
      <c r="G1358" s="1" t="s">
        <v>9247</v>
      </c>
      <c r="H1358" s="1" t="s">
        <v>15</v>
      </c>
      <c r="I1358" s="1" t="s">
        <v>26</v>
      </c>
      <c r="J1358" s="1" t="s">
        <v>2153</v>
      </c>
    </row>
    <row r="1359" spans="1:10" x14ac:dyDescent="0.25">
      <c r="A1359">
        <v>1358</v>
      </c>
      <c r="B1359" s="1" t="s">
        <v>2111</v>
      </c>
      <c r="C1359" s="1" t="s">
        <v>1</v>
      </c>
      <c r="D1359" s="1" t="s">
        <v>401</v>
      </c>
      <c r="E1359" s="1" t="s">
        <v>2112</v>
      </c>
      <c r="F1359" s="3" t="str">
        <f t="shared" si="22"/>
        <v>c162a450</v>
      </c>
      <c r="G1359" s="1" t="s">
        <v>2154</v>
      </c>
      <c r="H1359" s="1" t="s">
        <v>1175</v>
      </c>
      <c r="I1359" s="1" t="s">
        <v>6</v>
      </c>
      <c r="J1359" s="1" t="s">
        <v>2155</v>
      </c>
    </row>
    <row r="1360" spans="1:10" x14ac:dyDescent="0.25">
      <c r="A1360">
        <v>1359</v>
      </c>
      <c r="B1360" s="1" t="s">
        <v>2111</v>
      </c>
      <c r="C1360" s="1" t="s">
        <v>1</v>
      </c>
      <c r="D1360" s="1" t="s">
        <v>403</v>
      </c>
      <c r="E1360" s="1" t="s">
        <v>2112</v>
      </c>
      <c r="F1360" s="3" t="str">
        <f t="shared" si="22"/>
        <v>c162a510</v>
      </c>
      <c r="G1360" s="1" t="s">
        <v>2156</v>
      </c>
      <c r="H1360" s="1" t="s">
        <v>486</v>
      </c>
      <c r="I1360" s="1" t="s">
        <v>6</v>
      </c>
      <c r="J1360" s="1" t="s">
        <v>2157</v>
      </c>
    </row>
    <row r="1361" spans="1:10" x14ac:dyDescent="0.25">
      <c r="A1361">
        <v>1360</v>
      </c>
      <c r="B1361" s="1" t="s">
        <v>2111</v>
      </c>
      <c r="C1361" s="1" t="s">
        <v>1</v>
      </c>
      <c r="D1361" s="1" t="s">
        <v>405</v>
      </c>
      <c r="E1361" s="1" t="s">
        <v>2112</v>
      </c>
      <c r="F1361" s="3" t="str">
        <f t="shared" si="22"/>
        <v>c162a520</v>
      </c>
      <c r="G1361" s="1" t="s">
        <v>2158</v>
      </c>
      <c r="H1361" s="1" t="s">
        <v>1145</v>
      </c>
      <c r="I1361" s="1" t="s">
        <v>678</v>
      </c>
      <c r="J1361" s="1" t="s">
        <v>2159</v>
      </c>
    </row>
    <row r="1362" spans="1:10" x14ac:dyDescent="0.25">
      <c r="A1362">
        <v>1361</v>
      </c>
      <c r="B1362" s="1" t="s">
        <v>2111</v>
      </c>
      <c r="C1362" s="1" t="s">
        <v>1</v>
      </c>
      <c r="D1362" s="1" t="s">
        <v>408</v>
      </c>
      <c r="E1362" s="1" t="s">
        <v>2112</v>
      </c>
      <c r="F1362" s="3" t="str">
        <f t="shared" si="22"/>
        <v>c162a530</v>
      </c>
      <c r="G1362" s="1" t="s">
        <v>2160</v>
      </c>
      <c r="H1362" s="1" t="s">
        <v>2029</v>
      </c>
      <c r="I1362" s="1" t="s">
        <v>1862</v>
      </c>
      <c r="J1362" s="1" t="s">
        <v>2161</v>
      </c>
    </row>
    <row r="1363" spans="1:10" x14ac:dyDescent="0.25">
      <c r="A1363">
        <v>1362</v>
      </c>
      <c r="B1363" s="1" t="s">
        <v>2111</v>
      </c>
      <c r="C1363" s="1" t="s">
        <v>1</v>
      </c>
      <c r="D1363" s="1" t="s">
        <v>410</v>
      </c>
      <c r="E1363" s="1" t="s">
        <v>2112</v>
      </c>
      <c r="F1363" s="3" t="str">
        <f t="shared" si="22"/>
        <v>c162a540</v>
      </c>
      <c r="G1363" s="1" t="s">
        <v>9248</v>
      </c>
      <c r="H1363" s="1" t="s">
        <v>2162</v>
      </c>
      <c r="I1363" s="1" t="s">
        <v>871</v>
      </c>
      <c r="J1363" s="1" t="s">
        <v>2163</v>
      </c>
    </row>
    <row r="1364" spans="1:10" x14ac:dyDescent="0.25">
      <c r="A1364">
        <v>1363</v>
      </c>
      <c r="B1364" s="1" t="s">
        <v>2111</v>
      </c>
      <c r="C1364" s="1" t="s">
        <v>1</v>
      </c>
      <c r="D1364" s="1" t="s">
        <v>412</v>
      </c>
      <c r="E1364" s="1" t="s">
        <v>2112</v>
      </c>
      <c r="F1364" s="3" t="str">
        <f t="shared" si="22"/>
        <v>c162a550</v>
      </c>
      <c r="G1364" s="1" t="s">
        <v>2164</v>
      </c>
      <c r="H1364" s="1" t="s">
        <v>2165</v>
      </c>
      <c r="I1364" s="1" t="s">
        <v>871</v>
      </c>
      <c r="J1364" s="1" t="s">
        <v>2166</v>
      </c>
    </row>
    <row r="1365" spans="1:10" x14ac:dyDescent="0.25">
      <c r="A1365">
        <v>1364</v>
      </c>
      <c r="B1365" s="1" t="s">
        <v>2111</v>
      </c>
      <c r="C1365" s="1" t="s">
        <v>1</v>
      </c>
      <c r="D1365" s="1" t="s">
        <v>414</v>
      </c>
      <c r="E1365" s="1" t="s">
        <v>2112</v>
      </c>
      <c r="F1365" s="3" t="str">
        <f t="shared" si="22"/>
        <v>c162a560</v>
      </c>
      <c r="G1365" s="1" t="s">
        <v>2167</v>
      </c>
      <c r="H1365" s="1" t="s">
        <v>2168</v>
      </c>
      <c r="I1365" s="1" t="s">
        <v>871</v>
      </c>
      <c r="J1365" s="1" t="s">
        <v>2169</v>
      </c>
    </row>
    <row r="1366" spans="1:10" x14ac:dyDescent="0.25">
      <c r="A1366">
        <v>1365</v>
      </c>
      <c r="B1366" s="1" t="s">
        <v>2111</v>
      </c>
      <c r="C1366" s="1" t="s">
        <v>1</v>
      </c>
      <c r="D1366" s="1" t="s">
        <v>417</v>
      </c>
      <c r="E1366" s="1" t="s">
        <v>2112</v>
      </c>
      <c r="F1366" s="3" t="str">
        <f t="shared" si="22"/>
        <v>c162a570</v>
      </c>
      <c r="G1366" s="1" t="s">
        <v>2170</v>
      </c>
      <c r="H1366" s="1" t="s">
        <v>344</v>
      </c>
      <c r="I1366" s="1" t="s">
        <v>6</v>
      </c>
      <c r="J1366" s="1" t="s">
        <v>2171</v>
      </c>
    </row>
    <row r="1367" spans="1:10" x14ac:dyDescent="0.25">
      <c r="A1367">
        <v>1366</v>
      </c>
      <c r="B1367" s="1" t="s">
        <v>2111</v>
      </c>
      <c r="C1367" s="1" t="s">
        <v>1</v>
      </c>
      <c r="D1367" s="1" t="s">
        <v>1940</v>
      </c>
      <c r="E1367" s="1" t="s">
        <v>2112</v>
      </c>
      <c r="F1367" s="3" t="str">
        <f t="shared" si="22"/>
        <v>c162a580</v>
      </c>
      <c r="G1367" s="1" t="s">
        <v>2172</v>
      </c>
      <c r="H1367" s="1" t="s">
        <v>15</v>
      </c>
      <c r="I1367" s="1" t="s">
        <v>26</v>
      </c>
      <c r="J1367" s="1" t="s">
        <v>2173</v>
      </c>
    </row>
    <row r="1368" spans="1:10" x14ac:dyDescent="0.25">
      <c r="A1368">
        <v>1367</v>
      </c>
      <c r="B1368" s="1" t="s">
        <v>2111</v>
      </c>
      <c r="C1368" s="1" t="s">
        <v>1</v>
      </c>
      <c r="D1368" s="1" t="s">
        <v>2174</v>
      </c>
      <c r="E1368" s="1" t="s">
        <v>2112</v>
      </c>
      <c r="F1368" s="3" t="str">
        <f t="shared" si="22"/>
        <v>c162a590</v>
      </c>
      <c r="G1368" s="1" t="s">
        <v>9249</v>
      </c>
      <c r="H1368" s="1" t="s">
        <v>1861</v>
      </c>
      <c r="I1368" s="1" t="s">
        <v>1862</v>
      </c>
      <c r="J1368" s="1" t="s">
        <v>2175</v>
      </c>
    </row>
    <row r="1369" spans="1:10" x14ac:dyDescent="0.25">
      <c r="A1369">
        <v>1368</v>
      </c>
      <c r="B1369" s="1" t="s">
        <v>2111</v>
      </c>
      <c r="C1369" s="1" t="s">
        <v>1</v>
      </c>
      <c r="D1369" s="1" t="s">
        <v>419</v>
      </c>
      <c r="E1369" s="1" t="s">
        <v>2112</v>
      </c>
      <c r="F1369" s="3" t="str">
        <f t="shared" si="22"/>
        <v>c162a610</v>
      </c>
      <c r="G1369" s="1" t="s">
        <v>2176</v>
      </c>
      <c r="H1369" s="1" t="s">
        <v>2091</v>
      </c>
      <c r="I1369" s="1" t="s">
        <v>1589</v>
      </c>
      <c r="J1369" s="1" t="s">
        <v>2177</v>
      </c>
    </row>
    <row r="1370" spans="1:10" x14ac:dyDescent="0.25">
      <c r="A1370">
        <v>1369</v>
      </c>
      <c r="B1370" s="1" t="s">
        <v>2111</v>
      </c>
      <c r="C1370" s="1" t="s">
        <v>1</v>
      </c>
      <c r="D1370" s="1" t="s">
        <v>421</v>
      </c>
      <c r="E1370" s="1" t="s">
        <v>2112</v>
      </c>
      <c r="F1370" s="3" t="str">
        <f t="shared" si="22"/>
        <v>c162a620</v>
      </c>
      <c r="G1370" s="1" t="s">
        <v>2178</v>
      </c>
      <c r="H1370" s="1" t="s">
        <v>2101</v>
      </c>
      <c r="I1370" s="1" t="s">
        <v>1780</v>
      </c>
      <c r="J1370" s="1" t="s">
        <v>2179</v>
      </c>
    </row>
    <row r="1371" spans="1:10" x14ac:dyDescent="0.25">
      <c r="A1371">
        <v>1370</v>
      </c>
      <c r="B1371" s="1" t="s">
        <v>2111</v>
      </c>
      <c r="C1371" s="1" t="s">
        <v>1</v>
      </c>
      <c r="D1371" s="1" t="s">
        <v>423</v>
      </c>
      <c r="E1371" s="1" t="s">
        <v>2112</v>
      </c>
      <c r="F1371" s="3" t="str">
        <f t="shared" si="22"/>
        <v>c162a630</v>
      </c>
      <c r="G1371" s="1" t="s">
        <v>2180</v>
      </c>
      <c r="H1371" s="1" t="s">
        <v>1861</v>
      </c>
      <c r="I1371" s="1" t="s">
        <v>1862</v>
      </c>
      <c r="J1371" s="1" t="s">
        <v>2181</v>
      </c>
    </row>
    <row r="1372" spans="1:10" x14ac:dyDescent="0.25">
      <c r="A1372">
        <v>1371</v>
      </c>
      <c r="B1372" s="1" t="s">
        <v>2111</v>
      </c>
      <c r="C1372" s="1" t="s">
        <v>1</v>
      </c>
      <c r="D1372" s="1" t="s">
        <v>425</v>
      </c>
      <c r="E1372" s="1" t="s">
        <v>2112</v>
      </c>
      <c r="F1372" s="3" t="str">
        <f t="shared" si="22"/>
        <v>c162a640</v>
      </c>
      <c r="G1372" s="1" t="s">
        <v>2182</v>
      </c>
      <c r="H1372" s="1" t="s">
        <v>31</v>
      </c>
      <c r="I1372" s="1" t="s">
        <v>59</v>
      </c>
      <c r="J1372" s="1" t="s">
        <v>2183</v>
      </c>
    </row>
    <row r="1373" spans="1:10" x14ac:dyDescent="0.25">
      <c r="A1373">
        <v>1372</v>
      </c>
      <c r="B1373" s="1" t="s">
        <v>2111</v>
      </c>
      <c r="C1373" s="1" t="s">
        <v>73</v>
      </c>
      <c r="D1373" s="1" t="s">
        <v>32</v>
      </c>
      <c r="E1373" s="1" t="s">
        <v>2184</v>
      </c>
      <c r="F1373" s="3" t="str">
        <f t="shared" si="22"/>
        <v>c162s110</v>
      </c>
      <c r="G1373" s="1" t="s">
        <v>2185</v>
      </c>
      <c r="H1373" s="1" t="s">
        <v>15</v>
      </c>
      <c r="I1373" s="1" t="s">
        <v>26</v>
      </c>
      <c r="J1373" s="1" t="s">
        <v>2186</v>
      </c>
    </row>
    <row r="1374" spans="1:10" x14ac:dyDescent="0.25">
      <c r="A1374">
        <v>1373</v>
      </c>
      <c r="B1374" s="1" t="s">
        <v>2111</v>
      </c>
      <c r="C1374" s="1" t="s">
        <v>73</v>
      </c>
      <c r="D1374" s="1" t="s">
        <v>62</v>
      </c>
      <c r="E1374" s="1" t="s">
        <v>2184</v>
      </c>
      <c r="F1374" s="3" t="str">
        <f t="shared" si="22"/>
        <v>c162s120</v>
      </c>
      <c r="G1374" s="1" t="s">
        <v>2187</v>
      </c>
      <c r="H1374" s="1" t="s">
        <v>1175</v>
      </c>
      <c r="I1374" s="1" t="s">
        <v>6</v>
      </c>
      <c r="J1374" s="1" t="s">
        <v>2188</v>
      </c>
    </row>
    <row r="1375" spans="1:10" x14ac:dyDescent="0.25">
      <c r="A1375">
        <v>1374</v>
      </c>
      <c r="B1375" s="1" t="s">
        <v>2111</v>
      </c>
      <c r="C1375" s="1" t="s">
        <v>73</v>
      </c>
      <c r="D1375" s="1" t="s">
        <v>324</v>
      </c>
      <c r="E1375" s="1" t="s">
        <v>2184</v>
      </c>
      <c r="F1375" s="3" t="str">
        <f t="shared" si="22"/>
        <v>c162s130</v>
      </c>
      <c r="G1375" s="1" t="s">
        <v>9250</v>
      </c>
      <c r="H1375" s="1" t="s">
        <v>529</v>
      </c>
      <c r="I1375" s="1" t="s">
        <v>356</v>
      </c>
      <c r="J1375" s="1" t="s">
        <v>2189</v>
      </c>
    </row>
    <row r="1376" spans="1:10" x14ac:dyDescent="0.25">
      <c r="A1376">
        <v>1375</v>
      </c>
      <c r="B1376" s="1" t="s">
        <v>2111</v>
      </c>
      <c r="C1376" s="1" t="s">
        <v>73</v>
      </c>
      <c r="D1376" s="1" t="s">
        <v>357</v>
      </c>
      <c r="E1376" s="1" t="s">
        <v>2184</v>
      </c>
      <c r="F1376" s="3" t="str">
        <f t="shared" si="22"/>
        <v>c162s140</v>
      </c>
      <c r="G1376" s="1" t="s">
        <v>2190</v>
      </c>
      <c r="H1376" s="1" t="s">
        <v>1284</v>
      </c>
      <c r="I1376" s="1" t="s">
        <v>65</v>
      </c>
      <c r="J1376" s="1" t="s">
        <v>2191</v>
      </c>
    </row>
    <row r="1377" spans="1:10" x14ac:dyDescent="0.25">
      <c r="A1377">
        <v>1376</v>
      </c>
      <c r="B1377" s="1" t="s">
        <v>2111</v>
      </c>
      <c r="C1377" s="1" t="s">
        <v>73</v>
      </c>
      <c r="D1377" s="1" t="s">
        <v>1880</v>
      </c>
      <c r="E1377" s="1" t="s">
        <v>2184</v>
      </c>
      <c r="F1377" s="3" t="str">
        <f t="shared" si="22"/>
        <v>c162s150</v>
      </c>
      <c r="G1377" s="1" t="s">
        <v>2192</v>
      </c>
      <c r="H1377" s="1" t="s">
        <v>618</v>
      </c>
      <c r="I1377" s="1" t="s">
        <v>356</v>
      </c>
      <c r="J1377" s="1" t="s">
        <v>2193</v>
      </c>
    </row>
    <row r="1378" spans="1:10" x14ac:dyDescent="0.25">
      <c r="A1378">
        <v>1377</v>
      </c>
      <c r="B1378" s="1" t="s">
        <v>2111</v>
      </c>
      <c r="C1378" s="1" t="s">
        <v>73</v>
      </c>
      <c r="D1378" s="1" t="s">
        <v>1883</v>
      </c>
      <c r="E1378" s="1" t="s">
        <v>2184</v>
      </c>
      <c r="F1378" s="3" t="str">
        <f t="shared" si="22"/>
        <v>c162s160</v>
      </c>
      <c r="G1378" s="1" t="s">
        <v>9251</v>
      </c>
      <c r="H1378" s="1" t="s">
        <v>245</v>
      </c>
      <c r="I1378" s="1" t="s">
        <v>6</v>
      </c>
      <c r="J1378" s="1" t="s">
        <v>2194</v>
      </c>
    </row>
    <row r="1379" spans="1:10" x14ac:dyDescent="0.25">
      <c r="A1379">
        <v>1378</v>
      </c>
      <c r="B1379" s="1" t="s">
        <v>2111</v>
      </c>
      <c r="C1379" s="1" t="s">
        <v>73</v>
      </c>
      <c r="D1379" s="1" t="s">
        <v>1885</v>
      </c>
      <c r="E1379" s="1" t="s">
        <v>2184</v>
      </c>
      <c r="F1379" s="3" t="str">
        <f t="shared" si="22"/>
        <v>c162s170</v>
      </c>
      <c r="G1379" s="1" t="s">
        <v>2195</v>
      </c>
      <c r="H1379" s="1" t="s">
        <v>18</v>
      </c>
      <c r="I1379" s="1" t="s">
        <v>198</v>
      </c>
      <c r="J1379" s="1" t="s">
        <v>2196</v>
      </c>
    </row>
    <row r="1380" spans="1:10" x14ac:dyDescent="0.25">
      <c r="A1380">
        <v>1379</v>
      </c>
      <c r="B1380" s="1" t="s">
        <v>2111</v>
      </c>
      <c r="C1380" s="1" t="s">
        <v>73</v>
      </c>
      <c r="D1380" s="1" t="s">
        <v>359</v>
      </c>
      <c r="E1380" s="1" t="s">
        <v>2184</v>
      </c>
      <c r="F1380" s="3" t="str">
        <f t="shared" si="22"/>
        <v>c162s210</v>
      </c>
      <c r="G1380" s="1" t="s">
        <v>2197</v>
      </c>
      <c r="H1380" s="1" t="s">
        <v>72</v>
      </c>
      <c r="I1380" s="1" t="s">
        <v>6</v>
      </c>
      <c r="J1380" s="1" t="s">
        <v>2198</v>
      </c>
    </row>
    <row r="1381" spans="1:10" x14ac:dyDescent="0.25">
      <c r="A1381">
        <v>1380</v>
      </c>
      <c r="B1381" s="1" t="s">
        <v>2111</v>
      </c>
      <c r="C1381" s="1" t="s">
        <v>73</v>
      </c>
      <c r="D1381" s="1" t="s">
        <v>361</v>
      </c>
      <c r="E1381" s="1" t="s">
        <v>2184</v>
      </c>
      <c r="F1381" s="3" t="str">
        <f t="shared" si="22"/>
        <v>c162s220</v>
      </c>
      <c r="G1381" s="1" t="s">
        <v>9228</v>
      </c>
      <c r="H1381" s="1" t="s">
        <v>2199</v>
      </c>
      <c r="I1381" s="1" t="s">
        <v>871</v>
      </c>
      <c r="J1381" s="1" t="s">
        <v>2200</v>
      </c>
    </row>
    <row r="1382" spans="1:10" x14ac:dyDescent="0.25">
      <c r="A1382">
        <v>1381</v>
      </c>
      <c r="B1382" s="1" t="s">
        <v>2111</v>
      </c>
      <c r="C1382" s="1" t="s">
        <v>73</v>
      </c>
      <c r="D1382" s="1" t="s">
        <v>364</v>
      </c>
      <c r="E1382" s="1" t="s">
        <v>2184</v>
      </c>
      <c r="F1382" s="3" t="str">
        <f t="shared" si="22"/>
        <v>c162s230</v>
      </c>
      <c r="G1382" s="1" t="s">
        <v>2201</v>
      </c>
      <c r="H1382" s="1" t="s">
        <v>2202</v>
      </c>
      <c r="I1382" s="1" t="s">
        <v>871</v>
      </c>
      <c r="J1382" s="1" t="s">
        <v>2203</v>
      </c>
    </row>
    <row r="1383" spans="1:10" x14ac:dyDescent="0.25">
      <c r="A1383">
        <v>1382</v>
      </c>
      <c r="B1383" s="1" t="s">
        <v>2111</v>
      </c>
      <c r="C1383" s="1" t="s">
        <v>73</v>
      </c>
      <c r="D1383" s="1" t="s">
        <v>366</v>
      </c>
      <c r="E1383" s="1" t="s">
        <v>2184</v>
      </c>
      <c r="F1383" s="3" t="str">
        <f t="shared" si="22"/>
        <v>c162s240</v>
      </c>
      <c r="G1383" s="1" t="s">
        <v>2204</v>
      </c>
      <c r="H1383" s="1" t="s">
        <v>2205</v>
      </c>
      <c r="I1383" s="1" t="s">
        <v>1759</v>
      </c>
      <c r="J1383" s="1" t="s">
        <v>2206</v>
      </c>
    </row>
    <row r="1384" spans="1:10" x14ac:dyDescent="0.25">
      <c r="A1384">
        <v>1383</v>
      </c>
      <c r="B1384" s="1" t="s">
        <v>2111</v>
      </c>
      <c r="C1384" s="1" t="s">
        <v>73</v>
      </c>
      <c r="D1384" s="1" t="s">
        <v>369</v>
      </c>
      <c r="E1384" s="1" t="s">
        <v>2184</v>
      </c>
      <c r="F1384" s="3" t="str">
        <f t="shared" si="22"/>
        <v>c162s250</v>
      </c>
      <c r="G1384" s="1" t="s">
        <v>2207</v>
      </c>
      <c r="H1384" s="1" t="s">
        <v>2208</v>
      </c>
      <c r="I1384" s="1" t="s">
        <v>871</v>
      </c>
      <c r="J1384" s="1" t="s">
        <v>2209</v>
      </c>
    </row>
    <row r="1385" spans="1:10" x14ac:dyDescent="0.25">
      <c r="A1385">
        <v>1384</v>
      </c>
      <c r="B1385" s="1" t="s">
        <v>2111</v>
      </c>
      <c r="C1385" s="1" t="s">
        <v>73</v>
      </c>
      <c r="D1385" s="1" t="s">
        <v>372</v>
      </c>
      <c r="E1385" s="1" t="s">
        <v>2184</v>
      </c>
      <c r="F1385" s="3" t="str">
        <f t="shared" si="22"/>
        <v>c162s260</v>
      </c>
      <c r="G1385" s="1" t="s">
        <v>2210</v>
      </c>
      <c r="H1385" s="1" t="s">
        <v>486</v>
      </c>
      <c r="I1385" s="1" t="s">
        <v>6</v>
      </c>
      <c r="J1385" s="1" t="s">
        <v>2211</v>
      </c>
    </row>
    <row r="1386" spans="1:10" x14ac:dyDescent="0.25">
      <c r="A1386">
        <v>1385</v>
      </c>
      <c r="B1386" s="1" t="s">
        <v>2111</v>
      </c>
      <c r="C1386" s="1" t="s">
        <v>73</v>
      </c>
      <c r="D1386" s="1" t="s">
        <v>1900</v>
      </c>
      <c r="E1386" s="1" t="s">
        <v>2184</v>
      </c>
      <c r="F1386" s="3" t="str">
        <f t="shared" si="22"/>
        <v>c162s270</v>
      </c>
      <c r="G1386" s="1" t="s">
        <v>2212</v>
      </c>
      <c r="H1386" s="1" t="s">
        <v>344</v>
      </c>
      <c r="I1386" s="1" t="s">
        <v>6</v>
      </c>
      <c r="J1386" s="1" t="s">
        <v>2213</v>
      </c>
    </row>
    <row r="1387" spans="1:10" x14ac:dyDescent="0.25">
      <c r="A1387">
        <v>1386</v>
      </c>
      <c r="B1387" s="1" t="s">
        <v>2111</v>
      </c>
      <c r="C1387" s="1" t="s">
        <v>73</v>
      </c>
      <c r="D1387" s="1" t="s">
        <v>374</v>
      </c>
      <c r="E1387" s="1" t="s">
        <v>2184</v>
      </c>
      <c r="F1387" s="3" t="str">
        <f t="shared" si="22"/>
        <v>c162s310</v>
      </c>
      <c r="G1387" s="1" t="s">
        <v>2214</v>
      </c>
      <c r="H1387" s="1" t="s">
        <v>1157</v>
      </c>
      <c r="I1387" s="1" t="s">
        <v>6</v>
      </c>
      <c r="J1387" s="1" t="s">
        <v>2215</v>
      </c>
    </row>
    <row r="1388" spans="1:10" x14ac:dyDescent="0.25">
      <c r="A1388">
        <v>1387</v>
      </c>
      <c r="B1388" s="1" t="s">
        <v>2111</v>
      </c>
      <c r="C1388" s="1" t="s">
        <v>73</v>
      </c>
      <c r="D1388" s="1" t="s">
        <v>378</v>
      </c>
      <c r="E1388" s="1" t="s">
        <v>2184</v>
      </c>
      <c r="F1388" s="3" t="str">
        <f t="shared" si="22"/>
        <v>c162s320</v>
      </c>
      <c r="G1388" s="1" t="s">
        <v>2216</v>
      </c>
      <c r="H1388" s="1" t="s">
        <v>460</v>
      </c>
      <c r="I1388" s="1" t="s">
        <v>356</v>
      </c>
      <c r="J1388" s="1" t="s">
        <v>2217</v>
      </c>
    </row>
    <row r="1389" spans="1:10" x14ac:dyDescent="0.25">
      <c r="A1389">
        <v>1388</v>
      </c>
      <c r="B1389" s="1" t="s">
        <v>2111</v>
      </c>
      <c r="C1389" s="1" t="s">
        <v>73</v>
      </c>
      <c r="D1389" s="1" t="s">
        <v>381</v>
      </c>
      <c r="E1389" s="1" t="s">
        <v>2184</v>
      </c>
      <c r="F1389" s="3" t="str">
        <f t="shared" si="22"/>
        <v>c162s330</v>
      </c>
      <c r="G1389" s="1" t="s">
        <v>2218</v>
      </c>
      <c r="H1389" s="1" t="s">
        <v>2219</v>
      </c>
      <c r="I1389" s="1" t="s">
        <v>1759</v>
      </c>
      <c r="J1389" s="1" t="s">
        <v>2220</v>
      </c>
    </row>
    <row r="1390" spans="1:10" x14ac:dyDescent="0.25">
      <c r="A1390">
        <v>1389</v>
      </c>
      <c r="B1390" s="1" t="s">
        <v>2111</v>
      </c>
      <c r="C1390" s="1" t="s">
        <v>73</v>
      </c>
      <c r="D1390" s="1" t="s">
        <v>384</v>
      </c>
      <c r="E1390" s="1" t="s">
        <v>2184</v>
      </c>
      <c r="F1390" s="3" t="str">
        <f t="shared" si="22"/>
        <v>c162s340</v>
      </c>
      <c r="G1390" s="1" t="s">
        <v>2221</v>
      </c>
      <c r="H1390" s="1" t="s">
        <v>2222</v>
      </c>
      <c r="I1390" s="1" t="s">
        <v>871</v>
      </c>
      <c r="J1390" s="1" t="s">
        <v>2223</v>
      </c>
    </row>
    <row r="1391" spans="1:10" x14ac:dyDescent="0.25">
      <c r="A1391">
        <v>1390</v>
      </c>
      <c r="B1391" s="1" t="s">
        <v>2111</v>
      </c>
      <c r="C1391" s="1" t="s">
        <v>73</v>
      </c>
      <c r="D1391" s="1" t="s">
        <v>387</v>
      </c>
      <c r="E1391" s="1" t="s">
        <v>2184</v>
      </c>
      <c r="F1391" s="3" t="str">
        <f t="shared" si="22"/>
        <v>c162s350</v>
      </c>
      <c r="G1391" s="1" t="s">
        <v>2224</v>
      </c>
      <c r="H1391" s="1" t="s">
        <v>31</v>
      </c>
      <c r="I1391" s="1" t="s">
        <v>59</v>
      </c>
      <c r="J1391" s="1" t="s">
        <v>2225</v>
      </c>
    </row>
    <row r="1392" spans="1:10" x14ac:dyDescent="0.25">
      <c r="A1392">
        <v>1391</v>
      </c>
      <c r="B1392" s="1" t="s">
        <v>2111</v>
      </c>
      <c r="C1392" s="1" t="s">
        <v>73</v>
      </c>
      <c r="D1392" s="1" t="s">
        <v>390</v>
      </c>
      <c r="E1392" s="1" t="s">
        <v>2184</v>
      </c>
      <c r="F1392" s="3" t="str">
        <f t="shared" si="22"/>
        <v>c162s360</v>
      </c>
      <c r="G1392" s="1" t="s">
        <v>2226</v>
      </c>
      <c r="H1392" s="1" t="s">
        <v>15</v>
      </c>
      <c r="I1392" s="1" t="s">
        <v>26</v>
      </c>
      <c r="J1392" s="1" t="s">
        <v>2227</v>
      </c>
    </row>
    <row r="1393" spans="1:10" x14ac:dyDescent="0.25">
      <c r="A1393">
        <v>1392</v>
      </c>
      <c r="B1393" s="1" t="s">
        <v>2111</v>
      </c>
      <c r="C1393" s="1" t="s">
        <v>73</v>
      </c>
      <c r="D1393" s="1" t="s">
        <v>394</v>
      </c>
      <c r="E1393" s="1" t="s">
        <v>2184</v>
      </c>
      <c r="F1393" s="3" t="str">
        <f t="shared" si="22"/>
        <v>c162s410</v>
      </c>
      <c r="G1393" s="1" t="s">
        <v>2228</v>
      </c>
      <c r="H1393" s="1" t="s">
        <v>15</v>
      </c>
      <c r="I1393" s="1" t="s">
        <v>26</v>
      </c>
      <c r="J1393" s="1" t="s">
        <v>2229</v>
      </c>
    </row>
    <row r="1394" spans="1:10" x14ac:dyDescent="0.25">
      <c r="A1394">
        <v>1393</v>
      </c>
      <c r="B1394" s="1" t="s">
        <v>2111</v>
      </c>
      <c r="C1394" s="1" t="s">
        <v>73</v>
      </c>
      <c r="D1394" s="1" t="s">
        <v>396</v>
      </c>
      <c r="E1394" s="1" t="s">
        <v>2184</v>
      </c>
      <c r="F1394" s="3" t="str">
        <f t="shared" si="22"/>
        <v>c162s420</v>
      </c>
      <c r="G1394" s="1" t="s">
        <v>2230</v>
      </c>
      <c r="H1394" s="1" t="s">
        <v>541</v>
      </c>
      <c r="I1394" s="1" t="s">
        <v>6</v>
      </c>
      <c r="J1394" s="1" t="s">
        <v>2231</v>
      </c>
    </row>
    <row r="1395" spans="1:10" x14ac:dyDescent="0.25">
      <c r="A1395">
        <v>1394</v>
      </c>
      <c r="B1395" s="1" t="s">
        <v>2111</v>
      </c>
      <c r="C1395" s="1" t="s">
        <v>73</v>
      </c>
      <c r="D1395" s="1" t="s">
        <v>398</v>
      </c>
      <c r="E1395" s="1" t="s">
        <v>2184</v>
      </c>
      <c r="F1395" s="3" t="str">
        <f t="shared" si="22"/>
        <v>c162s430</v>
      </c>
      <c r="G1395" s="1" t="s">
        <v>2232</v>
      </c>
      <c r="H1395" s="1" t="s">
        <v>122</v>
      </c>
      <c r="I1395" s="1" t="s">
        <v>356</v>
      </c>
      <c r="J1395" s="1" t="s">
        <v>2233</v>
      </c>
    </row>
    <row r="1396" spans="1:10" x14ac:dyDescent="0.25">
      <c r="A1396">
        <v>1395</v>
      </c>
      <c r="B1396" s="1" t="s">
        <v>2111</v>
      </c>
      <c r="C1396" s="1" t="s">
        <v>73</v>
      </c>
      <c r="D1396" s="1" t="s">
        <v>399</v>
      </c>
      <c r="E1396" s="1" t="s">
        <v>2184</v>
      </c>
      <c r="F1396" s="3" t="str">
        <f t="shared" si="22"/>
        <v>c162s440</v>
      </c>
      <c r="G1396" s="1" t="s">
        <v>9252</v>
      </c>
      <c r="H1396" s="1" t="s">
        <v>368</v>
      </c>
      <c r="I1396" s="1" t="s">
        <v>6</v>
      </c>
      <c r="J1396" s="1" t="s">
        <v>2234</v>
      </c>
    </row>
    <row r="1397" spans="1:10" x14ac:dyDescent="0.25">
      <c r="A1397">
        <v>1396</v>
      </c>
      <c r="B1397" s="1" t="s">
        <v>2111</v>
      </c>
      <c r="C1397" s="1" t="s">
        <v>73</v>
      </c>
      <c r="D1397" s="1" t="s">
        <v>401</v>
      </c>
      <c r="E1397" s="1" t="s">
        <v>2184</v>
      </c>
      <c r="F1397" s="3" t="str">
        <f t="shared" si="22"/>
        <v>c162s450</v>
      </c>
      <c r="G1397" s="1" t="s">
        <v>2235</v>
      </c>
      <c r="H1397" s="1" t="s">
        <v>31</v>
      </c>
      <c r="I1397" s="1" t="s">
        <v>59</v>
      </c>
      <c r="J1397" s="1" t="s">
        <v>2236</v>
      </c>
    </row>
    <row r="1398" spans="1:10" x14ac:dyDescent="0.25">
      <c r="A1398">
        <v>1397</v>
      </c>
      <c r="B1398" s="1" t="s">
        <v>2111</v>
      </c>
      <c r="C1398" s="1" t="s">
        <v>73</v>
      </c>
      <c r="D1398" s="1" t="s">
        <v>403</v>
      </c>
      <c r="E1398" s="1" t="s">
        <v>2184</v>
      </c>
      <c r="F1398" s="3" t="str">
        <f t="shared" si="22"/>
        <v>c162s510</v>
      </c>
      <c r="G1398" s="1" t="s">
        <v>9253</v>
      </c>
      <c r="H1398" s="1" t="s">
        <v>85</v>
      </c>
      <c r="I1398" s="1" t="s">
        <v>6</v>
      </c>
      <c r="J1398" s="1" t="s">
        <v>2237</v>
      </c>
    </row>
    <row r="1399" spans="1:10" x14ac:dyDescent="0.25">
      <c r="A1399">
        <v>1398</v>
      </c>
      <c r="B1399" s="1" t="s">
        <v>2111</v>
      </c>
      <c r="C1399" s="1" t="s">
        <v>73</v>
      </c>
      <c r="D1399" s="1" t="s">
        <v>405</v>
      </c>
      <c r="E1399" s="1" t="s">
        <v>2184</v>
      </c>
      <c r="F1399" s="3" t="str">
        <f t="shared" si="22"/>
        <v>c162s520</v>
      </c>
      <c r="G1399" s="1" t="s">
        <v>2238</v>
      </c>
      <c r="H1399" s="1" t="s">
        <v>308</v>
      </c>
      <c r="I1399" s="1" t="s">
        <v>6</v>
      </c>
      <c r="J1399" s="1" t="s">
        <v>2239</v>
      </c>
    </row>
    <row r="1400" spans="1:10" x14ac:dyDescent="0.25">
      <c r="A1400">
        <v>1399</v>
      </c>
      <c r="B1400" s="1" t="s">
        <v>2111</v>
      </c>
      <c r="C1400" s="1" t="s">
        <v>73</v>
      </c>
      <c r="D1400" s="1" t="s">
        <v>408</v>
      </c>
      <c r="E1400" s="1" t="s">
        <v>2184</v>
      </c>
      <c r="F1400" s="3" t="str">
        <f t="shared" si="22"/>
        <v>c162s530</v>
      </c>
      <c r="G1400" s="1" t="s">
        <v>2240</v>
      </c>
      <c r="H1400" s="1" t="s">
        <v>1944</v>
      </c>
      <c r="I1400" s="1" t="s">
        <v>1945</v>
      </c>
      <c r="J1400" s="1" t="s">
        <v>2241</v>
      </c>
    </row>
    <row r="1401" spans="1:10" x14ac:dyDescent="0.25">
      <c r="A1401">
        <v>1400</v>
      </c>
      <c r="B1401" s="1" t="s">
        <v>2111</v>
      </c>
      <c r="C1401" s="1" t="s">
        <v>73</v>
      </c>
      <c r="D1401" s="1" t="s">
        <v>410</v>
      </c>
      <c r="E1401" s="1" t="s">
        <v>2184</v>
      </c>
      <c r="F1401" s="3" t="str">
        <f t="shared" si="22"/>
        <v>c162s540</v>
      </c>
      <c r="G1401" s="1" t="s">
        <v>2242</v>
      </c>
      <c r="H1401" s="1" t="s">
        <v>2243</v>
      </c>
      <c r="I1401" s="1" t="s">
        <v>871</v>
      </c>
      <c r="J1401" s="1" t="s">
        <v>2244</v>
      </c>
    </row>
    <row r="1402" spans="1:10" x14ac:dyDescent="0.25">
      <c r="A1402">
        <v>1401</v>
      </c>
      <c r="B1402" s="1" t="s">
        <v>2111</v>
      </c>
      <c r="C1402" s="1" t="s">
        <v>73</v>
      </c>
      <c r="D1402" s="1" t="s">
        <v>412</v>
      </c>
      <c r="E1402" s="1" t="s">
        <v>2184</v>
      </c>
      <c r="F1402" s="3" t="str">
        <f t="shared" si="22"/>
        <v>c162s550</v>
      </c>
      <c r="G1402" s="1" t="s">
        <v>9254</v>
      </c>
      <c r="H1402" s="1" t="s">
        <v>2245</v>
      </c>
      <c r="I1402" s="1" t="s">
        <v>1759</v>
      </c>
      <c r="J1402" s="1" t="s">
        <v>2246</v>
      </c>
    </row>
    <row r="1403" spans="1:10" x14ac:dyDescent="0.25">
      <c r="A1403">
        <v>1402</v>
      </c>
      <c r="B1403" s="1" t="s">
        <v>2111</v>
      </c>
      <c r="C1403" s="1" t="s">
        <v>73</v>
      </c>
      <c r="D1403" s="1" t="s">
        <v>414</v>
      </c>
      <c r="E1403" s="1" t="s">
        <v>2184</v>
      </c>
      <c r="F1403" s="3" t="str">
        <f t="shared" si="22"/>
        <v>c162s560</v>
      </c>
      <c r="G1403" s="1" t="s">
        <v>2247</v>
      </c>
      <c r="H1403" s="1" t="s">
        <v>2248</v>
      </c>
      <c r="I1403" s="1" t="s">
        <v>871</v>
      </c>
      <c r="J1403" s="1" t="s">
        <v>2249</v>
      </c>
    </row>
    <row r="1404" spans="1:10" x14ac:dyDescent="0.25">
      <c r="A1404">
        <v>1403</v>
      </c>
      <c r="B1404" s="1" t="s">
        <v>2111</v>
      </c>
      <c r="C1404" s="1" t="s">
        <v>73</v>
      </c>
      <c r="D1404" s="1" t="s">
        <v>417</v>
      </c>
      <c r="E1404" s="1" t="s">
        <v>2184</v>
      </c>
      <c r="F1404" s="3" t="str">
        <f t="shared" si="22"/>
        <v>c162s570</v>
      </c>
      <c r="G1404" s="1" t="s">
        <v>2250</v>
      </c>
      <c r="H1404" s="1" t="s">
        <v>301</v>
      </c>
      <c r="I1404" s="1" t="s">
        <v>6</v>
      </c>
      <c r="J1404" s="1" t="s">
        <v>2251</v>
      </c>
    </row>
    <row r="1405" spans="1:10" x14ac:dyDescent="0.25">
      <c r="A1405">
        <v>1404</v>
      </c>
      <c r="B1405" s="1" t="s">
        <v>2111</v>
      </c>
      <c r="C1405" s="1" t="s">
        <v>73</v>
      </c>
      <c r="D1405" s="1" t="s">
        <v>1940</v>
      </c>
      <c r="E1405" s="1" t="s">
        <v>2184</v>
      </c>
      <c r="F1405" s="3" t="str">
        <f t="shared" si="22"/>
        <v>c162s580</v>
      </c>
      <c r="G1405" s="1" t="s">
        <v>2252</v>
      </c>
      <c r="H1405" s="1" t="s">
        <v>31</v>
      </c>
      <c r="I1405" s="1" t="s">
        <v>59</v>
      </c>
      <c r="J1405" s="1" t="s">
        <v>2253</v>
      </c>
    </row>
    <row r="1406" spans="1:10" x14ac:dyDescent="0.25">
      <c r="A1406">
        <v>1405</v>
      </c>
      <c r="B1406" s="1" t="s">
        <v>2111</v>
      </c>
      <c r="C1406" s="1" t="s">
        <v>73</v>
      </c>
      <c r="D1406" s="1" t="s">
        <v>419</v>
      </c>
      <c r="E1406" s="1" t="s">
        <v>2184</v>
      </c>
      <c r="F1406" s="3" t="str">
        <f t="shared" si="22"/>
        <v>c162s610</v>
      </c>
      <c r="G1406" s="1" t="s">
        <v>2254</v>
      </c>
      <c r="H1406" s="1" t="s">
        <v>2091</v>
      </c>
      <c r="I1406" s="1" t="s">
        <v>1589</v>
      </c>
      <c r="J1406" s="1" t="s">
        <v>2255</v>
      </c>
    </row>
    <row r="1407" spans="1:10" x14ac:dyDescent="0.25">
      <c r="A1407">
        <v>1406</v>
      </c>
      <c r="B1407" s="1" t="s">
        <v>2111</v>
      </c>
      <c r="C1407" s="1" t="s">
        <v>73</v>
      </c>
      <c r="D1407" s="1" t="s">
        <v>421</v>
      </c>
      <c r="E1407" s="1" t="s">
        <v>2184</v>
      </c>
      <c r="F1407" s="3" t="str">
        <f t="shared" si="22"/>
        <v>c162s620</v>
      </c>
      <c r="G1407" s="1" t="s">
        <v>2256</v>
      </c>
      <c r="H1407" s="1" t="s">
        <v>2257</v>
      </c>
      <c r="I1407" s="1" t="s">
        <v>1849</v>
      </c>
      <c r="J1407" s="1" t="s">
        <v>2258</v>
      </c>
    </row>
    <row r="1408" spans="1:10" x14ac:dyDescent="0.25">
      <c r="A1408">
        <v>1407</v>
      </c>
      <c r="B1408" s="1" t="s">
        <v>2111</v>
      </c>
      <c r="C1408" s="1" t="s">
        <v>73</v>
      </c>
      <c r="D1408" s="1" t="s">
        <v>423</v>
      </c>
      <c r="E1408" s="1" t="s">
        <v>2184</v>
      </c>
      <c r="F1408" s="3" t="str">
        <f t="shared" si="22"/>
        <v>c162s630</v>
      </c>
      <c r="G1408" s="1" t="s">
        <v>2259</v>
      </c>
      <c r="H1408" s="1" t="s">
        <v>1716</v>
      </c>
      <c r="I1408" s="1" t="s">
        <v>746</v>
      </c>
      <c r="J1408" s="1" t="s">
        <v>2260</v>
      </c>
    </row>
    <row r="1409" spans="1:10" x14ac:dyDescent="0.25">
      <c r="A1409">
        <v>1408</v>
      </c>
      <c r="B1409" s="1" t="s">
        <v>2111</v>
      </c>
      <c r="C1409" s="1" t="s">
        <v>73</v>
      </c>
      <c r="D1409" s="1" t="s">
        <v>425</v>
      </c>
      <c r="E1409" s="1" t="s">
        <v>2184</v>
      </c>
      <c r="F1409" s="3" t="str">
        <f t="shared" si="22"/>
        <v>c162s640</v>
      </c>
      <c r="G1409" s="1" t="s">
        <v>2261</v>
      </c>
      <c r="H1409" s="1" t="s">
        <v>18</v>
      </c>
      <c r="I1409" s="1" t="s">
        <v>198</v>
      </c>
      <c r="J1409" s="1" t="s">
        <v>2262</v>
      </c>
    </row>
    <row r="1410" spans="1:10" x14ac:dyDescent="0.25">
      <c r="A1410">
        <v>1409</v>
      </c>
      <c r="B1410" s="1" t="s">
        <v>2111</v>
      </c>
      <c r="C1410" s="1" t="s">
        <v>73</v>
      </c>
      <c r="D1410" s="1" t="s">
        <v>428</v>
      </c>
      <c r="E1410" s="1" t="s">
        <v>2184</v>
      </c>
      <c r="F1410" s="3" t="str">
        <f t="shared" si="22"/>
        <v>c162s650</v>
      </c>
      <c r="G1410" s="1" t="s">
        <v>2263</v>
      </c>
      <c r="H1410" s="1" t="s">
        <v>31</v>
      </c>
      <c r="I1410" s="1" t="s">
        <v>59</v>
      </c>
      <c r="J1410" s="1" t="s">
        <v>2264</v>
      </c>
    </row>
    <row r="1411" spans="1:10" x14ac:dyDescent="0.25">
      <c r="A1411">
        <v>1410</v>
      </c>
      <c r="B1411" s="1" t="s">
        <v>2265</v>
      </c>
      <c r="C1411" s="1" t="s">
        <v>1</v>
      </c>
      <c r="D1411" s="1" t="s">
        <v>32</v>
      </c>
      <c r="E1411" s="1" t="s">
        <v>2266</v>
      </c>
      <c r="F1411" s="3" t="str">
        <f t="shared" si="22"/>
        <v>c163a110</v>
      </c>
      <c r="G1411" s="1" t="s">
        <v>2267</v>
      </c>
      <c r="H1411" s="1" t="s">
        <v>31</v>
      </c>
      <c r="I1411" s="1" t="s">
        <v>59</v>
      </c>
      <c r="J1411" s="1" t="s">
        <v>2268</v>
      </c>
    </row>
    <row r="1412" spans="1:10" x14ac:dyDescent="0.25">
      <c r="A1412">
        <v>1411</v>
      </c>
      <c r="B1412" s="1" t="s">
        <v>2265</v>
      </c>
      <c r="C1412" s="1" t="s">
        <v>1</v>
      </c>
      <c r="D1412" s="1" t="s">
        <v>62</v>
      </c>
      <c r="E1412" s="1" t="s">
        <v>2266</v>
      </c>
      <c r="F1412" s="3" t="str">
        <f t="shared" si="22"/>
        <v>c163a120</v>
      </c>
      <c r="G1412" s="1" t="s">
        <v>2269</v>
      </c>
      <c r="H1412" s="1" t="s">
        <v>486</v>
      </c>
      <c r="I1412" s="1" t="s">
        <v>6</v>
      </c>
      <c r="J1412" s="1" t="s">
        <v>2270</v>
      </c>
    </row>
    <row r="1413" spans="1:10" x14ac:dyDescent="0.25">
      <c r="A1413">
        <v>1412</v>
      </c>
      <c r="B1413" s="1" t="s">
        <v>2265</v>
      </c>
      <c r="C1413" s="1" t="s">
        <v>1</v>
      </c>
      <c r="D1413" s="1" t="s">
        <v>324</v>
      </c>
      <c r="E1413" s="1" t="s">
        <v>2266</v>
      </c>
      <c r="F1413" s="3" t="str">
        <f t="shared" si="22"/>
        <v>c163a130</v>
      </c>
      <c r="G1413" s="1" t="s">
        <v>2271</v>
      </c>
      <c r="H1413" s="1" t="s">
        <v>497</v>
      </c>
      <c r="I1413" s="1" t="s">
        <v>356</v>
      </c>
      <c r="J1413" s="1" t="s">
        <v>2272</v>
      </c>
    </row>
    <row r="1414" spans="1:10" x14ac:dyDescent="0.25">
      <c r="A1414">
        <v>1413</v>
      </c>
      <c r="B1414" s="1" t="s">
        <v>2265</v>
      </c>
      <c r="C1414" s="1" t="s">
        <v>1</v>
      </c>
      <c r="D1414" s="1" t="s">
        <v>357</v>
      </c>
      <c r="E1414" s="1" t="s">
        <v>2266</v>
      </c>
      <c r="F1414" s="3" t="str">
        <f t="shared" ref="F1414:F1477" si="23">CONCATENATE(B1414,C1414,D1414)</f>
        <v>c163a140</v>
      </c>
      <c r="G1414" s="1" t="s">
        <v>9255</v>
      </c>
      <c r="H1414" s="1" t="s">
        <v>2273</v>
      </c>
      <c r="I1414" s="1" t="s">
        <v>377</v>
      </c>
      <c r="J1414" s="1" t="s">
        <v>2274</v>
      </c>
    </row>
    <row r="1415" spans="1:10" x14ac:dyDescent="0.25">
      <c r="A1415">
        <v>1414</v>
      </c>
      <c r="B1415" s="1" t="s">
        <v>2265</v>
      </c>
      <c r="C1415" s="1" t="s">
        <v>1</v>
      </c>
      <c r="D1415" s="1" t="s">
        <v>1880</v>
      </c>
      <c r="E1415" s="1" t="s">
        <v>2266</v>
      </c>
      <c r="F1415" s="3" t="str">
        <f t="shared" si="23"/>
        <v>c163a150</v>
      </c>
      <c r="G1415" s="1" t="s">
        <v>9414</v>
      </c>
      <c r="H1415" s="1" t="s">
        <v>1675</v>
      </c>
      <c r="I1415" s="1" t="s">
        <v>871</v>
      </c>
      <c r="J1415" s="1" t="s">
        <v>2275</v>
      </c>
    </row>
    <row r="1416" spans="1:10" x14ac:dyDescent="0.25">
      <c r="A1416">
        <v>1415</v>
      </c>
      <c r="B1416" s="1" t="s">
        <v>2265</v>
      </c>
      <c r="C1416" s="1" t="s">
        <v>1</v>
      </c>
      <c r="D1416" s="1" t="s">
        <v>1883</v>
      </c>
      <c r="E1416" s="1" t="s">
        <v>2266</v>
      </c>
      <c r="F1416" s="3" t="str">
        <f t="shared" si="23"/>
        <v>c163a160</v>
      </c>
      <c r="G1416" s="1" t="s">
        <v>2276</v>
      </c>
      <c r="H1416" s="1" t="s">
        <v>1157</v>
      </c>
      <c r="I1416" s="1" t="s">
        <v>6</v>
      </c>
      <c r="J1416" s="1" t="s">
        <v>2277</v>
      </c>
    </row>
    <row r="1417" spans="1:10" x14ac:dyDescent="0.25">
      <c r="A1417">
        <v>1416</v>
      </c>
      <c r="B1417" s="1" t="s">
        <v>2265</v>
      </c>
      <c r="C1417" s="1" t="s">
        <v>1</v>
      </c>
      <c r="D1417" s="1" t="s">
        <v>1885</v>
      </c>
      <c r="E1417" s="1" t="s">
        <v>2266</v>
      </c>
      <c r="F1417" s="3" t="str">
        <f t="shared" si="23"/>
        <v>c163a170</v>
      </c>
      <c r="G1417" s="1" t="s">
        <v>2278</v>
      </c>
      <c r="H1417" s="1" t="s">
        <v>85</v>
      </c>
      <c r="I1417" s="1" t="s">
        <v>6</v>
      </c>
      <c r="J1417" s="1" t="s">
        <v>2279</v>
      </c>
    </row>
    <row r="1418" spans="1:10" x14ac:dyDescent="0.25">
      <c r="A1418">
        <v>1417</v>
      </c>
      <c r="B1418" s="1" t="s">
        <v>2265</v>
      </c>
      <c r="C1418" s="1" t="s">
        <v>1</v>
      </c>
      <c r="D1418" s="1" t="s">
        <v>359</v>
      </c>
      <c r="E1418" s="1" t="s">
        <v>2266</v>
      </c>
      <c r="F1418" s="3" t="str">
        <f t="shared" si="23"/>
        <v>c163a210</v>
      </c>
      <c r="G1418" s="1" t="s">
        <v>2280</v>
      </c>
      <c r="H1418" s="1" t="s">
        <v>308</v>
      </c>
      <c r="I1418" s="1" t="s">
        <v>6</v>
      </c>
      <c r="J1418" s="1" t="s">
        <v>2281</v>
      </c>
    </row>
    <row r="1419" spans="1:10" x14ac:dyDescent="0.25">
      <c r="A1419">
        <v>1418</v>
      </c>
      <c r="B1419" s="1" t="s">
        <v>2265</v>
      </c>
      <c r="C1419" s="1" t="s">
        <v>1</v>
      </c>
      <c r="D1419" s="1" t="s">
        <v>361</v>
      </c>
      <c r="E1419" s="1" t="s">
        <v>2266</v>
      </c>
      <c r="F1419" s="3" t="str">
        <f t="shared" si="23"/>
        <v>c163a220</v>
      </c>
      <c r="G1419" s="1" t="s">
        <v>2282</v>
      </c>
      <c r="H1419" s="1" t="s">
        <v>2283</v>
      </c>
      <c r="I1419" s="1" t="s">
        <v>1759</v>
      </c>
      <c r="J1419" s="1" t="s">
        <v>2284</v>
      </c>
    </row>
    <row r="1420" spans="1:10" x14ac:dyDescent="0.25">
      <c r="A1420">
        <v>1419</v>
      </c>
      <c r="B1420" s="1" t="s">
        <v>2265</v>
      </c>
      <c r="C1420" s="1" t="s">
        <v>1</v>
      </c>
      <c r="D1420" s="1" t="s">
        <v>364</v>
      </c>
      <c r="E1420" s="1" t="s">
        <v>2266</v>
      </c>
      <c r="F1420" s="3" t="str">
        <f t="shared" si="23"/>
        <v>c163a230</v>
      </c>
      <c r="G1420" s="1" t="s">
        <v>2285</v>
      </c>
      <c r="H1420" s="1" t="s">
        <v>2286</v>
      </c>
      <c r="I1420" s="1" t="s">
        <v>871</v>
      </c>
      <c r="J1420" s="1" t="s">
        <v>2287</v>
      </c>
    </row>
    <row r="1421" spans="1:10" x14ac:dyDescent="0.25">
      <c r="A1421">
        <v>1420</v>
      </c>
      <c r="B1421" s="1" t="s">
        <v>2265</v>
      </c>
      <c r="C1421" s="1" t="s">
        <v>1</v>
      </c>
      <c r="D1421" s="1" t="s">
        <v>366</v>
      </c>
      <c r="E1421" s="1" t="s">
        <v>2266</v>
      </c>
      <c r="F1421" s="3" t="str">
        <f t="shared" si="23"/>
        <v>c163a240</v>
      </c>
      <c r="G1421" s="1" t="s">
        <v>523</v>
      </c>
      <c r="H1421" s="1" t="s">
        <v>2288</v>
      </c>
      <c r="I1421" s="1" t="s">
        <v>1759</v>
      </c>
      <c r="J1421" s="1" t="s">
        <v>2289</v>
      </c>
    </row>
    <row r="1422" spans="1:10" x14ac:dyDescent="0.25">
      <c r="A1422">
        <v>1421</v>
      </c>
      <c r="B1422" s="1" t="s">
        <v>2265</v>
      </c>
      <c r="C1422" s="1" t="s">
        <v>1</v>
      </c>
      <c r="D1422" s="1" t="s">
        <v>369</v>
      </c>
      <c r="E1422" s="1" t="s">
        <v>2266</v>
      </c>
      <c r="F1422" s="3" t="str">
        <f t="shared" si="23"/>
        <v>c163a250</v>
      </c>
      <c r="G1422" s="1" t="s">
        <v>2290</v>
      </c>
      <c r="H1422" s="1" t="s">
        <v>541</v>
      </c>
      <c r="I1422" s="1" t="s">
        <v>6</v>
      </c>
      <c r="J1422" s="1" t="s">
        <v>2291</v>
      </c>
    </row>
    <row r="1423" spans="1:10" x14ac:dyDescent="0.25">
      <c r="A1423">
        <v>1422</v>
      </c>
      <c r="B1423" s="1" t="s">
        <v>2265</v>
      </c>
      <c r="C1423" s="1" t="s">
        <v>1</v>
      </c>
      <c r="D1423" s="1" t="s">
        <v>372</v>
      </c>
      <c r="E1423" s="1" t="s">
        <v>2266</v>
      </c>
      <c r="F1423" s="3" t="str">
        <f t="shared" si="23"/>
        <v>c163a260</v>
      </c>
      <c r="G1423" s="1" t="s">
        <v>2292</v>
      </c>
      <c r="H1423" s="1" t="s">
        <v>301</v>
      </c>
      <c r="I1423" s="1" t="s">
        <v>6</v>
      </c>
      <c r="J1423" s="1" t="s">
        <v>2293</v>
      </c>
    </row>
    <row r="1424" spans="1:10" x14ac:dyDescent="0.25">
      <c r="A1424">
        <v>1423</v>
      </c>
      <c r="B1424" s="1" t="s">
        <v>2265</v>
      </c>
      <c r="C1424" s="1" t="s">
        <v>1</v>
      </c>
      <c r="D1424" s="1" t="s">
        <v>1900</v>
      </c>
      <c r="E1424" s="1" t="s">
        <v>2266</v>
      </c>
      <c r="F1424" s="3" t="str">
        <f t="shared" si="23"/>
        <v>c163a270</v>
      </c>
      <c r="G1424" s="1" t="s">
        <v>2294</v>
      </c>
      <c r="H1424" s="1" t="s">
        <v>1175</v>
      </c>
      <c r="I1424" s="1" t="s">
        <v>6</v>
      </c>
      <c r="J1424" s="1" t="s">
        <v>2295</v>
      </c>
    </row>
    <row r="1425" spans="1:10" x14ac:dyDescent="0.25">
      <c r="A1425">
        <v>1424</v>
      </c>
      <c r="B1425" s="1" t="s">
        <v>2265</v>
      </c>
      <c r="C1425" s="1" t="s">
        <v>1</v>
      </c>
      <c r="D1425" s="1" t="s">
        <v>374</v>
      </c>
      <c r="E1425" s="1" t="s">
        <v>2266</v>
      </c>
      <c r="F1425" s="3" t="str">
        <f t="shared" si="23"/>
        <v>c163a310</v>
      </c>
      <c r="G1425" s="1" t="s">
        <v>2296</v>
      </c>
      <c r="H1425" s="1" t="s">
        <v>1142</v>
      </c>
      <c r="I1425" s="1" t="s">
        <v>65</v>
      </c>
      <c r="J1425" s="1" t="s">
        <v>2297</v>
      </c>
    </row>
    <row r="1426" spans="1:10" x14ac:dyDescent="0.25">
      <c r="A1426">
        <v>1425</v>
      </c>
      <c r="B1426" s="1" t="s">
        <v>2265</v>
      </c>
      <c r="C1426" s="1" t="s">
        <v>1</v>
      </c>
      <c r="D1426" s="1" t="s">
        <v>378</v>
      </c>
      <c r="E1426" s="1" t="s">
        <v>2266</v>
      </c>
      <c r="F1426" s="3" t="str">
        <f t="shared" si="23"/>
        <v>c163a320</v>
      </c>
      <c r="G1426" s="1" t="s">
        <v>2298</v>
      </c>
      <c r="H1426" s="1" t="s">
        <v>2299</v>
      </c>
      <c r="I1426" s="1" t="s">
        <v>871</v>
      </c>
      <c r="J1426" s="1" t="s">
        <v>2300</v>
      </c>
    </row>
    <row r="1427" spans="1:10" x14ac:dyDescent="0.25">
      <c r="A1427">
        <v>1426</v>
      </c>
      <c r="B1427" s="1" t="s">
        <v>2265</v>
      </c>
      <c r="C1427" s="1" t="s">
        <v>1</v>
      </c>
      <c r="D1427" s="1" t="s">
        <v>381</v>
      </c>
      <c r="E1427" s="1" t="s">
        <v>2266</v>
      </c>
      <c r="F1427" s="3" t="str">
        <f t="shared" si="23"/>
        <v>c163a330</v>
      </c>
      <c r="G1427" s="1" t="s">
        <v>2301</v>
      </c>
      <c r="H1427" s="1" t="s">
        <v>2302</v>
      </c>
      <c r="I1427" t="s">
        <v>9919</v>
      </c>
      <c r="J1427" s="1" t="s">
        <v>2303</v>
      </c>
    </row>
    <row r="1428" spans="1:10" x14ac:dyDescent="0.25">
      <c r="A1428">
        <v>1427</v>
      </c>
      <c r="B1428" s="1" t="s">
        <v>2265</v>
      </c>
      <c r="C1428" s="1" t="s">
        <v>1</v>
      </c>
      <c r="D1428" s="1" t="s">
        <v>384</v>
      </c>
      <c r="E1428" s="1" t="s">
        <v>2266</v>
      </c>
      <c r="F1428" s="3" t="str">
        <f t="shared" si="23"/>
        <v>c163a340</v>
      </c>
      <c r="G1428" s="1" t="s">
        <v>2304</v>
      </c>
      <c r="H1428" s="1" t="s">
        <v>31</v>
      </c>
      <c r="I1428" s="1" t="s">
        <v>59</v>
      </c>
      <c r="J1428" s="1" t="s">
        <v>2305</v>
      </c>
    </row>
    <row r="1429" spans="1:10" x14ac:dyDescent="0.25">
      <c r="A1429">
        <v>1428</v>
      </c>
      <c r="B1429" s="1" t="s">
        <v>2265</v>
      </c>
      <c r="C1429" s="1" t="s">
        <v>1</v>
      </c>
      <c r="D1429" s="1" t="s">
        <v>387</v>
      </c>
      <c r="E1429" s="1" t="s">
        <v>2266</v>
      </c>
      <c r="F1429" s="3" t="str">
        <f t="shared" si="23"/>
        <v>c163a350</v>
      </c>
      <c r="G1429" s="1" t="s">
        <v>2306</v>
      </c>
      <c r="H1429" s="1" t="s">
        <v>15</v>
      </c>
      <c r="I1429" s="1" t="s">
        <v>26</v>
      </c>
      <c r="J1429" s="1" t="s">
        <v>2307</v>
      </c>
    </row>
    <row r="1430" spans="1:10" x14ac:dyDescent="0.25">
      <c r="A1430">
        <v>1429</v>
      </c>
      <c r="B1430" s="1" t="s">
        <v>2265</v>
      </c>
      <c r="C1430" s="1" t="s">
        <v>1</v>
      </c>
      <c r="D1430" s="1" t="s">
        <v>390</v>
      </c>
      <c r="E1430" s="1" t="s">
        <v>2266</v>
      </c>
      <c r="F1430" s="3" t="str">
        <f t="shared" si="23"/>
        <v>c163a360</v>
      </c>
      <c r="G1430" s="1" t="s">
        <v>2308</v>
      </c>
      <c r="H1430" s="1" t="s">
        <v>31</v>
      </c>
      <c r="I1430" s="1" t="s">
        <v>59</v>
      </c>
      <c r="J1430" s="1" t="s">
        <v>2309</v>
      </c>
    </row>
    <row r="1431" spans="1:10" x14ac:dyDescent="0.25">
      <c r="A1431">
        <v>1430</v>
      </c>
      <c r="B1431" s="1" t="s">
        <v>2265</v>
      </c>
      <c r="C1431" s="1" t="s">
        <v>1</v>
      </c>
      <c r="D1431" s="1" t="s">
        <v>394</v>
      </c>
      <c r="E1431" s="1" t="s">
        <v>2266</v>
      </c>
      <c r="F1431" s="3" t="str">
        <f t="shared" si="23"/>
        <v>c163a410</v>
      </c>
      <c r="G1431" s="1" t="s">
        <v>9256</v>
      </c>
      <c r="H1431" s="1" t="s">
        <v>18</v>
      </c>
      <c r="I1431" s="1" t="s">
        <v>198</v>
      </c>
      <c r="J1431" s="1" t="s">
        <v>2310</v>
      </c>
    </row>
    <row r="1432" spans="1:10" x14ac:dyDescent="0.25">
      <c r="A1432">
        <v>1431</v>
      </c>
      <c r="B1432" s="1" t="s">
        <v>2265</v>
      </c>
      <c r="C1432" s="1" t="s">
        <v>1</v>
      </c>
      <c r="D1432" s="1" t="s">
        <v>396</v>
      </c>
      <c r="E1432" s="1" t="s">
        <v>2266</v>
      </c>
      <c r="F1432" s="3" t="str">
        <f t="shared" si="23"/>
        <v>c163a420</v>
      </c>
      <c r="G1432" s="1" t="s">
        <v>2311</v>
      </c>
      <c r="H1432" s="1" t="s">
        <v>341</v>
      </c>
      <c r="I1432" s="1" t="s">
        <v>65</v>
      </c>
      <c r="J1432" s="1" t="s">
        <v>2312</v>
      </c>
    </row>
    <row r="1433" spans="1:10" x14ac:dyDescent="0.25">
      <c r="A1433">
        <v>1432</v>
      </c>
      <c r="B1433" s="1" t="s">
        <v>2265</v>
      </c>
      <c r="C1433" s="1" t="s">
        <v>1</v>
      </c>
      <c r="D1433" s="1" t="s">
        <v>398</v>
      </c>
      <c r="E1433" s="1" t="s">
        <v>2266</v>
      </c>
      <c r="F1433" s="3" t="str">
        <f t="shared" si="23"/>
        <v>c163a430</v>
      </c>
      <c r="G1433" s="1" t="s">
        <v>2313</v>
      </c>
      <c r="H1433" s="1" t="s">
        <v>344</v>
      </c>
      <c r="I1433" s="1" t="s">
        <v>6</v>
      </c>
      <c r="J1433" s="1" t="s">
        <v>2314</v>
      </c>
    </row>
    <row r="1434" spans="1:10" x14ac:dyDescent="0.25">
      <c r="A1434">
        <v>1433</v>
      </c>
      <c r="B1434" s="1" t="s">
        <v>2265</v>
      </c>
      <c r="C1434" s="1" t="s">
        <v>1</v>
      </c>
      <c r="D1434" s="1" t="s">
        <v>399</v>
      </c>
      <c r="E1434" s="1" t="s">
        <v>2266</v>
      </c>
      <c r="F1434" s="3" t="str">
        <f t="shared" si="23"/>
        <v>c163a440</v>
      </c>
      <c r="G1434" s="1" t="s">
        <v>2315</v>
      </c>
      <c r="H1434" s="1" t="s">
        <v>15</v>
      </c>
      <c r="I1434" s="1" t="s">
        <v>26</v>
      </c>
      <c r="J1434" s="1" t="s">
        <v>2316</v>
      </c>
    </row>
    <row r="1435" spans="1:10" x14ac:dyDescent="0.25">
      <c r="A1435">
        <v>1434</v>
      </c>
      <c r="B1435" s="1" t="s">
        <v>2265</v>
      </c>
      <c r="C1435" s="1" t="s">
        <v>1</v>
      </c>
      <c r="D1435" s="1" t="s">
        <v>401</v>
      </c>
      <c r="E1435" s="1" t="s">
        <v>2266</v>
      </c>
      <c r="F1435" s="3" t="str">
        <f t="shared" si="23"/>
        <v>c163a450</v>
      </c>
      <c r="G1435" s="1" t="s">
        <v>9257</v>
      </c>
      <c r="H1435" s="1" t="s">
        <v>368</v>
      </c>
      <c r="I1435" s="1" t="s">
        <v>6</v>
      </c>
      <c r="J1435" s="1" t="s">
        <v>2317</v>
      </c>
    </row>
    <row r="1436" spans="1:10" x14ac:dyDescent="0.25">
      <c r="A1436">
        <v>1435</v>
      </c>
      <c r="B1436" s="1" t="s">
        <v>2265</v>
      </c>
      <c r="C1436" s="1" t="s">
        <v>1</v>
      </c>
      <c r="D1436" s="1" t="s">
        <v>403</v>
      </c>
      <c r="E1436" s="1" t="s">
        <v>2266</v>
      </c>
      <c r="F1436" s="3" t="str">
        <f t="shared" si="23"/>
        <v>c163a510</v>
      </c>
      <c r="G1436" s="1" t="s">
        <v>2318</v>
      </c>
      <c r="H1436" s="1" t="s">
        <v>287</v>
      </c>
      <c r="I1436" s="1" t="s">
        <v>65</v>
      </c>
      <c r="J1436" s="1" t="s">
        <v>2319</v>
      </c>
    </row>
    <row r="1437" spans="1:10" x14ac:dyDescent="0.25">
      <c r="A1437">
        <v>1436</v>
      </c>
      <c r="B1437" s="1" t="s">
        <v>2265</v>
      </c>
      <c r="C1437" s="1" t="s">
        <v>1</v>
      </c>
      <c r="D1437" s="1" t="s">
        <v>405</v>
      </c>
      <c r="E1437" s="1" t="s">
        <v>2266</v>
      </c>
      <c r="F1437" s="3" t="str">
        <f t="shared" si="23"/>
        <v>c163a520</v>
      </c>
      <c r="G1437" s="1" t="s">
        <v>9258</v>
      </c>
      <c r="H1437" s="1" t="s">
        <v>2320</v>
      </c>
      <c r="I1437" s="1" t="s">
        <v>871</v>
      </c>
      <c r="J1437" s="1" t="s">
        <v>2321</v>
      </c>
    </row>
    <row r="1438" spans="1:10" x14ac:dyDescent="0.25">
      <c r="A1438">
        <v>1437</v>
      </c>
      <c r="B1438" s="1" t="s">
        <v>2265</v>
      </c>
      <c r="C1438" s="1" t="s">
        <v>1</v>
      </c>
      <c r="D1438" s="1" t="s">
        <v>408</v>
      </c>
      <c r="E1438" s="1" t="s">
        <v>2266</v>
      </c>
      <c r="F1438" s="3" t="str">
        <f t="shared" si="23"/>
        <v>c163a530</v>
      </c>
      <c r="G1438" s="1" t="s">
        <v>2322</v>
      </c>
      <c r="H1438" s="1" t="s">
        <v>2323</v>
      </c>
      <c r="I1438" s="1" t="s">
        <v>65</v>
      </c>
      <c r="J1438" s="1" t="s">
        <v>2324</v>
      </c>
    </row>
    <row r="1439" spans="1:10" x14ac:dyDescent="0.25">
      <c r="A1439">
        <v>1438</v>
      </c>
      <c r="B1439" s="1" t="s">
        <v>2265</v>
      </c>
      <c r="C1439" s="1" t="s">
        <v>1</v>
      </c>
      <c r="D1439" s="1" t="s">
        <v>410</v>
      </c>
      <c r="E1439" s="1" t="s">
        <v>2266</v>
      </c>
      <c r="F1439" s="3" t="str">
        <f t="shared" si="23"/>
        <v>c163a540</v>
      </c>
      <c r="G1439" s="1" t="s">
        <v>2325</v>
      </c>
      <c r="H1439" s="1" t="s">
        <v>2101</v>
      </c>
      <c r="I1439" s="1" t="s">
        <v>1780</v>
      </c>
      <c r="J1439" s="1" t="s">
        <v>2326</v>
      </c>
    </row>
    <row r="1440" spans="1:10" x14ac:dyDescent="0.25">
      <c r="A1440">
        <v>1439</v>
      </c>
      <c r="B1440" s="1" t="s">
        <v>2265</v>
      </c>
      <c r="C1440" s="1" t="s">
        <v>1</v>
      </c>
      <c r="D1440" s="1" t="s">
        <v>412</v>
      </c>
      <c r="E1440" s="1" t="s">
        <v>2266</v>
      </c>
      <c r="F1440" s="3" t="str">
        <f t="shared" si="23"/>
        <v>c163a550</v>
      </c>
      <c r="G1440" s="1" t="s">
        <v>9259</v>
      </c>
      <c r="H1440" s="1" t="s">
        <v>2327</v>
      </c>
      <c r="I1440" s="1" t="s">
        <v>871</v>
      </c>
      <c r="J1440" s="1" t="s">
        <v>2328</v>
      </c>
    </row>
    <row r="1441" spans="1:10" x14ac:dyDescent="0.25">
      <c r="A1441">
        <v>1440</v>
      </c>
      <c r="B1441" s="1" t="s">
        <v>2265</v>
      </c>
      <c r="C1441" s="1" t="s">
        <v>1</v>
      </c>
      <c r="D1441" s="1" t="s">
        <v>414</v>
      </c>
      <c r="E1441" s="1" t="s">
        <v>2266</v>
      </c>
      <c r="F1441" s="3" t="str">
        <f t="shared" si="23"/>
        <v>c163a560</v>
      </c>
      <c r="G1441" s="1" t="s">
        <v>1583</v>
      </c>
      <c r="H1441" s="1" t="s">
        <v>2329</v>
      </c>
      <c r="I1441" s="1" t="s">
        <v>871</v>
      </c>
      <c r="J1441" s="1" t="s">
        <v>2330</v>
      </c>
    </row>
    <row r="1442" spans="1:10" x14ac:dyDescent="0.25">
      <c r="A1442">
        <v>1441</v>
      </c>
      <c r="B1442" s="1" t="s">
        <v>2265</v>
      </c>
      <c r="C1442" s="1" t="s">
        <v>1</v>
      </c>
      <c r="D1442" s="1" t="s">
        <v>417</v>
      </c>
      <c r="E1442" s="1" t="s">
        <v>2266</v>
      </c>
      <c r="F1442" s="3" t="str">
        <f t="shared" si="23"/>
        <v>c163a570</v>
      </c>
      <c r="G1442" s="1" t="s">
        <v>2331</v>
      </c>
      <c r="H1442" s="1" t="s">
        <v>245</v>
      </c>
      <c r="I1442" s="1" t="s">
        <v>6</v>
      </c>
      <c r="J1442" s="1" t="s">
        <v>2332</v>
      </c>
    </row>
    <row r="1443" spans="1:10" x14ac:dyDescent="0.25">
      <c r="A1443">
        <v>1442</v>
      </c>
      <c r="B1443" s="1" t="s">
        <v>2265</v>
      </c>
      <c r="C1443" s="1" t="s">
        <v>1</v>
      </c>
      <c r="D1443" s="1" t="s">
        <v>1940</v>
      </c>
      <c r="E1443" s="1" t="s">
        <v>2266</v>
      </c>
      <c r="F1443" s="3" t="str">
        <f t="shared" si="23"/>
        <v>c163a580</v>
      </c>
      <c r="G1443" s="1" t="s">
        <v>2333</v>
      </c>
      <c r="H1443" s="1" t="s">
        <v>15</v>
      </c>
      <c r="I1443" s="1" t="s">
        <v>26</v>
      </c>
      <c r="J1443" s="1" t="s">
        <v>2334</v>
      </c>
    </row>
    <row r="1444" spans="1:10" x14ac:dyDescent="0.25">
      <c r="A1444">
        <v>1443</v>
      </c>
      <c r="B1444" s="1" t="s">
        <v>2265</v>
      </c>
      <c r="C1444" s="1" t="s">
        <v>73</v>
      </c>
      <c r="D1444" s="1" t="s">
        <v>32</v>
      </c>
      <c r="E1444" s="1" t="s">
        <v>2335</v>
      </c>
      <c r="F1444" s="3" t="str">
        <f t="shared" si="23"/>
        <v>c163s110</v>
      </c>
      <c r="G1444" s="1" t="s">
        <v>1607</v>
      </c>
      <c r="H1444" s="1" t="s">
        <v>344</v>
      </c>
      <c r="I1444" s="1" t="s">
        <v>6</v>
      </c>
      <c r="J1444" s="1" t="s">
        <v>2336</v>
      </c>
    </row>
    <row r="1445" spans="1:10" x14ac:dyDescent="0.25">
      <c r="A1445">
        <v>1444</v>
      </c>
      <c r="B1445" s="1" t="s">
        <v>2265</v>
      </c>
      <c r="C1445" s="1" t="s">
        <v>73</v>
      </c>
      <c r="D1445" s="1" t="s">
        <v>62</v>
      </c>
      <c r="E1445" s="1" t="s">
        <v>2335</v>
      </c>
      <c r="F1445" s="3" t="str">
        <f t="shared" si="23"/>
        <v>c163s120</v>
      </c>
      <c r="G1445" s="1" t="s">
        <v>2337</v>
      </c>
      <c r="H1445" s="1" t="s">
        <v>330</v>
      </c>
      <c r="I1445" t="s">
        <v>9919</v>
      </c>
      <c r="J1445" s="1" t="s">
        <v>2338</v>
      </c>
    </row>
    <row r="1446" spans="1:10" x14ac:dyDescent="0.25">
      <c r="A1446">
        <v>1445</v>
      </c>
      <c r="B1446" s="1" t="s">
        <v>2265</v>
      </c>
      <c r="C1446" s="1" t="s">
        <v>73</v>
      </c>
      <c r="D1446" s="1" t="s">
        <v>324</v>
      </c>
      <c r="E1446" s="1" t="s">
        <v>2335</v>
      </c>
      <c r="F1446" s="3" t="str">
        <f t="shared" si="23"/>
        <v>c163s130</v>
      </c>
      <c r="G1446" s="1" t="s">
        <v>2339</v>
      </c>
      <c r="H1446" s="1" t="s">
        <v>1825</v>
      </c>
      <c r="I1446" s="1" t="s">
        <v>65</v>
      </c>
      <c r="J1446" s="1" t="s">
        <v>2340</v>
      </c>
    </row>
    <row r="1447" spans="1:10" x14ac:dyDescent="0.25">
      <c r="A1447">
        <v>1446</v>
      </c>
      <c r="B1447" s="1" t="s">
        <v>2265</v>
      </c>
      <c r="C1447" s="1" t="s">
        <v>73</v>
      </c>
      <c r="D1447" s="1" t="s">
        <v>357</v>
      </c>
      <c r="E1447" s="1" t="s">
        <v>2335</v>
      </c>
      <c r="F1447" s="3" t="str">
        <f t="shared" si="23"/>
        <v>c163s140</v>
      </c>
      <c r="G1447" s="1" t="s">
        <v>9260</v>
      </c>
      <c r="H1447" s="1" t="s">
        <v>996</v>
      </c>
      <c r="I1447" s="1" t="s">
        <v>65</v>
      </c>
      <c r="J1447" s="1" t="s">
        <v>2341</v>
      </c>
    </row>
    <row r="1448" spans="1:10" x14ac:dyDescent="0.25">
      <c r="A1448">
        <v>1447</v>
      </c>
      <c r="B1448" s="1" t="s">
        <v>2265</v>
      </c>
      <c r="C1448" s="1" t="s">
        <v>73</v>
      </c>
      <c r="D1448" s="1" t="s">
        <v>1880</v>
      </c>
      <c r="E1448" s="1" t="s">
        <v>2335</v>
      </c>
      <c r="F1448" s="3" t="str">
        <f t="shared" si="23"/>
        <v>c163s150</v>
      </c>
      <c r="G1448" s="1" t="s">
        <v>2342</v>
      </c>
      <c r="H1448" s="1" t="s">
        <v>1892</v>
      </c>
      <c r="I1448" s="1" t="s">
        <v>65</v>
      </c>
      <c r="J1448" s="1" t="s">
        <v>2343</v>
      </c>
    </row>
    <row r="1449" spans="1:10" x14ac:dyDescent="0.25">
      <c r="A1449">
        <v>1448</v>
      </c>
      <c r="B1449" s="1" t="s">
        <v>2265</v>
      </c>
      <c r="C1449" s="1" t="s">
        <v>73</v>
      </c>
      <c r="D1449" s="1" t="s">
        <v>1883</v>
      </c>
      <c r="E1449" s="1" t="s">
        <v>2335</v>
      </c>
      <c r="F1449" s="3" t="str">
        <f t="shared" si="23"/>
        <v>c163s160</v>
      </c>
      <c r="G1449" s="1" t="s">
        <v>9261</v>
      </c>
      <c r="H1449" s="1" t="s">
        <v>368</v>
      </c>
      <c r="I1449" s="1" t="s">
        <v>6</v>
      </c>
      <c r="J1449" s="1" t="s">
        <v>2344</v>
      </c>
    </row>
    <row r="1450" spans="1:10" x14ac:dyDescent="0.25">
      <c r="A1450">
        <v>1449</v>
      </c>
      <c r="B1450" s="1" t="s">
        <v>2265</v>
      </c>
      <c r="C1450" s="1" t="s">
        <v>73</v>
      </c>
      <c r="D1450" s="1" t="s">
        <v>359</v>
      </c>
      <c r="E1450" s="1" t="s">
        <v>2335</v>
      </c>
      <c r="F1450" s="3" t="str">
        <f t="shared" si="23"/>
        <v>c163s210</v>
      </c>
      <c r="G1450" s="1" t="s">
        <v>2345</v>
      </c>
      <c r="H1450" s="1" t="s">
        <v>85</v>
      </c>
      <c r="I1450" s="1" t="s">
        <v>6</v>
      </c>
      <c r="J1450" s="1" t="s">
        <v>2346</v>
      </c>
    </row>
    <row r="1451" spans="1:10" x14ac:dyDescent="0.25">
      <c r="A1451">
        <v>1450</v>
      </c>
      <c r="B1451" s="1" t="s">
        <v>2265</v>
      </c>
      <c r="C1451" s="1" t="s">
        <v>73</v>
      </c>
      <c r="D1451" s="1" t="s">
        <v>361</v>
      </c>
      <c r="E1451" s="1" t="s">
        <v>2335</v>
      </c>
      <c r="F1451" s="3" t="str">
        <f t="shared" si="23"/>
        <v>c163s220</v>
      </c>
      <c r="G1451" s="1" t="s">
        <v>2347</v>
      </c>
      <c r="H1451" s="1" t="s">
        <v>576</v>
      </c>
      <c r="I1451" s="1" t="s">
        <v>65</v>
      </c>
      <c r="J1451" s="1" t="s">
        <v>2348</v>
      </c>
    </row>
    <row r="1452" spans="1:10" x14ac:dyDescent="0.25">
      <c r="A1452">
        <v>1451</v>
      </c>
      <c r="B1452" s="1" t="s">
        <v>2265</v>
      </c>
      <c r="C1452" s="1" t="s">
        <v>73</v>
      </c>
      <c r="D1452" s="1" t="s">
        <v>364</v>
      </c>
      <c r="E1452" s="1" t="s">
        <v>2335</v>
      </c>
      <c r="F1452" s="3" t="str">
        <f t="shared" si="23"/>
        <v>c163s230</v>
      </c>
      <c r="G1452" s="1" t="s">
        <v>2349</v>
      </c>
      <c r="H1452" s="1" t="s">
        <v>386</v>
      </c>
      <c r="I1452" s="1" t="s">
        <v>65</v>
      </c>
      <c r="J1452" s="1" t="s">
        <v>2350</v>
      </c>
    </row>
    <row r="1453" spans="1:10" x14ac:dyDescent="0.25">
      <c r="A1453">
        <v>1452</v>
      </c>
      <c r="B1453" s="1" t="s">
        <v>2265</v>
      </c>
      <c r="C1453" s="1" t="s">
        <v>73</v>
      </c>
      <c r="D1453" s="1" t="s">
        <v>366</v>
      </c>
      <c r="E1453" s="1" t="s">
        <v>2335</v>
      </c>
      <c r="F1453" s="3" t="str">
        <f t="shared" si="23"/>
        <v>c163s240</v>
      </c>
      <c r="G1453" s="1" t="s">
        <v>2351</v>
      </c>
      <c r="H1453" s="1" t="s">
        <v>1822</v>
      </c>
      <c r="I1453" s="1" t="s">
        <v>65</v>
      </c>
      <c r="J1453" s="1" t="s">
        <v>2352</v>
      </c>
    </row>
    <row r="1454" spans="1:10" x14ac:dyDescent="0.25">
      <c r="A1454">
        <v>1453</v>
      </c>
      <c r="B1454" s="1" t="s">
        <v>2265</v>
      </c>
      <c r="C1454" s="1" t="s">
        <v>73</v>
      </c>
      <c r="D1454" s="1" t="s">
        <v>369</v>
      </c>
      <c r="E1454" s="1" t="s">
        <v>2335</v>
      </c>
      <c r="F1454" s="3" t="str">
        <f t="shared" si="23"/>
        <v>c163s250</v>
      </c>
      <c r="G1454" s="1" t="s">
        <v>2353</v>
      </c>
      <c r="H1454" s="1" t="s">
        <v>326</v>
      </c>
      <c r="I1454" s="1" t="s">
        <v>65</v>
      </c>
      <c r="J1454" s="1" t="s">
        <v>2354</v>
      </c>
    </row>
    <row r="1455" spans="1:10" x14ac:dyDescent="0.25">
      <c r="A1455">
        <v>1454</v>
      </c>
      <c r="B1455" s="1" t="s">
        <v>2265</v>
      </c>
      <c r="C1455" s="1" t="s">
        <v>73</v>
      </c>
      <c r="D1455" s="1" t="s">
        <v>372</v>
      </c>
      <c r="E1455" s="1" t="s">
        <v>2335</v>
      </c>
      <c r="F1455" s="3" t="str">
        <f t="shared" si="23"/>
        <v>c163s260</v>
      </c>
      <c r="G1455" s="1" t="s">
        <v>2355</v>
      </c>
      <c r="H1455" s="1" t="s">
        <v>389</v>
      </c>
      <c r="I1455" s="1" t="s">
        <v>65</v>
      </c>
      <c r="J1455" s="1" t="s">
        <v>2356</v>
      </c>
    </row>
    <row r="1456" spans="1:10" x14ac:dyDescent="0.25">
      <c r="A1456">
        <v>1455</v>
      </c>
      <c r="B1456" s="1" t="s">
        <v>2265</v>
      </c>
      <c r="C1456" s="1" t="s">
        <v>73</v>
      </c>
      <c r="D1456" s="1" t="s">
        <v>1900</v>
      </c>
      <c r="E1456" s="1" t="s">
        <v>2335</v>
      </c>
      <c r="F1456" s="3" t="str">
        <f t="shared" si="23"/>
        <v>c163s270</v>
      </c>
      <c r="G1456" s="1" t="s">
        <v>2357</v>
      </c>
      <c r="H1456" s="1" t="s">
        <v>1175</v>
      </c>
      <c r="I1456" s="1" t="s">
        <v>6</v>
      </c>
      <c r="J1456" s="1" t="s">
        <v>2358</v>
      </c>
    </row>
    <row r="1457" spans="1:10" x14ac:dyDescent="0.25">
      <c r="A1457">
        <v>1456</v>
      </c>
      <c r="B1457" s="1" t="s">
        <v>2265</v>
      </c>
      <c r="C1457" s="1" t="s">
        <v>73</v>
      </c>
      <c r="D1457" s="1" t="s">
        <v>374</v>
      </c>
      <c r="E1457" s="1" t="s">
        <v>2335</v>
      </c>
      <c r="F1457" s="3" t="str">
        <f t="shared" si="23"/>
        <v>c163s310</v>
      </c>
      <c r="G1457" s="1" t="s">
        <v>2359</v>
      </c>
      <c r="H1457" s="1" t="s">
        <v>301</v>
      </c>
      <c r="I1457" s="1" t="s">
        <v>6</v>
      </c>
      <c r="J1457" s="1" t="s">
        <v>2360</v>
      </c>
    </row>
    <row r="1458" spans="1:10" x14ac:dyDescent="0.25">
      <c r="A1458">
        <v>1457</v>
      </c>
      <c r="B1458" s="1" t="s">
        <v>2265</v>
      </c>
      <c r="C1458" s="1" t="s">
        <v>73</v>
      </c>
      <c r="D1458" s="1" t="s">
        <v>378</v>
      </c>
      <c r="E1458" s="1" t="s">
        <v>2335</v>
      </c>
      <c r="F1458" s="3" t="str">
        <f t="shared" si="23"/>
        <v>c163s320</v>
      </c>
      <c r="G1458" s="1" t="s">
        <v>2361</v>
      </c>
      <c r="H1458" s="1" t="s">
        <v>376</v>
      </c>
      <c r="I1458" s="1" t="s">
        <v>871</v>
      </c>
      <c r="J1458" s="1" t="s">
        <v>2362</v>
      </c>
    </row>
    <row r="1459" spans="1:10" x14ac:dyDescent="0.25">
      <c r="A1459">
        <v>1458</v>
      </c>
      <c r="B1459" s="1" t="s">
        <v>2265</v>
      </c>
      <c r="C1459" s="1" t="s">
        <v>73</v>
      </c>
      <c r="D1459" s="1" t="s">
        <v>381</v>
      </c>
      <c r="E1459" s="1" t="s">
        <v>2335</v>
      </c>
      <c r="F1459" s="3" t="str">
        <f t="shared" si="23"/>
        <v>c163s330</v>
      </c>
      <c r="G1459" s="1" t="s">
        <v>2363</v>
      </c>
      <c r="H1459" s="1" t="s">
        <v>1811</v>
      </c>
      <c r="I1459" s="1" t="s">
        <v>65</v>
      </c>
      <c r="J1459" s="1" t="s">
        <v>2364</v>
      </c>
    </row>
    <row r="1460" spans="1:10" x14ac:dyDescent="0.25">
      <c r="A1460">
        <v>1459</v>
      </c>
      <c r="B1460" s="1" t="s">
        <v>2265</v>
      </c>
      <c r="C1460" s="1" t="s">
        <v>73</v>
      </c>
      <c r="D1460" s="1" t="s">
        <v>384</v>
      </c>
      <c r="E1460" s="1" t="s">
        <v>2335</v>
      </c>
      <c r="F1460" s="3" t="str">
        <f t="shared" si="23"/>
        <v>c163s340</v>
      </c>
      <c r="G1460" s="1" t="s">
        <v>2365</v>
      </c>
      <c r="H1460" s="1" t="s">
        <v>31</v>
      </c>
      <c r="I1460" s="1" t="s">
        <v>59</v>
      </c>
      <c r="J1460" s="1" t="s">
        <v>2366</v>
      </c>
    </row>
    <row r="1461" spans="1:10" x14ac:dyDescent="0.25">
      <c r="A1461">
        <v>1460</v>
      </c>
      <c r="B1461" s="1" t="s">
        <v>2265</v>
      </c>
      <c r="C1461" s="1" t="s">
        <v>73</v>
      </c>
      <c r="D1461" s="1" t="s">
        <v>387</v>
      </c>
      <c r="E1461" s="1" t="s">
        <v>2335</v>
      </c>
      <c r="F1461" s="3" t="str">
        <f t="shared" si="23"/>
        <v>c163s350</v>
      </c>
      <c r="G1461" s="1" t="s">
        <v>2367</v>
      </c>
      <c r="H1461" s="1" t="s">
        <v>15</v>
      </c>
      <c r="I1461" s="1" t="s">
        <v>26</v>
      </c>
      <c r="J1461" s="1" t="s">
        <v>2368</v>
      </c>
    </row>
    <row r="1462" spans="1:10" x14ac:dyDescent="0.25">
      <c r="A1462">
        <v>1461</v>
      </c>
      <c r="B1462" s="1" t="s">
        <v>2265</v>
      </c>
      <c r="C1462" s="1" t="s">
        <v>73</v>
      </c>
      <c r="D1462" s="1" t="s">
        <v>390</v>
      </c>
      <c r="E1462" s="1" t="s">
        <v>2335</v>
      </c>
      <c r="F1462" s="3" t="str">
        <f t="shared" si="23"/>
        <v>c163s360</v>
      </c>
      <c r="G1462" s="1" t="s">
        <v>9262</v>
      </c>
      <c r="H1462" s="1" t="s">
        <v>15</v>
      </c>
      <c r="I1462" s="1" t="s">
        <v>26</v>
      </c>
      <c r="J1462" s="1" t="s">
        <v>2369</v>
      </c>
    </row>
    <row r="1463" spans="1:10" x14ac:dyDescent="0.25">
      <c r="A1463">
        <v>1462</v>
      </c>
      <c r="B1463" s="1" t="s">
        <v>2265</v>
      </c>
      <c r="C1463" s="1" t="s">
        <v>73</v>
      </c>
      <c r="D1463" s="1" t="s">
        <v>394</v>
      </c>
      <c r="E1463" s="1" t="s">
        <v>2335</v>
      </c>
      <c r="F1463" s="3" t="str">
        <f t="shared" si="23"/>
        <v>c163s410</v>
      </c>
      <c r="G1463" s="1" t="s">
        <v>2370</v>
      </c>
      <c r="H1463" s="1" t="s">
        <v>308</v>
      </c>
      <c r="I1463" s="1" t="s">
        <v>6</v>
      </c>
      <c r="J1463" s="1" t="s">
        <v>2371</v>
      </c>
    </row>
    <row r="1464" spans="1:10" x14ac:dyDescent="0.25">
      <c r="A1464">
        <v>1463</v>
      </c>
      <c r="B1464" s="1" t="s">
        <v>2265</v>
      </c>
      <c r="C1464" s="1" t="s">
        <v>73</v>
      </c>
      <c r="D1464" s="1" t="s">
        <v>396</v>
      </c>
      <c r="E1464" s="1" t="s">
        <v>2335</v>
      </c>
      <c r="F1464" s="3" t="str">
        <f t="shared" si="23"/>
        <v>c163s420</v>
      </c>
      <c r="G1464" s="1" t="s">
        <v>2372</v>
      </c>
      <c r="H1464" s="1" t="s">
        <v>1687</v>
      </c>
      <c r="I1464" s="1" t="s">
        <v>356</v>
      </c>
      <c r="J1464" s="1" t="s">
        <v>2373</v>
      </c>
    </row>
    <row r="1465" spans="1:10" x14ac:dyDescent="0.25">
      <c r="A1465">
        <v>1464</v>
      </c>
      <c r="B1465" s="1" t="s">
        <v>2265</v>
      </c>
      <c r="C1465" s="1" t="s">
        <v>73</v>
      </c>
      <c r="D1465" s="1" t="s">
        <v>398</v>
      </c>
      <c r="E1465" s="1" t="s">
        <v>2335</v>
      </c>
      <c r="F1465" s="3" t="str">
        <f t="shared" si="23"/>
        <v>c163s430</v>
      </c>
      <c r="G1465" s="1" t="s">
        <v>9263</v>
      </c>
      <c r="H1465" s="1" t="s">
        <v>245</v>
      </c>
      <c r="I1465" s="1" t="s">
        <v>6</v>
      </c>
      <c r="J1465" s="1" t="s">
        <v>2374</v>
      </c>
    </row>
    <row r="1466" spans="1:10" x14ac:dyDescent="0.25">
      <c r="A1466">
        <v>1465</v>
      </c>
      <c r="B1466" s="1" t="s">
        <v>2265</v>
      </c>
      <c r="C1466" s="1" t="s">
        <v>73</v>
      </c>
      <c r="D1466" s="1" t="s">
        <v>399</v>
      </c>
      <c r="E1466" s="1" t="s">
        <v>2335</v>
      </c>
      <c r="F1466" s="3" t="str">
        <f t="shared" si="23"/>
        <v>c163s440</v>
      </c>
      <c r="G1466" s="1" t="s">
        <v>2375</v>
      </c>
      <c r="H1466" s="1" t="s">
        <v>31</v>
      </c>
      <c r="I1466" s="1" t="s">
        <v>59</v>
      </c>
      <c r="J1466" s="1" t="s">
        <v>2376</v>
      </c>
    </row>
    <row r="1467" spans="1:10" x14ac:dyDescent="0.25">
      <c r="A1467">
        <v>1466</v>
      </c>
      <c r="B1467" s="1" t="s">
        <v>2265</v>
      </c>
      <c r="C1467" s="1" t="s">
        <v>73</v>
      </c>
      <c r="D1467" s="1" t="s">
        <v>401</v>
      </c>
      <c r="E1467" s="1" t="s">
        <v>2335</v>
      </c>
      <c r="F1467" s="3" t="str">
        <f t="shared" si="23"/>
        <v>c163s450</v>
      </c>
      <c r="G1467" s="1" t="s">
        <v>2377</v>
      </c>
      <c r="H1467" s="1" t="s">
        <v>1157</v>
      </c>
      <c r="I1467" s="1" t="s">
        <v>6</v>
      </c>
      <c r="J1467" s="1" t="s">
        <v>2378</v>
      </c>
    </row>
    <row r="1468" spans="1:10" x14ac:dyDescent="0.25">
      <c r="A1468">
        <v>1467</v>
      </c>
      <c r="B1468" s="1" t="s">
        <v>2265</v>
      </c>
      <c r="C1468" s="1" t="s">
        <v>73</v>
      </c>
      <c r="D1468" s="1" t="s">
        <v>403</v>
      </c>
      <c r="E1468" s="1" t="s">
        <v>2335</v>
      </c>
      <c r="F1468" s="3" t="str">
        <f t="shared" si="23"/>
        <v>c163s510</v>
      </c>
      <c r="G1468" s="1" t="s">
        <v>2379</v>
      </c>
      <c r="H1468" s="1" t="s">
        <v>486</v>
      </c>
      <c r="I1468" s="1" t="s">
        <v>6</v>
      </c>
      <c r="J1468" s="1" t="s">
        <v>2380</v>
      </c>
    </row>
    <row r="1469" spans="1:10" x14ac:dyDescent="0.25">
      <c r="A1469">
        <v>1468</v>
      </c>
      <c r="B1469" s="1" t="s">
        <v>2265</v>
      </c>
      <c r="C1469" s="1" t="s">
        <v>73</v>
      </c>
      <c r="D1469" s="1" t="s">
        <v>405</v>
      </c>
      <c r="E1469" s="1" t="s">
        <v>2335</v>
      </c>
      <c r="F1469" s="3" t="str">
        <f t="shared" si="23"/>
        <v>c163s520</v>
      </c>
      <c r="G1469" s="1" t="s">
        <v>2381</v>
      </c>
      <c r="H1469" s="1" t="s">
        <v>2257</v>
      </c>
      <c r="I1469" s="1" t="s">
        <v>1849</v>
      </c>
      <c r="J1469" s="1" t="s">
        <v>2382</v>
      </c>
    </row>
    <row r="1470" spans="1:10" x14ac:dyDescent="0.25">
      <c r="A1470">
        <v>1469</v>
      </c>
      <c r="B1470" s="1" t="s">
        <v>2265</v>
      </c>
      <c r="C1470" s="1" t="s">
        <v>73</v>
      </c>
      <c r="D1470" s="1" t="s">
        <v>408</v>
      </c>
      <c r="E1470" s="1" t="s">
        <v>2335</v>
      </c>
      <c r="F1470" s="3" t="str">
        <f t="shared" si="23"/>
        <v>c163s530</v>
      </c>
      <c r="G1470" s="1" t="s">
        <v>2383</v>
      </c>
      <c r="H1470" s="1" t="s">
        <v>1803</v>
      </c>
      <c r="I1470" s="1" t="s">
        <v>65</v>
      </c>
      <c r="J1470" s="1" t="s">
        <v>2384</v>
      </c>
    </row>
    <row r="1471" spans="1:10" x14ac:dyDescent="0.25">
      <c r="A1471">
        <v>1470</v>
      </c>
      <c r="B1471" s="1" t="s">
        <v>2265</v>
      </c>
      <c r="C1471" s="1" t="s">
        <v>73</v>
      </c>
      <c r="D1471" s="1" t="s">
        <v>410</v>
      </c>
      <c r="E1471" s="1" t="s">
        <v>2335</v>
      </c>
      <c r="F1471" s="3" t="str">
        <f t="shared" si="23"/>
        <v>c163s540</v>
      </c>
      <c r="G1471" s="1" t="s">
        <v>2385</v>
      </c>
      <c r="H1471" s="1" t="s">
        <v>600</v>
      </c>
      <c r="I1471" s="1" t="s">
        <v>65</v>
      </c>
      <c r="J1471" s="1" t="s">
        <v>2386</v>
      </c>
    </row>
    <row r="1472" spans="1:10" x14ac:dyDescent="0.25">
      <c r="A1472">
        <v>1471</v>
      </c>
      <c r="B1472" s="1" t="s">
        <v>2265</v>
      </c>
      <c r="C1472" s="1" t="s">
        <v>73</v>
      </c>
      <c r="D1472" s="1" t="s">
        <v>412</v>
      </c>
      <c r="E1472" s="1" t="s">
        <v>2335</v>
      </c>
      <c r="F1472" s="3" t="str">
        <f t="shared" si="23"/>
        <v>c163s550</v>
      </c>
      <c r="G1472" s="1" t="s">
        <v>2387</v>
      </c>
      <c r="H1472" s="1" t="s">
        <v>541</v>
      </c>
      <c r="I1472" s="1" t="s">
        <v>6</v>
      </c>
      <c r="J1472" s="1" t="s">
        <v>2388</v>
      </c>
    </row>
    <row r="1473" spans="1:10" x14ac:dyDescent="0.25">
      <c r="A1473">
        <v>1472</v>
      </c>
      <c r="B1473" s="1" t="s">
        <v>2265</v>
      </c>
      <c r="C1473" s="1" t="s">
        <v>73</v>
      </c>
      <c r="D1473" s="1" t="s">
        <v>414</v>
      </c>
      <c r="E1473" s="1" t="s">
        <v>2335</v>
      </c>
      <c r="F1473" s="3" t="str">
        <f t="shared" si="23"/>
        <v>c163s560</v>
      </c>
      <c r="G1473" s="1" t="s">
        <v>2389</v>
      </c>
      <c r="H1473" s="1" t="s">
        <v>486</v>
      </c>
      <c r="I1473" s="1" t="s">
        <v>6</v>
      </c>
      <c r="J1473" s="1" t="s">
        <v>2390</v>
      </c>
    </row>
    <row r="1474" spans="1:10" x14ac:dyDescent="0.25">
      <c r="A1474">
        <v>1473</v>
      </c>
      <c r="B1474" s="1" t="s">
        <v>2265</v>
      </c>
      <c r="C1474" s="1" t="s">
        <v>73</v>
      </c>
      <c r="D1474" s="1" t="s">
        <v>419</v>
      </c>
      <c r="E1474" s="1" t="s">
        <v>2335</v>
      </c>
      <c r="F1474" s="3" t="str">
        <f t="shared" si="23"/>
        <v>c163s610</v>
      </c>
      <c r="G1474" s="1" t="s">
        <v>2391</v>
      </c>
      <c r="H1474" s="1" t="s">
        <v>2091</v>
      </c>
      <c r="I1474" s="1" t="s">
        <v>1589</v>
      </c>
      <c r="J1474" s="1" t="s">
        <v>2392</v>
      </c>
    </row>
    <row r="1475" spans="1:10" x14ac:dyDescent="0.25">
      <c r="A1475">
        <v>1474</v>
      </c>
      <c r="B1475" s="1" t="s">
        <v>2265</v>
      </c>
      <c r="C1475" s="1" t="s">
        <v>73</v>
      </c>
      <c r="D1475" s="1" t="s">
        <v>421</v>
      </c>
      <c r="E1475" s="1" t="s">
        <v>2335</v>
      </c>
      <c r="F1475" s="3" t="str">
        <f t="shared" si="23"/>
        <v>c163s620</v>
      </c>
      <c r="G1475" s="1" t="s">
        <v>2393</v>
      </c>
      <c r="H1475" s="1" t="s">
        <v>2101</v>
      </c>
      <c r="I1475" s="1" t="s">
        <v>1780</v>
      </c>
      <c r="J1475" s="1" t="s">
        <v>2394</v>
      </c>
    </row>
    <row r="1476" spans="1:10" x14ac:dyDescent="0.25">
      <c r="A1476">
        <v>1475</v>
      </c>
      <c r="B1476" s="1" t="s">
        <v>2265</v>
      </c>
      <c r="C1476" s="1" t="s">
        <v>73</v>
      </c>
      <c r="D1476" s="1" t="s">
        <v>423</v>
      </c>
      <c r="E1476" s="1" t="s">
        <v>2335</v>
      </c>
      <c r="F1476" s="3" t="str">
        <f t="shared" si="23"/>
        <v>c163s630</v>
      </c>
      <c r="G1476" s="1" t="s">
        <v>9264</v>
      </c>
      <c r="H1476" s="1" t="s">
        <v>2395</v>
      </c>
      <c r="I1476" s="1" t="s">
        <v>2396</v>
      </c>
      <c r="J1476" s="1" t="s">
        <v>2397</v>
      </c>
    </row>
    <row r="1477" spans="1:10" x14ac:dyDescent="0.25">
      <c r="A1477">
        <v>1476</v>
      </c>
      <c r="B1477" s="1" t="s">
        <v>2265</v>
      </c>
      <c r="C1477" s="1" t="s">
        <v>73</v>
      </c>
      <c r="D1477" s="1" t="s">
        <v>425</v>
      </c>
      <c r="E1477" s="1" t="s">
        <v>2335</v>
      </c>
      <c r="F1477" s="3" t="str">
        <f t="shared" si="23"/>
        <v>c163s640</v>
      </c>
      <c r="G1477" s="1" t="s">
        <v>9265</v>
      </c>
      <c r="H1477" s="1" t="s">
        <v>1861</v>
      </c>
      <c r="I1477" s="1" t="s">
        <v>1862</v>
      </c>
      <c r="J1477" s="1" t="s">
        <v>2398</v>
      </c>
    </row>
    <row r="1478" spans="1:10" x14ac:dyDescent="0.25">
      <c r="A1478">
        <v>1477</v>
      </c>
      <c r="B1478" s="1" t="s">
        <v>2399</v>
      </c>
      <c r="C1478" s="1" t="s">
        <v>1</v>
      </c>
      <c r="D1478" s="1" t="s">
        <v>32</v>
      </c>
      <c r="E1478" s="1" t="s">
        <v>2400</v>
      </c>
      <c r="F1478" s="3" t="str">
        <f t="shared" ref="F1478:F1541" si="24">CONCATENATE(B1478,C1478,D1478)</f>
        <v>c164a110</v>
      </c>
      <c r="G1478" s="1" t="s">
        <v>2401</v>
      </c>
      <c r="H1478" s="1" t="s">
        <v>301</v>
      </c>
      <c r="I1478" s="1" t="s">
        <v>6</v>
      </c>
      <c r="J1478" s="1" t="s">
        <v>2402</v>
      </c>
    </row>
    <row r="1479" spans="1:10" x14ac:dyDescent="0.25">
      <c r="A1479">
        <v>1478</v>
      </c>
      <c r="B1479" s="1" t="s">
        <v>2399</v>
      </c>
      <c r="C1479" s="1" t="s">
        <v>1</v>
      </c>
      <c r="D1479" s="1" t="s">
        <v>62</v>
      </c>
      <c r="E1479" s="1" t="s">
        <v>2400</v>
      </c>
      <c r="F1479" s="3" t="str">
        <f t="shared" si="24"/>
        <v>c164a120</v>
      </c>
      <c r="G1479" s="1" t="s">
        <v>2403</v>
      </c>
      <c r="H1479" s="1" t="s">
        <v>541</v>
      </c>
      <c r="I1479" s="1" t="s">
        <v>6</v>
      </c>
      <c r="J1479" s="1" t="s">
        <v>2404</v>
      </c>
    </row>
    <row r="1480" spans="1:10" x14ac:dyDescent="0.25">
      <c r="A1480">
        <v>1479</v>
      </c>
      <c r="B1480" s="1" t="s">
        <v>2399</v>
      </c>
      <c r="C1480" s="1" t="s">
        <v>1</v>
      </c>
      <c r="D1480" s="1" t="s">
        <v>324</v>
      </c>
      <c r="E1480" s="1" t="s">
        <v>2400</v>
      </c>
      <c r="F1480" s="3" t="str">
        <f t="shared" si="24"/>
        <v>c164a130</v>
      </c>
      <c r="G1480" s="1" t="s">
        <v>9266</v>
      </c>
      <c r="H1480" s="1" t="s">
        <v>383</v>
      </c>
      <c r="I1480" s="1" t="s">
        <v>871</v>
      </c>
      <c r="J1480" s="1" t="s">
        <v>2405</v>
      </c>
    </row>
    <row r="1481" spans="1:10" x14ac:dyDescent="0.25">
      <c r="A1481">
        <v>1480</v>
      </c>
      <c r="B1481" s="1" t="s">
        <v>2399</v>
      </c>
      <c r="C1481" s="1" t="s">
        <v>1</v>
      </c>
      <c r="D1481" s="1" t="s">
        <v>357</v>
      </c>
      <c r="E1481" s="1" t="s">
        <v>2400</v>
      </c>
      <c r="F1481" s="3" t="str">
        <f t="shared" si="24"/>
        <v>c164a140</v>
      </c>
      <c r="G1481" s="1" t="s">
        <v>2406</v>
      </c>
      <c r="H1481" s="1" t="s">
        <v>1690</v>
      </c>
      <c r="I1481" s="1" t="s">
        <v>65</v>
      </c>
      <c r="J1481" s="1" t="s">
        <v>2407</v>
      </c>
    </row>
    <row r="1482" spans="1:10" x14ac:dyDescent="0.25">
      <c r="A1482">
        <v>1481</v>
      </c>
      <c r="B1482" s="1" t="s">
        <v>2399</v>
      </c>
      <c r="C1482" s="1" t="s">
        <v>1</v>
      </c>
      <c r="D1482" s="1" t="s">
        <v>1880</v>
      </c>
      <c r="E1482" s="1" t="s">
        <v>2400</v>
      </c>
      <c r="F1482" s="3" t="str">
        <f t="shared" si="24"/>
        <v>c164a150</v>
      </c>
      <c r="G1482" s="1" t="s">
        <v>9267</v>
      </c>
      <c r="H1482" s="1" t="s">
        <v>1861</v>
      </c>
      <c r="I1482" s="1" t="s">
        <v>1862</v>
      </c>
      <c r="J1482" s="1" t="s">
        <v>2408</v>
      </c>
    </row>
    <row r="1483" spans="1:10" x14ac:dyDescent="0.25">
      <c r="A1483">
        <v>1482</v>
      </c>
      <c r="B1483" s="1" t="s">
        <v>2399</v>
      </c>
      <c r="C1483" s="1" t="s">
        <v>1</v>
      </c>
      <c r="D1483" s="1" t="s">
        <v>1883</v>
      </c>
      <c r="E1483" s="1" t="s">
        <v>2400</v>
      </c>
      <c r="F1483" s="3" t="str">
        <f t="shared" si="24"/>
        <v>c164a160</v>
      </c>
      <c r="G1483" s="1" t="s">
        <v>2409</v>
      </c>
      <c r="H1483" s="1" t="s">
        <v>1911</v>
      </c>
      <c r="I1483" s="1" t="s">
        <v>871</v>
      </c>
      <c r="J1483" s="1" t="s">
        <v>2410</v>
      </c>
    </row>
    <row r="1484" spans="1:10" x14ac:dyDescent="0.25">
      <c r="A1484">
        <v>1483</v>
      </c>
      <c r="B1484" s="1" t="s">
        <v>2399</v>
      </c>
      <c r="C1484" s="1" t="s">
        <v>1</v>
      </c>
      <c r="D1484" s="1" t="s">
        <v>1885</v>
      </c>
      <c r="E1484" s="1" t="s">
        <v>2400</v>
      </c>
      <c r="F1484" s="3" t="str">
        <f t="shared" si="24"/>
        <v>c164a170</v>
      </c>
      <c r="G1484" s="1" t="s">
        <v>2411</v>
      </c>
      <c r="H1484" s="1" t="s">
        <v>85</v>
      </c>
      <c r="I1484" s="1" t="s">
        <v>6</v>
      </c>
      <c r="J1484" s="1" t="s">
        <v>2412</v>
      </c>
    </row>
    <row r="1485" spans="1:10" x14ac:dyDescent="0.25">
      <c r="A1485">
        <v>1484</v>
      </c>
      <c r="B1485" s="1" t="s">
        <v>2399</v>
      </c>
      <c r="C1485" s="1" t="s">
        <v>1</v>
      </c>
      <c r="D1485" s="1" t="s">
        <v>359</v>
      </c>
      <c r="E1485" s="1" t="s">
        <v>2400</v>
      </c>
      <c r="F1485" s="3" t="str">
        <f t="shared" si="24"/>
        <v>c164a210</v>
      </c>
      <c r="G1485" s="1" t="s">
        <v>2413</v>
      </c>
      <c r="H1485" s="1" t="s">
        <v>486</v>
      </c>
      <c r="I1485" s="1" t="s">
        <v>6</v>
      </c>
      <c r="J1485" s="1" t="s">
        <v>2414</v>
      </c>
    </row>
    <row r="1486" spans="1:10" x14ac:dyDescent="0.25">
      <c r="A1486">
        <v>1485</v>
      </c>
      <c r="B1486" s="1" t="s">
        <v>2399</v>
      </c>
      <c r="C1486" s="1" t="s">
        <v>1</v>
      </c>
      <c r="D1486" s="1" t="s">
        <v>361</v>
      </c>
      <c r="E1486" s="1" t="s">
        <v>2400</v>
      </c>
      <c r="F1486" s="3" t="str">
        <f t="shared" si="24"/>
        <v>c164a220</v>
      </c>
      <c r="G1486" s="1" t="s">
        <v>2353</v>
      </c>
      <c r="H1486" s="1" t="s">
        <v>1693</v>
      </c>
      <c r="I1486" s="1" t="s">
        <v>65</v>
      </c>
      <c r="J1486" s="1" t="s">
        <v>2415</v>
      </c>
    </row>
    <row r="1487" spans="1:10" x14ac:dyDescent="0.25">
      <c r="A1487">
        <v>1486</v>
      </c>
      <c r="B1487" s="1" t="s">
        <v>2399</v>
      </c>
      <c r="C1487" s="1" t="s">
        <v>1</v>
      </c>
      <c r="D1487" s="1" t="s">
        <v>364</v>
      </c>
      <c r="E1487" s="1" t="s">
        <v>2400</v>
      </c>
      <c r="F1487" s="3" t="str">
        <f t="shared" si="24"/>
        <v>c164a230</v>
      </c>
      <c r="G1487" s="1" t="s">
        <v>2416</v>
      </c>
      <c r="H1487" s="1" t="s">
        <v>1905</v>
      </c>
      <c r="I1487" s="1" t="s">
        <v>65</v>
      </c>
      <c r="J1487" s="1" t="s">
        <v>2417</v>
      </c>
    </row>
    <row r="1488" spans="1:10" x14ac:dyDescent="0.25">
      <c r="A1488">
        <v>1487</v>
      </c>
      <c r="B1488" s="1" t="s">
        <v>2399</v>
      </c>
      <c r="C1488" s="1" t="s">
        <v>1</v>
      </c>
      <c r="D1488" s="1" t="s">
        <v>366</v>
      </c>
      <c r="E1488" s="1" t="s">
        <v>2400</v>
      </c>
      <c r="F1488" s="3" t="str">
        <f t="shared" si="24"/>
        <v>c164a240</v>
      </c>
      <c r="G1488" s="1" t="s">
        <v>2418</v>
      </c>
      <c r="H1488" s="1" t="s">
        <v>1934</v>
      </c>
      <c r="I1488" s="1" t="s">
        <v>871</v>
      </c>
      <c r="J1488" s="1" t="s">
        <v>2419</v>
      </c>
    </row>
    <row r="1489" spans="1:10" x14ac:dyDescent="0.25">
      <c r="A1489">
        <v>1488</v>
      </c>
      <c r="B1489" s="1" t="s">
        <v>2399</v>
      </c>
      <c r="C1489" s="1" t="s">
        <v>1</v>
      </c>
      <c r="D1489" s="1" t="s">
        <v>369</v>
      </c>
      <c r="E1489" s="1" t="s">
        <v>2400</v>
      </c>
      <c r="F1489" s="3" t="str">
        <f t="shared" si="24"/>
        <v>c164a250</v>
      </c>
      <c r="G1489" s="1" t="s">
        <v>2420</v>
      </c>
      <c r="H1489" s="1" t="s">
        <v>1157</v>
      </c>
      <c r="I1489" s="1" t="s">
        <v>6</v>
      </c>
      <c r="J1489" s="1" t="s">
        <v>2421</v>
      </c>
    </row>
    <row r="1490" spans="1:10" x14ac:dyDescent="0.25">
      <c r="A1490">
        <v>1489</v>
      </c>
      <c r="B1490" s="1" t="s">
        <v>2399</v>
      </c>
      <c r="C1490" s="1" t="s">
        <v>1</v>
      </c>
      <c r="D1490" s="1" t="s">
        <v>372</v>
      </c>
      <c r="E1490" s="1" t="s">
        <v>2400</v>
      </c>
      <c r="F1490" s="3" t="str">
        <f t="shared" si="24"/>
        <v>c164a260</v>
      </c>
      <c r="G1490" s="1" t="s">
        <v>9268</v>
      </c>
      <c r="H1490" s="1" t="s">
        <v>245</v>
      </c>
      <c r="I1490" s="1" t="s">
        <v>6</v>
      </c>
      <c r="J1490" s="1" t="s">
        <v>2422</v>
      </c>
    </row>
    <row r="1491" spans="1:10" x14ac:dyDescent="0.25">
      <c r="A1491">
        <v>1490</v>
      </c>
      <c r="B1491" s="1" t="s">
        <v>2399</v>
      </c>
      <c r="C1491" s="1" t="s">
        <v>1</v>
      </c>
      <c r="D1491" s="1" t="s">
        <v>1900</v>
      </c>
      <c r="E1491" s="1" t="s">
        <v>2400</v>
      </c>
      <c r="F1491" s="3" t="str">
        <f t="shared" si="24"/>
        <v>c164a270</v>
      </c>
      <c r="G1491" s="1" t="s">
        <v>2423</v>
      </c>
      <c r="H1491" s="1" t="s">
        <v>344</v>
      </c>
      <c r="I1491" s="1" t="s">
        <v>6</v>
      </c>
      <c r="J1491" s="1" t="s">
        <v>2424</v>
      </c>
    </row>
    <row r="1492" spans="1:10" x14ac:dyDescent="0.25">
      <c r="A1492">
        <v>1491</v>
      </c>
      <c r="B1492" s="1" t="s">
        <v>2399</v>
      </c>
      <c r="C1492" s="1" t="s">
        <v>1</v>
      </c>
      <c r="D1492" s="1" t="s">
        <v>374</v>
      </c>
      <c r="E1492" s="1" t="s">
        <v>2400</v>
      </c>
      <c r="F1492" s="3" t="str">
        <f t="shared" si="24"/>
        <v>c164a310</v>
      </c>
      <c r="G1492" s="1" t="s">
        <v>2425</v>
      </c>
      <c r="H1492" s="1" t="s">
        <v>304</v>
      </c>
      <c r="I1492" s="1" t="s">
        <v>356</v>
      </c>
      <c r="J1492" s="1" t="s">
        <v>2426</v>
      </c>
    </row>
    <row r="1493" spans="1:10" x14ac:dyDescent="0.25">
      <c r="A1493">
        <v>1492</v>
      </c>
      <c r="B1493" s="1" t="s">
        <v>2399</v>
      </c>
      <c r="C1493" s="1" t="s">
        <v>1</v>
      </c>
      <c r="D1493" s="1" t="s">
        <v>378</v>
      </c>
      <c r="E1493" s="1" t="s">
        <v>2400</v>
      </c>
      <c r="F1493" s="3" t="str">
        <f t="shared" si="24"/>
        <v>c164a320</v>
      </c>
      <c r="G1493" s="1" t="s">
        <v>9160</v>
      </c>
      <c r="H1493" s="1" t="s">
        <v>1881</v>
      </c>
      <c r="I1493" s="1" t="s">
        <v>871</v>
      </c>
      <c r="J1493" s="1" t="s">
        <v>2427</v>
      </c>
    </row>
    <row r="1494" spans="1:10" x14ac:dyDescent="0.25">
      <c r="A1494">
        <v>1493</v>
      </c>
      <c r="B1494" s="1" t="s">
        <v>2399</v>
      </c>
      <c r="C1494" s="1" t="s">
        <v>1</v>
      </c>
      <c r="D1494" s="1" t="s">
        <v>381</v>
      </c>
      <c r="E1494" s="1" t="s">
        <v>2400</v>
      </c>
      <c r="F1494" s="3" t="str">
        <f t="shared" si="24"/>
        <v>c164a330</v>
      </c>
      <c r="G1494" s="1" t="s">
        <v>2428</v>
      </c>
      <c r="H1494" s="1" t="s">
        <v>1808</v>
      </c>
      <c r="I1494" s="1" t="s">
        <v>65</v>
      </c>
      <c r="J1494" s="1" t="s">
        <v>2429</v>
      </c>
    </row>
    <row r="1495" spans="1:10" x14ac:dyDescent="0.25">
      <c r="A1495">
        <v>1494</v>
      </c>
      <c r="B1495" s="1" t="s">
        <v>2399</v>
      </c>
      <c r="C1495" s="1" t="s">
        <v>1</v>
      </c>
      <c r="D1495" s="1" t="s">
        <v>384</v>
      </c>
      <c r="E1495" s="1" t="s">
        <v>2400</v>
      </c>
      <c r="F1495" s="3" t="str">
        <f t="shared" si="24"/>
        <v>c164a340</v>
      </c>
      <c r="G1495" s="1" t="s">
        <v>2430</v>
      </c>
      <c r="H1495" s="1" t="s">
        <v>31</v>
      </c>
      <c r="I1495" s="1" t="s">
        <v>59</v>
      </c>
      <c r="J1495" s="1" t="s">
        <v>2431</v>
      </c>
    </row>
    <row r="1496" spans="1:10" x14ac:dyDescent="0.25">
      <c r="A1496">
        <v>1495</v>
      </c>
      <c r="B1496" s="1" t="s">
        <v>2399</v>
      </c>
      <c r="C1496" s="1" t="s">
        <v>1</v>
      </c>
      <c r="D1496" s="1" t="s">
        <v>387</v>
      </c>
      <c r="E1496" s="1" t="s">
        <v>2400</v>
      </c>
      <c r="F1496" s="3" t="str">
        <f t="shared" si="24"/>
        <v>c164a350</v>
      </c>
      <c r="G1496" s="1" t="s">
        <v>2432</v>
      </c>
      <c r="H1496" s="1" t="s">
        <v>15</v>
      </c>
      <c r="I1496" s="1" t="s">
        <v>26</v>
      </c>
      <c r="J1496" s="1" t="s">
        <v>2433</v>
      </c>
    </row>
    <row r="1497" spans="1:10" x14ac:dyDescent="0.25">
      <c r="A1497">
        <v>1496</v>
      </c>
      <c r="B1497" s="1" t="s">
        <v>2399</v>
      </c>
      <c r="C1497" s="1" t="s">
        <v>1</v>
      </c>
      <c r="D1497" s="1" t="s">
        <v>390</v>
      </c>
      <c r="E1497" s="1" t="s">
        <v>2400</v>
      </c>
      <c r="F1497" s="3" t="str">
        <f t="shared" si="24"/>
        <v>c164a360</v>
      </c>
      <c r="G1497" s="1" t="s">
        <v>2434</v>
      </c>
      <c r="H1497" s="1" t="s">
        <v>31</v>
      </c>
      <c r="I1497" s="1" t="s">
        <v>59</v>
      </c>
      <c r="J1497" s="1" t="s">
        <v>2435</v>
      </c>
    </row>
    <row r="1498" spans="1:10" x14ac:dyDescent="0.25">
      <c r="A1498">
        <v>1497</v>
      </c>
      <c r="B1498" s="1" t="s">
        <v>2399</v>
      </c>
      <c r="C1498" s="1" t="s">
        <v>1</v>
      </c>
      <c r="D1498" s="1" t="s">
        <v>394</v>
      </c>
      <c r="E1498" s="1" t="s">
        <v>2400</v>
      </c>
      <c r="F1498" s="3" t="str">
        <f t="shared" si="24"/>
        <v>c164a410</v>
      </c>
      <c r="G1498" s="1" t="s">
        <v>9269</v>
      </c>
      <c r="H1498" s="1" t="s">
        <v>18</v>
      </c>
      <c r="I1498" s="1" t="s">
        <v>198</v>
      </c>
      <c r="J1498" s="1" t="s">
        <v>2436</v>
      </c>
    </row>
    <row r="1499" spans="1:10" x14ac:dyDescent="0.25">
      <c r="A1499">
        <v>1498</v>
      </c>
      <c r="B1499" s="1" t="s">
        <v>2399</v>
      </c>
      <c r="C1499" s="1" t="s">
        <v>1</v>
      </c>
      <c r="D1499" s="1" t="s">
        <v>396</v>
      </c>
      <c r="E1499" s="1" t="s">
        <v>2400</v>
      </c>
      <c r="F1499" s="3" t="str">
        <f t="shared" si="24"/>
        <v>c164a420</v>
      </c>
      <c r="G1499" s="1" t="s">
        <v>2437</v>
      </c>
      <c r="H1499" s="1" t="s">
        <v>2205</v>
      </c>
      <c r="I1499" t="s">
        <v>9919</v>
      </c>
      <c r="J1499" s="1" t="s">
        <v>2438</v>
      </c>
    </row>
    <row r="1500" spans="1:10" x14ac:dyDescent="0.25">
      <c r="A1500">
        <v>1499</v>
      </c>
      <c r="B1500" s="1" t="s">
        <v>2399</v>
      </c>
      <c r="C1500" s="1" t="s">
        <v>1</v>
      </c>
      <c r="D1500" s="1" t="s">
        <v>398</v>
      </c>
      <c r="E1500" s="1" t="s">
        <v>2400</v>
      </c>
      <c r="F1500" s="3" t="str">
        <f t="shared" si="24"/>
        <v>c164a430</v>
      </c>
      <c r="G1500" s="1" t="s">
        <v>2439</v>
      </c>
      <c r="H1500" s="1" t="s">
        <v>2302</v>
      </c>
      <c r="I1500" t="s">
        <v>9919</v>
      </c>
      <c r="J1500" s="1" t="s">
        <v>2440</v>
      </c>
    </row>
    <row r="1501" spans="1:10" x14ac:dyDescent="0.25">
      <c r="A1501">
        <v>1500</v>
      </c>
      <c r="B1501" s="1" t="s">
        <v>2399</v>
      </c>
      <c r="C1501" s="1" t="s">
        <v>1</v>
      </c>
      <c r="D1501" s="1" t="s">
        <v>399</v>
      </c>
      <c r="E1501" s="1" t="s">
        <v>2400</v>
      </c>
      <c r="F1501" s="3" t="str">
        <f t="shared" si="24"/>
        <v>c164a440</v>
      </c>
      <c r="G1501" s="1" t="s">
        <v>9415</v>
      </c>
      <c r="H1501" s="1" t="s">
        <v>1175</v>
      </c>
      <c r="I1501" s="1" t="s">
        <v>6</v>
      </c>
      <c r="J1501" s="1" t="s">
        <v>2441</v>
      </c>
    </row>
    <row r="1502" spans="1:10" x14ac:dyDescent="0.25">
      <c r="A1502">
        <v>1501</v>
      </c>
      <c r="B1502" s="1" t="s">
        <v>2399</v>
      </c>
      <c r="C1502" s="1" t="s">
        <v>1</v>
      </c>
      <c r="D1502" s="1" t="s">
        <v>401</v>
      </c>
      <c r="E1502" s="1" t="s">
        <v>2400</v>
      </c>
      <c r="F1502" s="3" t="str">
        <f t="shared" si="24"/>
        <v>c164a450</v>
      </c>
      <c r="G1502" s="1" t="s">
        <v>2442</v>
      </c>
      <c r="H1502" s="1" t="s">
        <v>15</v>
      </c>
      <c r="I1502" s="1" t="s">
        <v>26</v>
      </c>
      <c r="J1502" s="1" t="s">
        <v>2443</v>
      </c>
    </row>
    <row r="1503" spans="1:10" x14ac:dyDescent="0.25">
      <c r="A1503">
        <v>1502</v>
      </c>
      <c r="B1503" s="1" t="s">
        <v>2399</v>
      </c>
      <c r="C1503" s="1" t="s">
        <v>1</v>
      </c>
      <c r="D1503" s="1" t="s">
        <v>2444</v>
      </c>
      <c r="E1503" s="1" t="s">
        <v>2400</v>
      </c>
      <c r="F1503" s="3" t="str">
        <f t="shared" si="24"/>
        <v>c164a460</v>
      </c>
      <c r="G1503" s="1" t="s">
        <v>2445</v>
      </c>
      <c r="H1503" s="1" t="s">
        <v>308</v>
      </c>
      <c r="I1503" s="1" t="s">
        <v>6</v>
      </c>
      <c r="J1503" s="1" t="s">
        <v>2446</v>
      </c>
    </row>
    <row r="1504" spans="1:10" x14ac:dyDescent="0.25">
      <c r="A1504">
        <v>1503</v>
      </c>
      <c r="B1504" s="1" t="s">
        <v>2399</v>
      </c>
      <c r="C1504" s="1" t="s">
        <v>1</v>
      </c>
      <c r="D1504" s="1" t="s">
        <v>403</v>
      </c>
      <c r="E1504" s="1" t="s">
        <v>2400</v>
      </c>
      <c r="F1504" s="3" t="str">
        <f t="shared" si="24"/>
        <v>c164a510</v>
      </c>
      <c r="G1504" s="1" t="s">
        <v>2447</v>
      </c>
      <c r="H1504" s="1" t="s">
        <v>330</v>
      </c>
      <c r="I1504" s="1" t="s">
        <v>6</v>
      </c>
      <c r="J1504" s="1" t="s">
        <v>2448</v>
      </c>
    </row>
    <row r="1505" spans="1:10" x14ac:dyDescent="0.25">
      <c r="A1505">
        <v>1504</v>
      </c>
      <c r="B1505" s="1" t="s">
        <v>2399</v>
      </c>
      <c r="C1505" s="1" t="s">
        <v>1</v>
      </c>
      <c r="D1505" s="1" t="s">
        <v>405</v>
      </c>
      <c r="E1505" s="1" t="s">
        <v>2400</v>
      </c>
      <c r="F1505" s="3" t="str">
        <f t="shared" si="24"/>
        <v>c164a520</v>
      </c>
      <c r="G1505" s="1" t="s">
        <v>2449</v>
      </c>
      <c r="H1505" s="1" t="s">
        <v>1696</v>
      </c>
      <c r="I1505" s="1" t="s">
        <v>65</v>
      </c>
      <c r="J1505" s="1" t="s">
        <v>2450</v>
      </c>
    </row>
    <row r="1506" spans="1:10" x14ac:dyDescent="0.25">
      <c r="A1506">
        <v>1505</v>
      </c>
      <c r="B1506" s="1" t="s">
        <v>2399</v>
      </c>
      <c r="C1506" s="1" t="s">
        <v>1</v>
      </c>
      <c r="D1506" s="1" t="s">
        <v>408</v>
      </c>
      <c r="E1506" s="1" t="s">
        <v>2400</v>
      </c>
      <c r="F1506" s="3" t="str">
        <f t="shared" si="24"/>
        <v>c164a530</v>
      </c>
      <c r="G1506" s="1" t="s">
        <v>2451</v>
      </c>
      <c r="H1506" s="1" t="s">
        <v>1894</v>
      </c>
      <c r="I1506" s="1" t="s">
        <v>65</v>
      </c>
      <c r="J1506" s="1" t="s">
        <v>2452</v>
      </c>
    </row>
    <row r="1507" spans="1:10" x14ac:dyDescent="0.25">
      <c r="A1507">
        <v>1506</v>
      </c>
      <c r="B1507" s="1" t="s">
        <v>2399</v>
      </c>
      <c r="C1507" s="1" t="s">
        <v>1</v>
      </c>
      <c r="D1507" s="1" t="s">
        <v>410</v>
      </c>
      <c r="E1507" s="1" t="s">
        <v>2400</v>
      </c>
      <c r="F1507" s="3" t="str">
        <f t="shared" si="24"/>
        <v>c164a540</v>
      </c>
      <c r="G1507" s="1" t="s">
        <v>9270</v>
      </c>
      <c r="H1507" s="1" t="s">
        <v>1289</v>
      </c>
      <c r="I1507" s="1" t="s">
        <v>871</v>
      </c>
      <c r="J1507" s="1" t="s">
        <v>2453</v>
      </c>
    </row>
    <row r="1508" spans="1:10" x14ac:dyDescent="0.25">
      <c r="A1508">
        <v>1507</v>
      </c>
      <c r="B1508" s="1" t="s">
        <v>2399</v>
      </c>
      <c r="C1508" s="1" t="s">
        <v>1</v>
      </c>
      <c r="D1508" s="1" t="s">
        <v>412</v>
      </c>
      <c r="E1508" s="1" t="s">
        <v>2400</v>
      </c>
      <c r="F1508" s="3" t="str">
        <f t="shared" si="24"/>
        <v>c164a550</v>
      </c>
      <c r="G1508" s="1" t="s">
        <v>2454</v>
      </c>
      <c r="H1508" s="1" t="s">
        <v>368</v>
      </c>
      <c r="I1508" s="1" t="s">
        <v>6</v>
      </c>
      <c r="J1508" s="1" t="s">
        <v>2455</v>
      </c>
    </row>
    <row r="1509" spans="1:10" x14ac:dyDescent="0.25">
      <c r="A1509">
        <v>1508</v>
      </c>
      <c r="B1509" s="1" t="s">
        <v>2399</v>
      </c>
      <c r="C1509" s="1" t="s">
        <v>1</v>
      </c>
      <c r="D1509" s="1" t="s">
        <v>414</v>
      </c>
      <c r="E1509" s="1" t="s">
        <v>2400</v>
      </c>
      <c r="F1509" s="3" t="str">
        <f t="shared" si="24"/>
        <v>c164a560</v>
      </c>
      <c r="G1509" s="1" t="s">
        <v>2456</v>
      </c>
      <c r="H1509" s="1" t="s">
        <v>31</v>
      </c>
      <c r="I1509" s="1" t="s">
        <v>59</v>
      </c>
      <c r="J1509" s="1" t="s">
        <v>2457</v>
      </c>
    </row>
    <row r="1510" spans="1:10" x14ac:dyDescent="0.25">
      <c r="A1510">
        <v>1509</v>
      </c>
      <c r="B1510" s="1" t="s">
        <v>2399</v>
      </c>
      <c r="C1510" s="1" t="s">
        <v>73</v>
      </c>
      <c r="D1510" s="1" t="s">
        <v>32</v>
      </c>
      <c r="E1510" s="1" t="s">
        <v>2458</v>
      </c>
      <c r="F1510" s="3" t="str">
        <f t="shared" si="24"/>
        <v>c164s110</v>
      </c>
      <c r="G1510" s="1" t="s">
        <v>9271</v>
      </c>
      <c r="H1510" s="1" t="s">
        <v>18</v>
      </c>
      <c r="I1510" s="1" t="s">
        <v>48</v>
      </c>
      <c r="J1510" s="1" t="s">
        <v>2459</v>
      </c>
    </row>
    <row r="1511" spans="1:10" x14ac:dyDescent="0.25">
      <c r="A1511">
        <v>1510</v>
      </c>
      <c r="B1511" s="1" t="s">
        <v>2399</v>
      </c>
      <c r="C1511" s="1" t="s">
        <v>73</v>
      </c>
      <c r="D1511" s="1" t="s">
        <v>62</v>
      </c>
      <c r="E1511" s="1" t="s">
        <v>2458</v>
      </c>
      <c r="F1511" s="3" t="str">
        <f t="shared" si="24"/>
        <v>c164s120</v>
      </c>
      <c r="G1511" s="1" t="s">
        <v>2460</v>
      </c>
      <c r="H1511" s="1" t="s">
        <v>1157</v>
      </c>
      <c r="I1511" s="1" t="s">
        <v>6</v>
      </c>
      <c r="J1511" s="1" t="s">
        <v>2461</v>
      </c>
    </row>
    <row r="1512" spans="1:10" x14ac:dyDescent="0.25">
      <c r="A1512">
        <v>1511</v>
      </c>
      <c r="B1512" s="1" t="s">
        <v>2399</v>
      </c>
      <c r="C1512" s="1" t="s">
        <v>73</v>
      </c>
      <c r="D1512" s="1" t="s">
        <v>324</v>
      </c>
      <c r="E1512" s="1" t="s">
        <v>2458</v>
      </c>
      <c r="F1512" s="3" t="str">
        <f t="shared" si="24"/>
        <v>c164s130</v>
      </c>
      <c r="G1512" s="1" t="s">
        <v>2462</v>
      </c>
      <c r="H1512" s="1" t="s">
        <v>1716</v>
      </c>
      <c r="I1512" s="1" t="s">
        <v>746</v>
      </c>
      <c r="J1512" s="1" t="s">
        <v>2463</v>
      </c>
    </row>
    <row r="1513" spans="1:10" x14ac:dyDescent="0.25">
      <c r="A1513">
        <v>1512</v>
      </c>
      <c r="B1513" s="1" t="s">
        <v>2399</v>
      </c>
      <c r="C1513" s="1" t="s">
        <v>73</v>
      </c>
      <c r="D1513" s="1" t="s">
        <v>357</v>
      </c>
      <c r="E1513" s="1" t="s">
        <v>2458</v>
      </c>
      <c r="F1513" s="3" t="str">
        <f t="shared" si="24"/>
        <v>c164s140</v>
      </c>
      <c r="G1513" s="1" t="s">
        <v>2464</v>
      </c>
      <c r="H1513" s="1" t="s">
        <v>308</v>
      </c>
      <c r="I1513" s="1" t="s">
        <v>6</v>
      </c>
      <c r="J1513" s="1" t="s">
        <v>2465</v>
      </c>
    </row>
    <row r="1514" spans="1:10" x14ac:dyDescent="0.25">
      <c r="A1514">
        <v>1513</v>
      </c>
      <c r="B1514" s="1" t="s">
        <v>2399</v>
      </c>
      <c r="C1514" s="1" t="s">
        <v>73</v>
      </c>
      <c r="D1514" s="1" t="s">
        <v>1880</v>
      </c>
      <c r="E1514" s="1" t="s">
        <v>2458</v>
      </c>
      <c r="F1514" s="3" t="str">
        <f t="shared" si="24"/>
        <v>c164s150</v>
      </c>
      <c r="G1514" s="1" t="s">
        <v>2466</v>
      </c>
      <c r="H1514" s="1" t="s">
        <v>245</v>
      </c>
      <c r="I1514" s="1" t="s">
        <v>6</v>
      </c>
      <c r="J1514" s="1" t="s">
        <v>2467</v>
      </c>
    </row>
    <row r="1515" spans="1:10" x14ac:dyDescent="0.25">
      <c r="A1515">
        <v>1514</v>
      </c>
      <c r="B1515" s="1" t="s">
        <v>2399</v>
      </c>
      <c r="C1515" s="1" t="s">
        <v>73</v>
      </c>
      <c r="D1515" s="1" t="s">
        <v>359</v>
      </c>
      <c r="E1515" s="1" t="s">
        <v>2458</v>
      </c>
      <c r="F1515" s="3" t="str">
        <f t="shared" si="24"/>
        <v>c164s210</v>
      </c>
      <c r="G1515" s="1" t="s">
        <v>2468</v>
      </c>
      <c r="H1515" s="1" t="s">
        <v>330</v>
      </c>
      <c r="I1515" s="1" t="s">
        <v>6</v>
      </c>
      <c r="J1515" s="1" t="s">
        <v>2469</v>
      </c>
    </row>
    <row r="1516" spans="1:10" x14ac:dyDescent="0.25">
      <c r="A1516">
        <v>1515</v>
      </c>
      <c r="B1516" s="1" t="s">
        <v>2399</v>
      </c>
      <c r="C1516" s="1" t="s">
        <v>73</v>
      </c>
      <c r="D1516" s="1" t="s">
        <v>361</v>
      </c>
      <c r="E1516" s="1" t="s">
        <v>2458</v>
      </c>
      <c r="F1516" s="3" t="str">
        <f t="shared" si="24"/>
        <v>c164s220</v>
      </c>
      <c r="G1516" s="1" t="s">
        <v>2470</v>
      </c>
      <c r="H1516" s="1" t="s">
        <v>1931</v>
      </c>
      <c r="I1516" s="1" t="s">
        <v>871</v>
      </c>
      <c r="J1516" s="1" t="s">
        <v>2471</v>
      </c>
    </row>
    <row r="1517" spans="1:10" x14ac:dyDescent="0.25">
      <c r="A1517">
        <v>1516</v>
      </c>
      <c r="B1517" s="1" t="s">
        <v>2399</v>
      </c>
      <c r="C1517" s="1" t="s">
        <v>73</v>
      </c>
      <c r="D1517" s="1" t="s">
        <v>364</v>
      </c>
      <c r="E1517" s="1" t="s">
        <v>2458</v>
      </c>
      <c r="F1517" s="3" t="str">
        <f t="shared" si="24"/>
        <v>c164s230</v>
      </c>
      <c r="G1517" s="1" t="s">
        <v>2472</v>
      </c>
      <c r="H1517" s="1" t="s">
        <v>490</v>
      </c>
      <c r="I1517" s="1" t="s">
        <v>65</v>
      </c>
      <c r="J1517" s="1" t="s">
        <v>2473</v>
      </c>
    </row>
    <row r="1518" spans="1:10" x14ac:dyDescent="0.25">
      <c r="A1518">
        <v>1517</v>
      </c>
      <c r="B1518" s="1" t="s">
        <v>2399</v>
      </c>
      <c r="C1518" s="1" t="s">
        <v>73</v>
      </c>
      <c r="D1518" s="1" t="s">
        <v>366</v>
      </c>
      <c r="E1518" s="1" t="s">
        <v>2458</v>
      </c>
      <c r="F1518" s="3" t="str">
        <f t="shared" si="24"/>
        <v>c164s240</v>
      </c>
      <c r="G1518" s="1" t="s">
        <v>2474</v>
      </c>
      <c r="H1518" s="1" t="s">
        <v>2475</v>
      </c>
      <c r="I1518" s="1" t="s">
        <v>1759</v>
      </c>
      <c r="J1518" s="1" t="s">
        <v>2476</v>
      </c>
    </row>
    <row r="1519" spans="1:10" x14ac:dyDescent="0.25">
      <c r="A1519">
        <v>1518</v>
      </c>
      <c r="B1519" s="1" t="s">
        <v>2399</v>
      </c>
      <c r="C1519" s="1" t="s">
        <v>73</v>
      </c>
      <c r="D1519" s="1" t="s">
        <v>369</v>
      </c>
      <c r="E1519" s="1" t="s">
        <v>2458</v>
      </c>
      <c r="F1519" s="3" t="str">
        <f t="shared" si="24"/>
        <v>c164s250</v>
      </c>
      <c r="G1519" s="1" t="s">
        <v>9272</v>
      </c>
      <c r="H1519" s="1" t="s">
        <v>2477</v>
      </c>
      <c r="I1519" s="1" t="s">
        <v>871</v>
      </c>
      <c r="J1519" s="1" t="s">
        <v>2478</v>
      </c>
    </row>
    <row r="1520" spans="1:10" x14ac:dyDescent="0.25">
      <c r="A1520">
        <v>1519</v>
      </c>
      <c r="B1520" s="1" t="s">
        <v>2399</v>
      </c>
      <c r="C1520" s="1" t="s">
        <v>73</v>
      </c>
      <c r="D1520" s="1" t="s">
        <v>372</v>
      </c>
      <c r="E1520" s="1" t="s">
        <v>2458</v>
      </c>
      <c r="F1520" s="3" t="str">
        <f t="shared" si="24"/>
        <v>c164s260</v>
      </c>
      <c r="G1520" s="1" t="s">
        <v>2479</v>
      </c>
      <c r="H1520" s="1" t="s">
        <v>2480</v>
      </c>
      <c r="I1520" s="1" t="s">
        <v>871</v>
      </c>
      <c r="J1520" s="1" t="s">
        <v>2481</v>
      </c>
    </row>
    <row r="1521" spans="1:10" x14ac:dyDescent="0.25">
      <c r="A1521">
        <v>1520</v>
      </c>
      <c r="B1521" s="1" t="s">
        <v>2399</v>
      </c>
      <c r="C1521" s="1" t="s">
        <v>73</v>
      </c>
      <c r="D1521" s="1" t="s">
        <v>1900</v>
      </c>
      <c r="E1521" s="1" t="s">
        <v>2458</v>
      </c>
      <c r="F1521" s="3" t="str">
        <f t="shared" si="24"/>
        <v>c164s270</v>
      </c>
      <c r="G1521" s="1" t="s">
        <v>2482</v>
      </c>
      <c r="H1521" s="1" t="s">
        <v>996</v>
      </c>
      <c r="I1521" s="1" t="s">
        <v>6</v>
      </c>
      <c r="J1521" s="1" t="s">
        <v>2483</v>
      </c>
    </row>
    <row r="1522" spans="1:10" x14ac:dyDescent="0.25">
      <c r="A1522">
        <v>1521</v>
      </c>
      <c r="B1522" s="1" t="s">
        <v>2399</v>
      </c>
      <c r="C1522" s="1" t="s">
        <v>73</v>
      </c>
      <c r="D1522" s="1" t="s">
        <v>2001</v>
      </c>
      <c r="E1522" s="1" t="s">
        <v>2458</v>
      </c>
      <c r="F1522" s="3" t="str">
        <f t="shared" si="24"/>
        <v>c164s280</v>
      </c>
      <c r="G1522" s="1" t="s">
        <v>9273</v>
      </c>
      <c r="H1522" s="1" t="s">
        <v>368</v>
      </c>
      <c r="I1522" s="1" t="s">
        <v>6</v>
      </c>
      <c r="J1522" s="1" t="s">
        <v>2484</v>
      </c>
    </row>
    <row r="1523" spans="1:10" x14ac:dyDescent="0.25">
      <c r="A1523">
        <v>1522</v>
      </c>
      <c r="B1523" s="1" t="s">
        <v>2399</v>
      </c>
      <c r="C1523" s="1" t="s">
        <v>73</v>
      </c>
      <c r="D1523" s="1" t="s">
        <v>374</v>
      </c>
      <c r="E1523" s="1" t="s">
        <v>2458</v>
      </c>
      <c r="F1523" s="3" t="str">
        <f t="shared" si="24"/>
        <v>c164s310</v>
      </c>
      <c r="G1523" s="1" t="s">
        <v>2485</v>
      </c>
      <c r="H1523" s="1" t="s">
        <v>541</v>
      </c>
      <c r="I1523" s="1" t="s">
        <v>6</v>
      </c>
      <c r="J1523" s="1" t="s">
        <v>2486</v>
      </c>
    </row>
    <row r="1524" spans="1:10" x14ac:dyDescent="0.25">
      <c r="A1524">
        <v>1523</v>
      </c>
      <c r="B1524" s="1" t="s">
        <v>2399</v>
      </c>
      <c r="C1524" s="1" t="s">
        <v>73</v>
      </c>
      <c r="D1524" s="1" t="s">
        <v>378</v>
      </c>
      <c r="E1524" s="1" t="s">
        <v>2458</v>
      </c>
      <c r="F1524" s="3" t="str">
        <f t="shared" si="24"/>
        <v>c164s320</v>
      </c>
      <c r="G1524" s="1" t="s">
        <v>2487</v>
      </c>
      <c r="H1524" s="1" t="s">
        <v>2273</v>
      </c>
      <c r="I1524" s="1" t="s">
        <v>377</v>
      </c>
      <c r="J1524" s="1" t="s">
        <v>2488</v>
      </c>
    </row>
    <row r="1525" spans="1:10" x14ac:dyDescent="0.25">
      <c r="A1525">
        <v>1524</v>
      </c>
      <c r="B1525" s="1" t="s">
        <v>2399</v>
      </c>
      <c r="C1525" s="1" t="s">
        <v>73</v>
      </c>
      <c r="D1525" s="1" t="s">
        <v>381</v>
      </c>
      <c r="E1525" s="1" t="s">
        <v>2458</v>
      </c>
      <c r="F1525" s="3" t="str">
        <f t="shared" si="24"/>
        <v>c164s330</v>
      </c>
      <c r="G1525" s="1" t="s">
        <v>2489</v>
      </c>
      <c r="H1525" s="1" t="s">
        <v>2490</v>
      </c>
      <c r="I1525" s="1" t="s">
        <v>871</v>
      </c>
      <c r="J1525" s="1" t="s">
        <v>2491</v>
      </c>
    </row>
    <row r="1526" spans="1:10" x14ac:dyDescent="0.25">
      <c r="A1526">
        <v>1525</v>
      </c>
      <c r="B1526" s="1" t="s">
        <v>2399</v>
      </c>
      <c r="C1526" s="1" t="s">
        <v>73</v>
      </c>
      <c r="D1526" s="1" t="s">
        <v>384</v>
      </c>
      <c r="E1526" s="1" t="s">
        <v>2458</v>
      </c>
      <c r="F1526" s="3" t="str">
        <f t="shared" si="24"/>
        <v>c164s340</v>
      </c>
      <c r="G1526" s="1" t="s">
        <v>1913</v>
      </c>
      <c r="H1526" s="1" t="s">
        <v>31</v>
      </c>
      <c r="I1526" s="1" t="s">
        <v>59</v>
      </c>
      <c r="J1526" s="1" t="s">
        <v>2492</v>
      </c>
    </row>
    <row r="1527" spans="1:10" x14ac:dyDescent="0.25">
      <c r="A1527">
        <v>1526</v>
      </c>
      <c r="B1527" s="1" t="s">
        <v>2399</v>
      </c>
      <c r="C1527" s="1" t="s">
        <v>73</v>
      </c>
      <c r="D1527" s="1" t="s">
        <v>387</v>
      </c>
      <c r="E1527" s="1" t="s">
        <v>2458</v>
      </c>
      <c r="F1527" s="3" t="str">
        <f t="shared" si="24"/>
        <v>c164s350</v>
      </c>
      <c r="G1527" s="1" t="s">
        <v>2493</v>
      </c>
      <c r="H1527" s="1" t="s">
        <v>15</v>
      </c>
      <c r="I1527" s="1" t="s">
        <v>26</v>
      </c>
      <c r="J1527" s="1" t="s">
        <v>2494</v>
      </c>
    </row>
    <row r="1528" spans="1:10" x14ac:dyDescent="0.25">
      <c r="A1528">
        <v>1527</v>
      </c>
      <c r="B1528" s="1" t="s">
        <v>2399</v>
      </c>
      <c r="C1528" s="1" t="s">
        <v>73</v>
      </c>
      <c r="D1528" s="1" t="s">
        <v>390</v>
      </c>
      <c r="E1528" s="1" t="s">
        <v>2458</v>
      </c>
      <c r="F1528" s="3" t="str">
        <f t="shared" si="24"/>
        <v>c164s360</v>
      </c>
      <c r="G1528" s="1" t="s">
        <v>2495</v>
      </c>
      <c r="H1528" s="1" t="s">
        <v>18</v>
      </c>
      <c r="I1528" s="1" t="s">
        <v>48</v>
      </c>
      <c r="J1528" s="1" t="s">
        <v>2496</v>
      </c>
    </row>
    <row r="1529" spans="1:10" x14ac:dyDescent="0.25">
      <c r="A1529">
        <v>1528</v>
      </c>
      <c r="B1529" s="1" t="s">
        <v>2399</v>
      </c>
      <c r="C1529" s="1" t="s">
        <v>73</v>
      </c>
      <c r="D1529" s="1" t="s">
        <v>394</v>
      </c>
      <c r="E1529" s="1" t="s">
        <v>2458</v>
      </c>
      <c r="F1529" s="3" t="str">
        <f t="shared" si="24"/>
        <v>c164s410</v>
      </c>
      <c r="G1529" s="1" t="s">
        <v>2497</v>
      </c>
      <c r="H1529" s="1" t="s">
        <v>15</v>
      </c>
      <c r="I1529" s="1" t="s">
        <v>26</v>
      </c>
      <c r="J1529" s="1" t="s">
        <v>2498</v>
      </c>
    </row>
    <row r="1530" spans="1:10" x14ac:dyDescent="0.25">
      <c r="A1530">
        <v>1529</v>
      </c>
      <c r="B1530" s="1" t="s">
        <v>2399</v>
      </c>
      <c r="C1530" s="1" t="s">
        <v>73</v>
      </c>
      <c r="D1530" s="1" t="s">
        <v>396</v>
      </c>
      <c r="E1530" s="1" t="s">
        <v>2458</v>
      </c>
      <c r="F1530" s="3" t="str">
        <f t="shared" si="24"/>
        <v>c164s420</v>
      </c>
      <c r="G1530" s="1" t="s">
        <v>2499</v>
      </c>
      <c r="H1530" s="1" t="s">
        <v>85</v>
      </c>
      <c r="I1530" s="1" t="s">
        <v>22</v>
      </c>
      <c r="J1530" s="1" t="s">
        <v>2500</v>
      </c>
    </row>
    <row r="1531" spans="1:10" x14ac:dyDescent="0.25">
      <c r="A1531">
        <v>1530</v>
      </c>
      <c r="B1531" s="1" t="s">
        <v>2399</v>
      </c>
      <c r="C1531" s="1" t="s">
        <v>73</v>
      </c>
      <c r="D1531" s="1" t="s">
        <v>398</v>
      </c>
      <c r="E1531" s="1" t="s">
        <v>2458</v>
      </c>
      <c r="F1531" s="3" t="str">
        <f t="shared" si="24"/>
        <v>c164s430</v>
      </c>
      <c r="G1531" s="1" t="s">
        <v>2501</v>
      </c>
      <c r="H1531" s="1" t="s">
        <v>1572</v>
      </c>
      <c r="I1531" s="1" t="s">
        <v>65</v>
      </c>
      <c r="J1531" s="1" t="s">
        <v>2502</v>
      </c>
    </row>
    <row r="1532" spans="1:10" x14ac:dyDescent="0.25">
      <c r="A1532">
        <v>1531</v>
      </c>
      <c r="B1532" s="1" t="s">
        <v>2399</v>
      </c>
      <c r="C1532" s="1" t="s">
        <v>73</v>
      </c>
      <c r="D1532" s="1" t="s">
        <v>399</v>
      </c>
      <c r="E1532" s="1" t="s">
        <v>2458</v>
      </c>
      <c r="F1532" s="3" t="str">
        <f t="shared" si="24"/>
        <v>c164s440</v>
      </c>
      <c r="G1532" s="1" t="s">
        <v>2503</v>
      </c>
      <c r="H1532" s="1" t="s">
        <v>486</v>
      </c>
      <c r="I1532" s="1" t="s">
        <v>6</v>
      </c>
      <c r="J1532" s="1" t="s">
        <v>2504</v>
      </c>
    </row>
    <row r="1533" spans="1:10" x14ac:dyDescent="0.25">
      <c r="A1533">
        <v>1532</v>
      </c>
      <c r="B1533" s="1" t="s">
        <v>2399</v>
      </c>
      <c r="C1533" s="1" t="s">
        <v>73</v>
      </c>
      <c r="D1533" s="1" t="s">
        <v>401</v>
      </c>
      <c r="E1533" s="1" t="s">
        <v>2458</v>
      </c>
      <c r="F1533" s="3" t="str">
        <f t="shared" si="24"/>
        <v>c164s450</v>
      </c>
      <c r="G1533" s="1" t="s">
        <v>2505</v>
      </c>
      <c r="H1533" s="1" t="s">
        <v>31</v>
      </c>
      <c r="I1533" s="1" t="s">
        <v>59</v>
      </c>
      <c r="J1533" s="1" t="s">
        <v>2506</v>
      </c>
    </row>
    <row r="1534" spans="1:10" x14ac:dyDescent="0.25">
      <c r="A1534">
        <v>1533</v>
      </c>
      <c r="B1534" s="1" t="s">
        <v>2399</v>
      </c>
      <c r="C1534" s="1" t="s">
        <v>73</v>
      </c>
      <c r="D1534" s="1" t="s">
        <v>403</v>
      </c>
      <c r="E1534" s="1" t="s">
        <v>2458</v>
      </c>
      <c r="F1534" s="3" t="str">
        <f t="shared" si="24"/>
        <v>c164s510</v>
      </c>
      <c r="G1534" s="1" t="s">
        <v>2507</v>
      </c>
      <c r="H1534" s="1" t="s">
        <v>301</v>
      </c>
      <c r="I1534" s="1" t="s">
        <v>6</v>
      </c>
      <c r="J1534" s="1" t="s">
        <v>2508</v>
      </c>
    </row>
    <row r="1535" spans="1:10" x14ac:dyDescent="0.25">
      <c r="A1535">
        <v>1534</v>
      </c>
      <c r="B1535" s="1" t="s">
        <v>2399</v>
      </c>
      <c r="C1535" s="1" t="s">
        <v>73</v>
      </c>
      <c r="D1535" s="1" t="s">
        <v>405</v>
      </c>
      <c r="E1535" s="1" t="s">
        <v>2458</v>
      </c>
      <c r="F1535" s="3" t="str">
        <f t="shared" si="24"/>
        <v>c164s520</v>
      </c>
      <c r="G1535" s="1" t="s">
        <v>2509</v>
      </c>
      <c r="H1535" s="1" t="s">
        <v>344</v>
      </c>
      <c r="I1535" s="1" t="s">
        <v>6</v>
      </c>
      <c r="J1535" s="1" t="s">
        <v>2510</v>
      </c>
    </row>
    <row r="1536" spans="1:10" x14ac:dyDescent="0.25">
      <c r="A1536">
        <v>1535</v>
      </c>
      <c r="B1536" s="1" t="s">
        <v>2399</v>
      </c>
      <c r="C1536" s="1" t="s">
        <v>73</v>
      </c>
      <c r="D1536" s="1" t="s">
        <v>408</v>
      </c>
      <c r="E1536" s="1" t="s">
        <v>2458</v>
      </c>
      <c r="F1536" s="3" t="str">
        <f t="shared" si="24"/>
        <v>c164s530</v>
      </c>
      <c r="G1536" s="1" t="s">
        <v>9274</v>
      </c>
      <c r="H1536" s="1" t="s">
        <v>2511</v>
      </c>
      <c r="I1536" s="1" t="s">
        <v>746</v>
      </c>
      <c r="J1536" s="1" t="s">
        <v>2512</v>
      </c>
    </row>
    <row r="1537" spans="1:10" x14ac:dyDescent="0.25">
      <c r="A1537">
        <v>1536</v>
      </c>
      <c r="B1537" s="1" t="s">
        <v>2399</v>
      </c>
      <c r="C1537" s="1" t="s">
        <v>73</v>
      </c>
      <c r="D1537" s="1" t="s">
        <v>410</v>
      </c>
      <c r="E1537" s="1" t="s">
        <v>2458</v>
      </c>
      <c r="F1537" s="3" t="str">
        <f t="shared" si="24"/>
        <v>c164s540</v>
      </c>
      <c r="G1537" s="1" t="s">
        <v>2513</v>
      </c>
      <c r="H1537" s="1" t="s">
        <v>341</v>
      </c>
      <c r="I1537" s="1" t="s">
        <v>65</v>
      </c>
      <c r="J1537" s="1" t="s">
        <v>2514</v>
      </c>
    </row>
    <row r="1538" spans="1:10" x14ac:dyDescent="0.25">
      <c r="A1538">
        <v>1537</v>
      </c>
      <c r="B1538" s="1" t="s">
        <v>2399</v>
      </c>
      <c r="C1538" s="1" t="s">
        <v>73</v>
      </c>
      <c r="D1538" s="1" t="s">
        <v>412</v>
      </c>
      <c r="E1538" s="1" t="s">
        <v>2458</v>
      </c>
      <c r="F1538" s="3" t="str">
        <f t="shared" si="24"/>
        <v>c164s550</v>
      </c>
      <c r="G1538" s="1" t="s">
        <v>2515</v>
      </c>
      <c r="H1538" s="1" t="s">
        <v>2101</v>
      </c>
      <c r="I1538" s="1" t="s">
        <v>1780</v>
      </c>
      <c r="J1538" s="1" t="s">
        <v>2516</v>
      </c>
    </row>
    <row r="1539" spans="1:10" x14ac:dyDescent="0.25">
      <c r="A1539">
        <v>1538</v>
      </c>
      <c r="B1539" s="1" t="s">
        <v>2399</v>
      </c>
      <c r="C1539" s="1" t="s">
        <v>73</v>
      </c>
      <c r="D1539" s="1" t="s">
        <v>414</v>
      </c>
      <c r="E1539" s="1" t="s">
        <v>2458</v>
      </c>
      <c r="F1539" s="3" t="str">
        <f t="shared" si="24"/>
        <v>c164s560</v>
      </c>
      <c r="G1539" s="1" t="s">
        <v>2517</v>
      </c>
      <c r="H1539" s="1" t="s">
        <v>2091</v>
      </c>
      <c r="I1539" s="1" t="s">
        <v>1589</v>
      </c>
      <c r="J1539" s="1" t="s">
        <v>2518</v>
      </c>
    </row>
    <row r="1540" spans="1:10" x14ac:dyDescent="0.25">
      <c r="A1540">
        <v>1539</v>
      </c>
      <c r="B1540" s="1" t="s">
        <v>2519</v>
      </c>
      <c r="C1540" s="1" t="s">
        <v>1</v>
      </c>
      <c r="D1540" s="1" t="s">
        <v>32</v>
      </c>
      <c r="E1540" s="1" t="s">
        <v>2520</v>
      </c>
      <c r="F1540" s="3" t="str">
        <f t="shared" si="24"/>
        <v>c165a110</v>
      </c>
      <c r="G1540" s="1" t="s">
        <v>9275</v>
      </c>
      <c r="H1540" s="1" t="s">
        <v>85</v>
      </c>
      <c r="I1540" s="1" t="s">
        <v>22</v>
      </c>
      <c r="J1540" s="1" t="s">
        <v>2521</v>
      </c>
    </row>
    <row r="1541" spans="1:10" x14ac:dyDescent="0.25">
      <c r="A1541">
        <v>1540</v>
      </c>
      <c r="B1541" s="1" t="s">
        <v>2519</v>
      </c>
      <c r="C1541" s="1" t="s">
        <v>1</v>
      </c>
      <c r="D1541" s="1" t="s">
        <v>62</v>
      </c>
      <c r="E1541" s="1" t="s">
        <v>2520</v>
      </c>
      <c r="F1541" s="3" t="str">
        <f t="shared" si="24"/>
        <v>c165a120</v>
      </c>
      <c r="G1541" s="1" t="s">
        <v>2522</v>
      </c>
      <c r="H1541" s="1" t="s">
        <v>1952</v>
      </c>
      <c r="I1541" s="1" t="s">
        <v>871</v>
      </c>
      <c r="J1541" s="1" t="s">
        <v>2523</v>
      </c>
    </row>
    <row r="1542" spans="1:10" x14ac:dyDescent="0.25">
      <c r="A1542">
        <v>1541</v>
      </c>
      <c r="B1542" s="1" t="s">
        <v>2519</v>
      </c>
      <c r="C1542" s="1" t="s">
        <v>1</v>
      </c>
      <c r="D1542" s="1" t="s">
        <v>324</v>
      </c>
      <c r="E1542" s="1" t="s">
        <v>2520</v>
      </c>
      <c r="F1542" s="3" t="str">
        <f t="shared" ref="F1542:F1605" si="25">CONCATENATE(B1542,C1542,D1542)</f>
        <v>c165a130</v>
      </c>
      <c r="G1542" s="1" t="s">
        <v>2524</v>
      </c>
      <c r="H1542" s="1" t="s">
        <v>1961</v>
      </c>
      <c r="I1542" s="1" t="s">
        <v>871</v>
      </c>
      <c r="J1542" s="1" t="s">
        <v>2525</v>
      </c>
    </row>
    <row r="1543" spans="1:10" x14ac:dyDescent="0.25">
      <c r="A1543">
        <v>1542</v>
      </c>
      <c r="B1543" s="1" t="s">
        <v>2519</v>
      </c>
      <c r="C1543" s="1" t="s">
        <v>1</v>
      </c>
      <c r="D1543" s="1" t="s">
        <v>357</v>
      </c>
      <c r="E1543" s="1" t="s">
        <v>2520</v>
      </c>
      <c r="F1543" s="3" t="str">
        <f t="shared" si="25"/>
        <v>c165a140</v>
      </c>
      <c r="G1543" s="1" t="s">
        <v>2526</v>
      </c>
      <c r="H1543" s="1" t="s">
        <v>2205</v>
      </c>
      <c r="I1543" t="s">
        <v>9919</v>
      </c>
      <c r="J1543" s="1" t="s">
        <v>2527</v>
      </c>
    </row>
    <row r="1544" spans="1:10" x14ac:dyDescent="0.25">
      <c r="A1544">
        <v>1543</v>
      </c>
      <c r="B1544" s="1" t="s">
        <v>2519</v>
      </c>
      <c r="C1544" s="1" t="s">
        <v>1</v>
      </c>
      <c r="D1544" s="1" t="s">
        <v>1880</v>
      </c>
      <c r="E1544" s="1" t="s">
        <v>2520</v>
      </c>
      <c r="F1544" s="3" t="str">
        <f t="shared" si="25"/>
        <v>c165a150</v>
      </c>
      <c r="G1544" s="1" t="s">
        <v>2528</v>
      </c>
      <c r="H1544" s="1" t="s">
        <v>330</v>
      </c>
      <c r="I1544" s="1" t="s">
        <v>6</v>
      </c>
      <c r="J1544" s="1" t="s">
        <v>2529</v>
      </c>
    </row>
    <row r="1545" spans="1:10" x14ac:dyDescent="0.25">
      <c r="A1545">
        <v>1544</v>
      </c>
      <c r="B1545" s="1" t="s">
        <v>2519</v>
      </c>
      <c r="C1545" s="1" t="s">
        <v>1</v>
      </c>
      <c r="D1545" s="1" t="s">
        <v>1883</v>
      </c>
      <c r="E1545" s="1" t="s">
        <v>2520</v>
      </c>
      <c r="F1545" s="3" t="str">
        <f t="shared" si="25"/>
        <v>c165a160</v>
      </c>
      <c r="G1545" s="1" t="s">
        <v>2530</v>
      </c>
      <c r="H1545" s="1" t="s">
        <v>344</v>
      </c>
      <c r="I1545" s="1" t="s">
        <v>6</v>
      </c>
      <c r="J1545" s="1" t="s">
        <v>2531</v>
      </c>
    </row>
    <row r="1546" spans="1:10" x14ac:dyDescent="0.25">
      <c r="A1546">
        <v>1545</v>
      </c>
      <c r="B1546" s="1" t="s">
        <v>2519</v>
      </c>
      <c r="C1546" s="1" t="s">
        <v>1</v>
      </c>
      <c r="D1546" s="1" t="s">
        <v>359</v>
      </c>
      <c r="E1546" s="1" t="s">
        <v>2520</v>
      </c>
      <c r="F1546" s="3" t="str">
        <f t="shared" si="25"/>
        <v>c165a210</v>
      </c>
      <c r="G1546" s="1" t="s">
        <v>2532</v>
      </c>
      <c r="H1546" s="1" t="s">
        <v>486</v>
      </c>
      <c r="I1546" s="1" t="s">
        <v>6</v>
      </c>
      <c r="J1546" s="1" t="s">
        <v>2533</v>
      </c>
    </row>
    <row r="1547" spans="1:10" x14ac:dyDescent="0.25">
      <c r="A1547">
        <v>1546</v>
      </c>
      <c r="B1547" s="1" t="s">
        <v>2519</v>
      </c>
      <c r="C1547" s="1" t="s">
        <v>1</v>
      </c>
      <c r="D1547" s="1" t="s">
        <v>361</v>
      </c>
      <c r="E1547" s="1" t="s">
        <v>2520</v>
      </c>
      <c r="F1547" s="3" t="str">
        <f t="shared" si="25"/>
        <v>c165a220</v>
      </c>
      <c r="G1547" s="1" t="s">
        <v>9276</v>
      </c>
      <c r="H1547" s="1" t="s">
        <v>1282</v>
      </c>
      <c r="I1547" s="1" t="s">
        <v>377</v>
      </c>
      <c r="J1547" s="1" t="s">
        <v>2534</v>
      </c>
    </row>
    <row r="1548" spans="1:10" x14ac:dyDescent="0.25">
      <c r="A1548">
        <v>1547</v>
      </c>
      <c r="B1548" s="1" t="s">
        <v>2519</v>
      </c>
      <c r="C1548" s="1" t="s">
        <v>1</v>
      </c>
      <c r="D1548" s="1" t="s">
        <v>364</v>
      </c>
      <c r="E1548" s="1" t="s">
        <v>2520</v>
      </c>
      <c r="F1548" s="3" t="str">
        <f t="shared" si="25"/>
        <v>c165a230</v>
      </c>
      <c r="G1548" s="1" t="s">
        <v>2535</v>
      </c>
      <c r="H1548" s="1" t="s">
        <v>2091</v>
      </c>
      <c r="I1548" s="1" t="s">
        <v>1589</v>
      </c>
      <c r="J1548" s="1" t="s">
        <v>2536</v>
      </c>
    </row>
    <row r="1549" spans="1:10" x14ac:dyDescent="0.25">
      <c r="A1549">
        <v>1548</v>
      </c>
      <c r="B1549" s="1" t="s">
        <v>2519</v>
      </c>
      <c r="C1549" s="1" t="s">
        <v>1</v>
      </c>
      <c r="D1549" s="1" t="s">
        <v>366</v>
      </c>
      <c r="E1549" s="1" t="s">
        <v>2520</v>
      </c>
      <c r="F1549" s="3" t="str">
        <f t="shared" si="25"/>
        <v>c165a240</v>
      </c>
      <c r="G1549" s="1" t="s">
        <v>2537</v>
      </c>
      <c r="H1549" s="1" t="s">
        <v>1948</v>
      </c>
      <c r="I1549" s="1" t="s">
        <v>871</v>
      </c>
      <c r="J1549" s="1" t="s">
        <v>2538</v>
      </c>
    </row>
    <row r="1550" spans="1:10" x14ac:dyDescent="0.25">
      <c r="A1550">
        <v>1549</v>
      </c>
      <c r="B1550" s="1" t="s">
        <v>2519</v>
      </c>
      <c r="C1550" s="1" t="s">
        <v>1</v>
      </c>
      <c r="D1550" s="1" t="s">
        <v>369</v>
      </c>
      <c r="E1550" s="1" t="s">
        <v>2520</v>
      </c>
      <c r="F1550" s="3" t="str">
        <f t="shared" si="25"/>
        <v>c165a250</v>
      </c>
      <c r="G1550" s="1" t="s">
        <v>2539</v>
      </c>
      <c r="H1550" s="1" t="s">
        <v>2540</v>
      </c>
      <c r="I1550" s="1" t="s">
        <v>871</v>
      </c>
      <c r="J1550" s="1" t="s">
        <v>2541</v>
      </c>
    </row>
    <row r="1551" spans="1:10" x14ac:dyDescent="0.25">
      <c r="A1551">
        <v>1550</v>
      </c>
      <c r="B1551" s="1" t="s">
        <v>2519</v>
      </c>
      <c r="C1551" s="1" t="s">
        <v>1</v>
      </c>
      <c r="D1551" s="1" t="s">
        <v>372</v>
      </c>
      <c r="E1551" s="1" t="s">
        <v>2520</v>
      </c>
      <c r="F1551" s="3" t="str">
        <f t="shared" si="25"/>
        <v>c165a260</v>
      </c>
      <c r="G1551" s="1" t="s">
        <v>2542</v>
      </c>
      <c r="H1551" s="1" t="s">
        <v>1175</v>
      </c>
      <c r="I1551" s="1" t="s">
        <v>6</v>
      </c>
      <c r="J1551" s="1" t="s">
        <v>2543</v>
      </c>
    </row>
    <row r="1552" spans="1:10" x14ac:dyDescent="0.25">
      <c r="A1552">
        <v>1551</v>
      </c>
      <c r="B1552" s="1" t="s">
        <v>2519</v>
      </c>
      <c r="C1552" s="1" t="s">
        <v>1</v>
      </c>
      <c r="D1552" s="1" t="s">
        <v>1900</v>
      </c>
      <c r="E1552" s="1" t="s">
        <v>2520</v>
      </c>
      <c r="F1552" s="3" t="str">
        <f t="shared" si="25"/>
        <v>c165a270</v>
      </c>
      <c r="G1552" s="1" t="s">
        <v>2544</v>
      </c>
      <c r="H1552" s="1" t="s">
        <v>308</v>
      </c>
      <c r="I1552" s="1" t="s">
        <v>6</v>
      </c>
      <c r="J1552" s="1" t="s">
        <v>2545</v>
      </c>
    </row>
    <row r="1553" spans="1:10" x14ac:dyDescent="0.25">
      <c r="A1553">
        <v>1552</v>
      </c>
      <c r="B1553" s="1" t="s">
        <v>2519</v>
      </c>
      <c r="C1553" s="1" t="s">
        <v>1</v>
      </c>
      <c r="D1553" s="1" t="s">
        <v>374</v>
      </c>
      <c r="E1553" s="1" t="s">
        <v>2520</v>
      </c>
      <c r="F1553" s="3" t="str">
        <f t="shared" si="25"/>
        <v>c165a310</v>
      </c>
      <c r="G1553" s="1" t="s">
        <v>2546</v>
      </c>
      <c r="H1553" s="1" t="s">
        <v>996</v>
      </c>
      <c r="I1553" s="1" t="s">
        <v>6</v>
      </c>
      <c r="J1553" s="1" t="s">
        <v>2547</v>
      </c>
    </row>
    <row r="1554" spans="1:10" x14ac:dyDescent="0.25">
      <c r="A1554">
        <v>1553</v>
      </c>
      <c r="B1554" s="1" t="s">
        <v>2519</v>
      </c>
      <c r="C1554" s="1" t="s">
        <v>1</v>
      </c>
      <c r="D1554" s="1" t="s">
        <v>378</v>
      </c>
      <c r="E1554" s="1" t="s">
        <v>2520</v>
      </c>
      <c r="F1554" s="3" t="str">
        <f t="shared" si="25"/>
        <v>c165a320</v>
      </c>
      <c r="G1554" s="1" t="s">
        <v>2548</v>
      </c>
      <c r="H1554" s="1" t="s">
        <v>1687</v>
      </c>
      <c r="I1554" s="1" t="s">
        <v>356</v>
      </c>
      <c r="J1554" s="1" t="s">
        <v>2549</v>
      </c>
    </row>
    <row r="1555" spans="1:10" x14ac:dyDescent="0.25">
      <c r="A1555">
        <v>1554</v>
      </c>
      <c r="B1555" s="1" t="s">
        <v>2519</v>
      </c>
      <c r="C1555" s="1" t="s">
        <v>1</v>
      </c>
      <c r="D1555" s="1" t="s">
        <v>381</v>
      </c>
      <c r="E1555" s="1" t="s">
        <v>2520</v>
      </c>
      <c r="F1555" s="3" t="str">
        <f t="shared" si="25"/>
        <v>c165a330</v>
      </c>
      <c r="G1555" s="1" t="s">
        <v>9277</v>
      </c>
      <c r="H1555" s="1" t="s">
        <v>1954</v>
      </c>
      <c r="I1555" s="1" t="s">
        <v>871</v>
      </c>
      <c r="J1555" s="1" t="s">
        <v>2550</v>
      </c>
    </row>
    <row r="1556" spans="1:10" x14ac:dyDescent="0.25">
      <c r="A1556">
        <v>1555</v>
      </c>
      <c r="B1556" s="1" t="s">
        <v>2519</v>
      </c>
      <c r="C1556" s="1" t="s">
        <v>1</v>
      </c>
      <c r="D1556" s="1" t="s">
        <v>384</v>
      </c>
      <c r="E1556" s="1" t="s">
        <v>2520</v>
      </c>
      <c r="F1556" s="3" t="str">
        <f t="shared" si="25"/>
        <v>c165a340</v>
      </c>
      <c r="G1556" s="1" t="s">
        <v>2551</v>
      </c>
      <c r="H1556" s="1" t="s">
        <v>301</v>
      </c>
      <c r="I1556" s="1" t="s">
        <v>6</v>
      </c>
      <c r="J1556" s="1" t="s">
        <v>2552</v>
      </c>
    </row>
    <row r="1557" spans="1:10" x14ac:dyDescent="0.25">
      <c r="A1557">
        <v>1556</v>
      </c>
      <c r="B1557" s="1" t="s">
        <v>2519</v>
      </c>
      <c r="C1557" s="1" t="s">
        <v>1</v>
      </c>
      <c r="D1557" s="1" t="s">
        <v>387</v>
      </c>
      <c r="E1557" s="1" t="s">
        <v>2520</v>
      </c>
      <c r="F1557" s="3" t="str">
        <f t="shared" si="25"/>
        <v>c165a350</v>
      </c>
      <c r="G1557" s="1" t="s">
        <v>9278</v>
      </c>
      <c r="H1557" s="1" t="s">
        <v>31</v>
      </c>
      <c r="I1557" s="1" t="s">
        <v>26</v>
      </c>
      <c r="J1557" s="1" t="s">
        <v>2553</v>
      </c>
    </row>
    <row r="1558" spans="1:10" x14ac:dyDescent="0.25">
      <c r="A1558">
        <v>1557</v>
      </c>
      <c r="B1558" s="1" t="s">
        <v>2519</v>
      </c>
      <c r="C1558" s="1" t="s">
        <v>1</v>
      </c>
      <c r="D1558" s="1" t="s">
        <v>390</v>
      </c>
      <c r="E1558" s="1" t="s">
        <v>2520</v>
      </c>
      <c r="F1558" s="3" t="str">
        <f t="shared" si="25"/>
        <v>c165a360</v>
      </c>
      <c r="G1558" s="1" t="s">
        <v>2554</v>
      </c>
      <c r="H1558" s="1" t="s">
        <v>15</v>
      </c>
      <c r="I1558" s="1" t="s">
        <v>48</v>
      </c>
      <c r="J1558" s="1" t="s">
        <v>2555</v>
      </c>
    </row>
    <row r="1559" spans="1:10" x14ac:dyDescent="0.25">
      <c r="A1559">
        <v>1558</v>
      </c>
      <c r="B1559" s="1" t="s">
        <v>2519</v>
      </c>
      <c r="C1559" s="1" t="s">
        <v>1</v>
      </c>
      <c r="D1559" s="1" t="s">
        <v>394</v>
      </c>
      <c r="E1559" s="1" t="s">
        <v>2520</v>
      </c>
      <c r="F1559" s="3" t="str">
        <f t="shared" si="25"/>
        <v>c165a410</v>
      </c>
      <c r="G1559" s="1" t="s">
        <v>2556</v>
      </c>
      <c r="H1559" s="1" t="s">
        <v>31</v>
      </c>
      <c r="I1559" s="1" t="s">
        <v>26</v>
      </c>
      <c r="J1559" s="1" t="s">
        <v>2557</v>
      </c>
    </row>
    <row r="1560" spans="1:10" x14ac:dyDescent="0.25">
      <c r="A1560">
        <v>1559</v>
      </c>
      <c r="B1560" s="1" t="s">
        <v>2519</v>
      </c>
      <c r="C1560" s="1" t="s">
        <v>1</v>
      </c>
      <c r="D1560" s="1" t="s">
        <v>396</v>
      </c>
      <c r="E1560" s="1" t="s">
        <v>2520</v>
      </c>
      <c r="F1560" s="3" t="str">
        <f t="shared" si="25"/>
        <v>c165a420</v>
      </c>
      <c r="G1560" s="1" t="s">
        <v>2558</v>
      </c>
      <c r="H1560" s="1" t="s">
        <v>301</v>
      </c>
      <c r="I1560" s="1" t="s">
        <v>6</v>
      </c>
      <c r="J1560" s="1" t="s">
        <v>2559</v>
      </c>
    </row>
    <row r="1561" spans="1:10" x14ac:dyDescent="0.25">
      <c r="A1561">
        <v>1560</v>
      </c>
      <c r="B1561" s="1" t="s">
        <v>2519</v>
      </c>
      <c r="C1561" s="1" t="s">
        <v>1</v>
      </c>
      <c r="D1561" s="1" t="s">
        <v>398</v>
      </c>
      <c r="E1561" s="1" t="s">
        <v>2520</v>
      </c>
      <c r="F1561" s="3" t="str">
        <f t="shared" si="25"/>
        <v>c165a430</v>
      </c>
      <c r="G1561" s="1" t="s">
        <v>2560</v>
      </c>
      <c r="H1561" s="1" t="s">
        <v>1825</v>
      </c>
      <c r="I1561" s="1" t="s">
        <v>65</v>
      </c>
      <c r="J1561" s="1" t="s">
        <v>2561</v>
      </c>
    </row>
    <row r="1562" spans="1:10" x14ac:dyDescent="0.25">
      <c r="A1562">
        <v>1561</v>
      </c>
      <c r="B1562" s="1" t="s">
        <v>2519</v>
      </c>
      <c r="C1562" s="1" t="s">
        <v>1</v>
      </c>
      <c r="D1562" s="1" t="s">
        <v>399</v>
      </c>
      <c r="E1562" s="1" t="s">
        <v>2520</v>
      </c>
      <c r="F1562" s="3" t="str">
        <f t="shared" si="25"/>
        <v>c165a440</v>
      </c>
      <c r="G1562" s="1" t="s">
        <v>9279</v>
      </c>
      <c r="H1562" s="1" t="s">
        <v>368</v>
      </c>
      <c r="I1562" s="1" t="s">
        <v>6</v>
      </c>
      <c r="J1562" s="1" t="s">
        <v>2562</v>
      </c>
    </row>
    <row r="1563" spans="1:10" x14ac:dyDescent="0.25">
      <c r="A1563">
        <v>1562</v>
      </c>
      <c r="B1563" s="1" t="s">
        <v>2519</v>
      </c>
      <c r="C1563" s="1" t="s">
        <v>1</v>
      </c>
      <c r="D1563" s="1" t="s">
        <v>401</v>
      </c>
      <c r="E1563" s="1" t="s">
        <v>2520</v>
      </c>
      <c r="F1563" s="3" t="str">
        <f t="shared" si="25"/>
        <v>c165a450</v>
      </c>
      <c r="G1563" s="1" t="s">
        <v>2563</v>
      </c>
      <c r="H1563" s="1" t="s">
        <v>15</v>
      </c>
      <c r="I1563" s="1" t="s">
        <v>48</v>
      </c>
      <c r="J1563" s="1" t="s">
        <v>2564</v>
      </c>
    </row>
    <row r="1564" spans="1:10" x14ac:dyDescent="0.25">
      <c r="A1564">
        <v>1563</v>
      </c>
      <c r="B1564" s="1" t="s">
        <v>2519</v>
      </c>
      <c r="C1564" s="1" t="s">
        <v>1</v>
      </c>
      <c r="D1564" s="1" t="s">
        <v>403</v>
      </c>
      <c r="E1564" s="1" t="s">
        <v>2520</v>
      </c>
      <c r="F1564" s="3" t="str">
        <f t="shared" si="25"/>
        <v>c165a510</v>
      </c>
      <c r="G1564" s="1" t="s">
        <v>2565</v>
      </c>
      <c r="H1564" s="1" t="s">
        <v>245</v>
      </c>
      <c r="I1564" s="1" t="s">
        <v>6</v>
      </c>
      <c r="J1564" s="1" t="s">
        <v>2566</v>
      </c>
    </row>
    <row r="1565" spans="1:10" x14ac:dyDescent="0.25">
      <c r="A1565">
        <v>1564</v>
      </c>
      <c r="B1565" s="1" t="s">
        <v>2519</v>
      </c>
      <c r="C1565" s="1" t="s">
        <v>1</v>
      </c>
      <c r="D1565" s="1" t="s">
        <v>405</v>
      </c>
      <c r="E1565" s="1" t="s">
        <v>2520</v>
      </c>
      <c r="F1565" s="3" t="str">
        <f t="shared" si="25"/>
        <v>c165a520</v>
      </c>
      <c r="G1565" s="1" t="s">
        <v>2567</v>
      </c>
      <c r="H1565" s="1" t="s">
        <v>541</v>
      </c>
      <c r="I1565" s="1" t="s">
        <v>6</v>
      </c>
      <c r="J1565" s="1" t="s">
        <v>2568</v>
      </c>
    </row>
    <row r="1566" spans="1:10" x14ac:dyDescent="0.25">
      <c r="A1566">
        <v>1565</v>
      </c>
      <c r="B1566" s="1" t="s">
        <v>2519</v>
      </c>
      <c r="C1566" s="1" t="s">
        <v>1</v>
      </c>
      <c r="D1566" s="1" t="s">
        <v>408</v>
      </c>
      <c r="E1566" s="1" t="s">
        <v>2520</v>
      </c>
      <c r="F1566" s="3" t="str">
        <f t="shared" si="25"/>
        <v>c165a530</v>
      </c>
      <c r="G1566" s="1" t="s">
        <v>2569</v>
      </c>
      <c r="H1566" s="1" t="s">
        <v>2570</v>
      </c>
      <c r="I1566" s="1" t="s">
        <v>453</v>
      </c>
      <c r="J1566" s="1" t="s">
        <v>2571</v>
      </c>
    </row>
    <row r="1567" spans="1:10" x14ac:dyDescent="0.25">
      <c r="A1567">
        <v>1566</v>
      </c>
      <c r="B1567" s="1" t="s">
        <v>2519</v>
      </c>
      <c r="C1567" s="1" t="s">
        <v>1</v>
      </c>
      <c r="D1567" s="1" t="s">
        <v>410</v>
      </c>
      <c r="E1567" s="1" t="s">
        <v>2520</v>
      </c>
      <c r="F1567" s="3" t="str">
        <f t="shared" si="25"/>
        <v>c165a540</v>
      </c>
      <c r="G1567" s="1" t="s">
        <v>2572</v>
      </c>
      <c r="H1567" s="1" t="s">
        <v>2573</v>
      </c>
      <c r="I1567" s="1" t="s">
        <v>871</v>
      </c>
      <c r="J1567" s="1" t="s">
        <v>2574</v>
      </c>
    </row>
    <row r="1568" spans="1:10" x14ac:dyDescent="0.25">
      <c r="A1568">
        <v>1567</v>
      </c>
      <c r="B1568" s="1" t="s">
        <v>2519</v>
      </c>
      <c r="C1568" s="1" t="s">
        <v>1</v>
      </c>
      <c r="D1568" s="1" t="s">
        <v>412</v>
      </c>
      <c r="E1568" s="1" t="s">
        <v>2520</v>
      </c>
      <c r="F1568" s="3" t="str">
        <f t="shared" si="25"/>
        <v>c165a550</v>
      </c>
      <c r="G1568" s="1" t="s">
        <v>2575</v>
      </c>
      <c r="H1568" s="1" t="s">
        <v>1950</v>
      </c>
      <c r="I1568" s="1" t="s">
        <v>871</v>
      </c>
      <c r="J1568" s="1" t="s">
        <v>2576</v>
      </c>
    </row>
    <row r="1569" spans="1:10" x14ac:dyDescent="0.25">
      <c r="A1569">
        <v>1568</v>
      </c>
      <c r="B1569" s="1" t="s">
        <v>2519</v>
      </c>
      <c r="C1569" s="1" t="s">
        <v>1</v>
      </c>
      <c r="D1569" s="1" t="s">
        <v>414</v>
      </c>
      <c r="E1569" s="1" t="s">
        <v>2520</v>
      </c>
      <c r="F1569" s="3" t="str">
        <f t="shared" si="25"/>
        <v>c165a560</v>
      </c>
      <c r="G1569" s="1" t="s">
        <v>2577</v>
      </c>
      <c r="H1569" s="1" t="s">
        <v>1157</v>
      </c>
      <c r="I1569" s="1" t="s">
        <v>6</v>
      </c>
      <c r="J1569" s="1" t="s">
        <v>2578</v>
      </c>
    </row>
    <row r="1570" spans="1:10" x14ac:dyDescent="0.25">
      <c r="A1570">
        <v>1569</v>
      </c>
      <c r="B1570" s="1" t="s">
        <v>2519</v>
      </c>
      <c r="C1570" s="1" t="s">
        <v>1</v>
      </c>
      <c r="D1570" s="1" t="s">
        <v>417</v>
      </c>
      <c r="E1570" s="1" t="s">
        <v>2520</v>
      </c>
      <c r="F1570" s="3" t="str">
        <f t="shared" si="25"/>
        <v>c165a570</v>
      </c>
      <c r="G1570" s="1" t="s">
        <v>2579</v>
      </c>
      <c r="H1570" s="1" t="s">
        <v>15</v>
      </c>
      <c r="I1570" s="1" t="s">
        <v>48</v>
      </c>
      <c r="J1570" s="1" t="s">
        <v>2580</v>
      </c>
    </row>
    <row r="1571" spans="1:10" x14ac:dyDescent="0.25">
      <c r="A1571">
        <v>1570</v>
      </c>
      <c r="B1571" s="1" t="s">
        <v>2519</v>
      </c>
      <c r="C1571" s="1" t="s">
        <v>1</v>
      </c>
      <c r="D1571" s="1" t="s">
        <v>419</v>
      </c>
      <c r="E1571" s="1" t="s">
        <v>2520</v>
      </c>
      <c r="F1571" s="3" t="str">
        <f t="shared" si="25"/>
        <v>c165a610</v>
      </c>
      <c r="G1571" s="1" t="s">
        <v>2581</v>
      </c>
      <c r="H1571" s="1" t="s">
        <v>2257</v>
      </c>
      <c r="I1571" s="1" t="s">
        <v>1849</v>
      </c>
      <c r="J1571" s="1" t="s">
        <v>2582</v>
      </c>
    </row>
    <row r="1572" spans="1:10" x14ac:dyDescent="0.25">
      <c r="A1572">
        <v>1571</v>
      </c>
      <c r="B1572" s="1" t="s">
        <v>2519</v>
      </c>
      <c r="C1572" s="1" t="s">
        <v>1</v>
      </c>
      <c r="D1572" s="1" t="s">
        <v>421</v>
      </c>
      <c r="E1572" s="1" t="s">
        <v>2520</v>
      </c>
      <c r="F1572" s="3" t="str">
        <f t="shared" si="25"/>
        <v>c165a620</v>
      </c>
      <c r="G1572" s="1" t="s">
        <v>2583</v>
      </c>
      <c r="H1572" s="1" t="s">
        <v>2570</v>
      </c>
      <c r="I1572" s="1" t="s">
        <v>453</v>
      </c>
      <c r="J1572" s="1" t="s">
        <v>2584</v>
      </c>
    </row>
    <row r="1573" spans="1:10" x14ac:dyDescent="0.25">
      <c r="A1573">
        <v>1572</v>
      </c>
      <c r="B1573" s="1" t="s">
        <v>2519</v>
      </c>
      <c r="C1573" s="1" t="s">
        <v>1</v>
      </c>
      <c r="D1573" s="1" t="s">
        <v>423</v>
      </c>
      <c r="E1573" s="1" t="s">
        <v>2520</v>
      </c>
      <c r="F1573" s="3" t="str">
        <f t="shared" si="25"/>
        <v>c165a630</v>
      </c>
      <c r="G1573" s="1" t="s">
        <v>9280</v>
      </c>
      <c r="H1573" s="1" t="s">
        <v>2029</v>
      </c>
      <c r="I1573" s="1" t="s">
        <v>1862</v>
      </c>
      <c r="J1573" s="1" t="s">
        <v>2585</v>
      </c>
    </row>
    <row r="1574" spans="1:10" x14ac:dyDescent="0.25">
      <c r="A1574">
        <v>1573</v>
      </c>
      <c r="B1574" s="1" t="s">
        <v>2519</v>
      </c>
      <c r="C1574" s="1" t="s">
        <v>1</v>
      </c>
      <c r="D1574" s="1" t="s">
        <v>425</v>
      </c>
      <c r="E1574" s="1" t="s">
        <v>2520</v>
      </c>
      <c r="F1574" s="3" t="str">
        <f t="shared" si="25"/>
        <v>c165a640</v>
      </c>
      <c r="G1574" s="1" t="s">
        <v>2586</v>
      </c>
      <c r="H1574" s="1" t="s">
        <v>31</v>
      </c>
      <c r="I1574" s="1" t="s">
        <v>26</v>
      </c>
      <c r="J1574" s="1" t="s">
        <v>2587</v>
      </c>
    </row>
    <row r="1575" spans="1:10" x14ac:dyDescent="0.25">
      <c r="A1575">
        <v>1574</v>
      </c>
      <c r="B1575" s="1" t="s">
        <v>2519</v>
      </c>
      <c r="C1575" s="1" t="s">
        <v>1</v>
      </c>
      <c r="D1575" s="1" t="s">
        <v>428</v>
      </c>
      <c r="E1575" s="1" t="s">
        <v>2520</v>
      </c>
      <c r="F1575" s="3" t="str">
        <f t="shared" si="25"/>
        <v>c165a650</v>
      </c>
      <c r="G1575" s="1" t="s">
        <v>2588</v>
      </c>
      <c r="H1575" s="1" t="s">
        <v>15</v>
      </c>
      <c r="I1575" s="1" t="s">
        <v>48</v>
      </c>
      <c r="J1575" s="1" t="s">
        <v>2589</v>
      </c>
    </row>
    <row r="1576" spans="1:10" x14ac:dyDescent="0.25">
      <c r="A1576">
        <v>1575</v>
      </c>
      <c r="B1576" s="1" t="s">
        <v>2519</v>
      </c>
      <c r="C1576" s="1" t="s">
        <v>73</v>
      </c>
      <c r="D1576" s="1" t="s">
        <v>32</v>
      </c>
      <c r="E1576" s="1" t="s">
        <v>2590</v>
      </c>
      <c r="F1576" s="3" t="str">
        <f t="shared" si="25"/>
        <v>c165s110</v>
      </c>
      <c r="G1576" s="1" t="s">
        <v>2591</v>
      </c>
      <c r="H1576" s="1" t="s">
        <v>15</v>
      </c>
      <c r="I1576" s="1" t="s">
        <v>48</v>
      </c>
      <c r="J1576" s="1" t="s">
        <v>2592</v>
      </c>
    </row>
    <row r="1577" spans="1:10" x14ac:dyDescent="0.25">
      <c r="A1577">
        <v>1576</v>
      </c>
      <c r="B1577" s="1" t="s">
        <v>2519</v>
      </c>
      <c r="C1577" s="1" t="s">
        <v>73</v>
      </c>
      <c r="D1577" s="1" t="s">
        <v>62</v>
      </c>
      <c r="E1577" s="1" t="s">
        <v>2590</v>
      </c>
      <c r="F1577" s="3" t="str">
        <f t="shared" si="25"/>
        <v>c165s120</v>
      </c>
      <c r="G1577" s="1" t="s">
        <v>2593</v>
      </c>
      <c r="H1577" s="1" t="s">
        <v>486</v>
      </c>
      <c r="I1577" s="1" t="s">
        <v>6</v>
      </c>
      <c r="J1577" s="1" t="s">
        <v>2594</v>
      </c>
    </row>
    <row r="1578" spans="1:10" x14ac:dyDescent="0.25">
      <c r="A1578">
        <v>1577</v>
      </c>
      <c r="B1578" s="1" t="s">
        <v>2519</v>
      </c>
      <c r="C1578" s="1" t="s">
        <v>73</v>
      </c>
      <c r="D1578" s="1" t="s">
        <v>324</v>
      </c>
      <c r="E1578" s="1" t="s">
        <v>2590</v>
      </c>
      <c r="F1578" s="3" t="str">
        <f t="shared" si="25"/>
        <v>c165s130</v>
      </c>
      <c r="G1578" s="1" t="s">
        <v>2595</v>
      </c>
      <c r="H1578" s="1" t="s">
        <v>642</v>
      </c>
      <c r="I1578" s="1" t="s">
        <v>356</v>
      </c>
      <c r="J1578" s="1" t="s">
        <v>2596</v>
      </c>
    </row>
    <row r="1579" spans="1:10" x14ac:dyDescent="0.25">
      <c r="A1579">
        <v>1578</v>
      </c>
      <c r="B1579" s="1" t="s">
        <v>2519</v>
      </c>
      <c r="C1579" s="1" t="s">
        <v>73</v>
      </c>
      <c r="D1579" s="1" t="s">
        <v>357</v>
      </c>
      <c r="E1579" s="1" t="s">
        <v>2590</v>
      </c>
      <c r="F1579" s="3" t="str">
        <f t="shared" si="25"/>
        <v>c165s140</v>
      </c>
      <c r="G1579" s="1" t="s">
        <v>2597</v>
      </c>
      <c r="H1579" s="1" t="s">
        <v>2598</v>
      </c>
      <c r="I1579" s="1" t="s">
        <v>678</v>
      </c>
      <c r="J1579" s="1" t="s">
        <v>2599</v>
      </c>
    </row>
    <row r="1580" spans="1:10" x14ac:dyDescent="0.25">
      <c r="A1580">
        <v>1579</v>
      </c>
      <c r="B1580" s="1" t="s">
        <v>2519</v>
      </c>
      <c r="C1580" s="1" t="s">
        <v>73</v>
      </c>
      <c r="D1580" s="1" t="s">
        <v>1880</v>
      </c>
      <c r="E1580" s="1" t="s">
        <v>2590</v>
      </c>
      <c r="F1580" s="3" t="str">
        <f t="shared" si="25"/>
        <v>c165s150</v>
      </c>
      <c r="G1580" s="1" t="s">
        <v>2600</v>
      </c>
      <c r="H1580" s="1" t="s">
        <v>2601</v>
      </c>
      <c r="I1580" s="1" t="s">
        <v>65</v>
      </c>
      <c r="J1580" s="1" t="s">
        <v>2602</v>
      </c>
    </row>
    <row r="1581" spans="1:10" x14ac:dyDescent="0.25">
      <c r="A1581">
        <v>1580</v>
      </c>
      <c r="B1581" s="1" t="s">
        <v>2519</v>
      </c>
      <c r="C1581" s="1" t="s">
        <v>73</v>
      </c>
      <c r="D1581" s="1" t="s">
        <v>1883</v>
      </c>
      <c r="E1581" s="1" t="s">
        <v>2590</v>
      </c>
      <c r="F1581" s="3" t="str">
        <f t="shared" si="25"/>
        <v>c165s160</v>
      </c>
      <c r="G1581" s="1" t="s">
        <v>2603</v>
      </c>
      <c r="H1581" s="1" t="s">
        <v>2604</v>
      </c>
      <c r="I1581" s="1" t="s">
        <v>1759</v>
      </c>
      <c r="J1581" s="1" t="s">
        <v>2605</v>
      </c>
    </row>
    <row r="1582" spans="1:10" x14ac:dyDescent="0.25">
      <c r="A1582">
        <v>1581</v>
      </c>
      <c r="B1582" s="1" t="s">
        <v>2519</v>
      </c>
      <c r="C1582" s="1" t="s">
        <v>73</v>
      </c>
      <c r="D1582" s="1" t="s">
        <v>1885</v>
      </c>
      <c r="E1582" s="1" t="s">
        <v>2590</v>
      </c>
      <c r="F1582" s="3" t="str">
        <f t="shared" si="25"/>
        <v>c165s170</v>
      </c>
      <c r="G1582" s="1" t="s">
        <v>2606</v>
      </c>
      <c r="H1582" s="1" t="s">
        <v>541</v>
      </c>
      <c r="I1582" s="1" t="s">
        <v>6</v>
      </c>
      <c r="J1582" s="1" t="s">
        <v>2607</v>
      </c>
    </row>
    <row r="1583" spans="1:10" x14ac:dyDescent="0.25">
      <c r="A1583">
        <v>1582</v>
      </c>
      <c r="B1583" s="1" t="s">
        <v>2519</v>
      </c>
      <c r="C1583" s="1" t="s">
        <v>73</v>
      </c>
      <c r="D1583" s="1" t="s">
        <v>2608</v>
      </c>
      <c r="E1583" s="1" t="s">
        <v>2590</v>
      </c>
      <c r="F1583" s="3" t="str">
        <f t="shared" si="25"/>
        <v>c165s180</v>
      </c>
      <c r="G1583" s="1" t="s">
        <v>2609</v>
      </c>
      <c r="H1583" s="1" t="s">
        <v>85</v>
      </c>
      <c r="I1583" s="1" t="s">
        <v>22</v>
      </c>
      <c r="J1583" s="1" t="s">
        <v>2610</v>
      </c>
    </row>
    <row r="1584" spans="1:10" x14ac:dyDescent="0.25">
      <c r="A1584">
        <v>1583</v>
      </c>
      <c r="B1584" s="1" t="s">
        <v>2519</v>
      </c>
      <c r="C1584" s="1" t="s">
        <v>73</v>
      </c>
      <c r="D1584" s="1" t="s">
        <v>359</v>
      </c>
      <c r="E1584" s="1" t="s">
        <v>2590</v>
      </c>
      <c r="F1584" s="3" t="str">
        <f t="shared" si="25"/>
        <v>c165s210</v>
      </c>
      <c r="G1584" s="1" t="s">
        <v>9281</v>
      </c>
      <c r="H1584" s="1" t="s">
        <v>368</v>
      </c>
      <c r="I1584" s="1" t="s">
        <v>6</v>
      </c>
      <c r="J1584" s="1" t="s">
        <v>2611</v>
      </c>
    </row>
    <row r="1585" spans="1:10" x14ac:dyDescent="0.25">
      <c r="A1585">
        <v>1584</v>
      </c>
      <c r="B1585" s="1" t="s">
        <v>2519</v>
      </c>
      <c r="C1585" s="1" t="s">
        <v>73</v>
      </c>
      <c r="D1585" s="1" t="s">
        <v>361</v>
      </c>
      <c r="E1585" s="1" t="s">
        <v>2590</v>
      </c>
      <c r="F1585" s="3" t="str">
        <f t="shared" si="25"/>
        <v>c165s220</v>
      </c>
      <c r="G1585" s="1" t="s">
        <v>2612</v>
      </c>
      <c r="H1585" s="1" t="s">
        <v>1157</v>
      </c>
      <c r="I1585" s="1" t="s">
        <v>6</v>
      </c>
      <c r="J1585" s="1" t="s">
        <v>2613</v>
      </c>
    </row>
    <row r="1586" spans="1:10" x14ac:dyDescent="0.25">
      <c r="A1586">
        <v>1585</v>
      </c>
      <c r="B1586" s="1" t="s">
        <v>2519</v>
      </c>
      <c r="C1586" s="1" t="s">
        <v>73</v>
      </c>
      <c r="D1586" s="1" t="s">
        <v>364</v>
      </c>
      <c r="E1586" s="1" t="s">
        <v>2590</v>
      </c>
      <c r="F1586" s="3" t="str">
        <f t="shared" si="25"/>
        <v>c165s230</v>
      </c>
      <c r="G1586" s="1" t="s">
        <v>2614</v>
      </c>
      <c r="H1586" s="1" t="s">
        <v>407</v>
      </c>
      <c r="I1586" s="1" t="s">
        <v>65</v>
      </c>
      <c r="J1586" s="1" t="s">
        <v>2615</v>
      </c>
    </row>
    <row r="1587" spans="1:10" x14ac:dyDescent="0.25">
      <c r="A1587">
        <v>1586</v>
      </c>
      <c r="B1587" s="1" t="s">
        <v>2519</v>
      </c>
      <c r="C1587" s="1" t="s">
        <v>73</v>
      </c>
      <c r="D1587" s="1" t="s">
        <v>366</v>
      </c>
      <c r="E1587" s="1" t="s">
        <v>2590</v>
      </c>
      <c r="F1587" s="3" t="str">
        <f t="shared" si="25"/>
        <v>c165s240</v>
      </c>
      <c r="G1587" s="1" t="s">
        <v>2616</v>
      </c>
      <c r="H1587" s="1" t="s">
        <v>640</v>
      </c>
      <c r="I1587" s="1" t="s">
        <v>65</v>
      </c>
      <c r="J1587" s="1" t="s">
        <v>2617</v>
      </c>
    </row>
    <row r="1588" spans="1:10" x14ac:dyDescent="0.25">
      <c r="A1588">
        <v>1587</v>
      </c>
      <c r="B1588" s="1" t="s">
        <v>2519</v>
      </c>
      <c r="C1588" s="1" t="s">
        <v>73</v>
      </c>
      <c r="D1588" s="1" t="s">
        <v>369</v>
      </c>
      <c r="E1588" s="1" t="s">
        <v>2590</v>
      </c>
      <c r="F1588" s="3" t="str">
        <f t="shared" si="25"/>
        <v>c165s250</v>
      </c>
      <c r="G1588" s="1" t="s">
        <v>1496</v>
      </c>
      <c r="H1588" s="1" t="s">
        <v>330</v>
      </c>
      <c r="I1588" s="1" t="s">
        <v>6</v>
      </c>
      <c r="J1588" s="1" t="s">
        <v>2618</v>
      </c>
    </row>
    <row r="1589" spans="1:10" x14ac:dyDescent="0.25">
      <c r="A1589">
        <v>1588</v>
      </c>
      <c r="B1589" s="1" t="s">
        <v>2519</v>
      </c>
      <c r="C1589" s="1" t="s">
        <v>73</v>
      </c>
      <c r="D1589" s="1" t="s">
        <v>372</v>
      </c>
      <c r="E1589" s="1" t="s">
        <v>2590</v>
      </c>
      <c r="F1589" s="3" t="str">
        <f t="shared" si="25"/>
        <v>c165s260</v>
      </c>
      <c r="G1589" s="1" t="s">
        <v>9282</v>
      </c>
      <c r="H1589" s="1" t="s">
        <v>245</v>
      </c>
      <c r="I1589" s="1" t="s">
        <v>6</v>
      </c>
      <c r="J1589" s="1" t="s">
        <v>2619</v>
      </c>
    </row>
    <row r="1590" spans="1:10" x14ac:dyDescent="0.25">
      <c r="A1590">
        <v>1589</v>
      </c>
      <c r="B1590" s="1" t="s">
        <v>2519</v>
      </c>
      <c r="C1590" s="1" t="s">
        <v>73</v>
      </c>
      <c r="D1590" s="1" t="s">
        <v>374</v>
      </c>
      <c r="E1590" s="1" t="s">
        <v>2590</v>
      </c>
      <c r="F1590" s="3" t="str">
        <f t="shared" si="25"/>
        <v>c165s310</v>
      </c>
      <c r="G1590" s="1" t="s">
        <v>2620</v>
      </c>
      <c r="H1590" s="1" t="s">
        <v>1282</v>
      </c>
      <c r="I1590" s="1" t="s">
        <v>6</v>
      </c>
      <c r="J1590" s="1" t="s">
        <v>2621</v>
      </c>
    </row>
    <row r="1591" spans="1:10" x14ac:dyDescent="0.25">
      <c r="A1591">
        <v>1590</v>
      </c>
      <c r="B1591" s="1" t="s">
        <v>2519</v>
      </c>
      <c r="C1591" s="1" t="s">
        <v>73</v>
      </c>
      <c r="D1591" s="1" t="s">
        <v>378</v>
      </c>
      <c r="E1591" s="1" t="s">
        <v>2590</v>
      </c>
      <c r="F1591" s="3" t="str">
        <f t="shared" si="25"/>
        <v>c165s320</v>
      </c>
      <c r="G1591" s="1" t="s">
        <v>2622</v>
      </c>
      <c r="H1591" s="1" t="s">
        <v>784</v>
      </c>
      <c r="I1591" s="1" t="s">
        <v>356</v>
      </c>
      <c r="J1591" s="1" t="s">
        <v>2623</v>
      </c>
    </row>
    <row r="1592" spans="1:10" x14ac:dyDescent="0.25">
      <c r="A1592">
        <v>1591</v>
      </c>
      <c r="B1592" s="1" t="s">
        <v>2519</v>
      </c>
      <c r="C1592" s="1" t="s">
        <v>73</v>
      </c>
      <c r="D1592" s="1" t="s">
        <v>381</v>
      </c>
      <c r="E1592" s="1" t="s">
        <v>2590</v>
      </c>
      <c r="F1592" s="3" t="str">
        <f t="shared" si="25"/>
        <v>c165s330</v>
      </c>
      <c r="G1592" s="1" t="s">
        <v>2624</v>
      </c>
      <c r="H1592" s="1" t="s">
        <v>2302</v>
      </c>
      <c r="I1592" t="s">
        <v>9919</v>
      </c>
      <c r="J1592" s="1" t="s">
        <v>2625</v>
      </c>
    </row>
    <row r="1593" spans="1:10" x14ac:dyDescent="0.25">
      <c r="A1593">
        <v>1592</v>
      </c>
      <c r="B1593" s="1" t="s">
        <v>2519</v>
      </c>
      <c r="C1593" s="1" t="s">
        <v>73</v>
      </c>
      <c r="D1593" s="1" t="s">
        <v>384</v>
      </c>
      <c r="E1593" s="1" t="s">
        <v>2590</v>
      </c>
      <c r="F1593" s="3" t="str">
        <f t="shared" si="25"/>
        <v>c165s340</v>
      </c>
      <c r="G1593" s="1" t="s">
        <v>2626</v>
      </c>
      <c r="H1593" s="1" t="s">
        <v>301</v>
      </c>
      <c r="I1593" s="1" t="s">
        <v>6</v>
      </c>
      <c r="J1593" s="1" t="s">
        <v>2627</v>
      </c>
    </row>
    <row r="1594" spans="1:10" x14ac:dyDescent="0.25">
      <c r="A1594">
        <v>1593</v>
      </c>
      <c r="B1594" s="1" t="s">
        <v>2519</v>
      </c>
      <c r="C1594" s="1" t="s">
        <v>73</v>
      </c>
      <c r="D1594" s="1" t="s">
        <v>387</v>
      </c>
      <c r="E1594" s="1" t="s">
        <v>2590</v>
      </c>
      <c r="F1594" s="3" t="str">
        <f t="shared" si="25"/>
        <v>c165s350</v>
      </c>
      <c r="G1594" s="1" t="s">
        <v>2628</v>
      </c>
      <c r="H1594" s="1" t="s">
        <v>31</v>
      </c>
      <c r="I1594" s="1" t="s">
        <v>26</v>
      </c>
      <c r="J1594" s="1" t="s">
        <v>2629</v>
      </c>
    </row>
    <row r="1595" spans="1:10" x14ac:dyDescent="0.25">
      <c r="A1595">
        <v>1594</v>
      </c>
      <c r="B1595" s="1" t="s">
        <v>2519</v>
      </c>
      <c r="C1595" s="1" t="s">
        <v>73</v>
      </c>
      <c r="D1595" s="1" t="s">
        <v>390</v>
      </c>
      <c r="E1595" s="1" t="s">
        <v>2590</v>
      </c>
      <c r="F1595" s="3" t="str">
        <f t="shared" si="25"/>
        <v>c165s360</v>
      </c>
      <c r="G1595" s="1" t="s">
        <v>2630</v>
      </c>
      <c r="H1595" s="1" t="s">
        <v>15</v>
      </c>
      <c r="I1595" s="1" t="s">
        <v>48</v>
      </c>
      <c r="J1595" s="1" t="s">
        <v>2631</v>
      </c>
    </row>
    <row r="1596" spans="1:10" x14ac:dyDescent="0.25">
      <c r="A1596">
        <v>1595</v>
      </c>
      <c r="B1596" s="1" t="s">
        <v>2519</v>
      </c>
      <c r="C1596" s="1" t="s">
        <v>73</v>
      </c>
      <c r="D1596" s="1" t="s">
        <v>394</v>
      </c>
      <c r="E1596" s="1" t="s">
        <v>2590</v>
      </c>
      <c r="F1596" s="3" t="str">
        <f t="shared" si="25"/>
        <v>c165s410</v>
      </c>
      <c r="G1596" s="1" t="s">
        <v>2632</v>
      </c>
      <c r="H1596" s="1" t="s">
        <v>31</v>
      </c>
      <c r="I1596" s="1" t="s">
        <v>26</v>
      </c>
      <c r="J1596" s="1" t="s">
        <v>2633</v>
      </c>
    </row>
    <row r="1597" spans="1:10" x14ac:dyDescent="0.25">
      <c r="A1597">
        <v>1596</v>
      </c>
      <c r="B1597" s="1" t="s">
        <v>2519</v>
      </c>
      <c r="C1597" s="1" t="s">
        <v>73</v>
      </c>
      <c r="D1597" s="1" t="s">
        <v>396</v>
      </c>
      <c r="E1597" s="1" t="s">
        <v>2590</v>
      </c>
      <c r="F1597" s="3" t="str">
        <f t="shared" si="25"/>
        <v>c165s420</v>
      </c>
      <c r="G1597" s="1" t="s">
        <v>1496</v>
      </c>
      <c r="H1597" s="1" t="s">
        <v>301</v>
      </c>
      <c r="I1597" s="1" t="s">
        <v>6</v>
      </c>
      <c r="J1597" s="1" t="s">
        <v>2634</v>
      </c>
    </row>
    <row r="1598" spans="1:10" x14ac:dyDescent="0.25">
      <c r="A1598">
        <v>1597</v>
      </c>
      <c r="B1598" s="1" t="s">
        <v>2519</v>
      </c>
      <c r="C1598" s="1" t="s">
        <v>73</v>
      </c>
      <c r="D1598" s="1" t="s">
        <v>398</v>
      </c>
      <c r="E1598" s="1" t="s">
        <v>2590</v>
      </c>
      <c r="F1598" s="3" t="str">
        <f t="shared" si="25"/>
        <v>c165s430</v>
      </c>
      <c r="G1598" s="1" t="s">
        <v>2635</v>
      </c>
      <c r="H1598" s="1" t="s">
        <v>495</v>
      </c>
      <c r="I1598" s="1" t="s">
        <v>65</v>
      </c>
      <c r="J1598" s="1" t="s">
        <v>2636</v>
      </c>
    </row>
    <row r="1599" spans="1:10" x14ac:dyDescent="0.25">
      <c r="A1599">
        <v>1598</v>
      </c>
      <c r="B1599" s="1" t="s">
        <v>2519</v>
      </c>
      <c r="C1599" s="1" t="s">
        <v>73</v>
      </c>
      <c r="D1599" s="1" t="s">
        <v>399</v>
      </c>
      <c r="E1599" s="1" t="s">
        <v>2590</v>
      </c>
      <c r="F1599" s="3" t="str">
        <f t="shared" si="25"/>
        <v>c165s440</v>
      </c>
      <c r="G1599" s="1" t="s">
        <v>9283</v>
      </c>
      <c r="H1599" s="1" t="s">
        <v>996</v>
      </c>
      <c r="I1599" s="1" t="s">
        <v>6</v>
      </c>
      <c r="J1599" s="1" t="s">
        <v>2637</v>
      </c>
    </row>
    <row r="1600" spans="1:10" x14ac:dyDescent="0.25">
      <c r="A1600">
        <v>1599</v>
      </c>
      <c r="B1600" s="1" t="s">
        <v>2519</v>
      </c>
      <c r="C1600" s="1" t="s">
        <v>73</v>
      </c>
      <c r="D1600" s="1" t="s">
        <v>401</v>
      </c>
      <c r="E1600" s="1" t="s">
        <v>2590</v>
      </c>
      <c r="F1600" s="3" t="str">
        <f t="shared" si="25"/>
        <v>c165s450</v>
      </c>
      <c r="G1600" s="1" t="s">
        <v>2638</v>
      </c>
      <c r="H1600" s="1" t="s">
        <v>15</v>
      </c>
      <c r="I1600" s="1" t="s">
        <v>48</v>
      </c>
      <c r="J1600" s="1" t="s">
        <v>2639</v>
      </c>
    </row>
    <row r="1601" spans="1:11" x14ac:dyDescent="0.25">
      <c r="A1601">
        <v>1600</v>
      </c>
      <c r="B1601" s="1" t="s">
        <v>2519</v>
      </c>
      <c r="C1601" s="1" t="s">
        <v>73</v>
      </c>
      <c r="D1601" s="1" t="s">
        <v>403</v>
      </c>
      <c r="E1601" s="1" t="s">
        <v>2590</v>
      </c>
      <c r="F1601" s="3" t="str">
        <f t="shared" si="25"/>
        <v>c165s510</v>
      </c>
      <c r="G1601" s="1" t="s">
        <v>9284</v>
      </c>
      <c r="H1601" s="1" t="s">
        <v>308</v>
      </c>
      <c r="I1601" s="1" t="s">
        <v>6</v>
      </c>
      <c r="J1601" s="1" t="s">
        <v>2640</v>
      </c>
    </row>
    <row r="1602" spans="1:11" x14ac:dyDescent="0.25">
      <c r="A1602">
        <v>1601</v>
      </c>
      <c r="B1602" s="1" t="s">
        <v>2519</v>
      </c>
      <c r="C1602" s="1" t="s">
        <v>73</v>
      </c>
      <c r="D1602" s="1" t="s">
        <v>405</v>
      </c>
      <c r="E1602" s="1" t="s">
        <v>2590</v>
      </c>
      <c r="F1602" s="3" t="str">
        <f t="shared" si="25"/>
        <v>c165s520</v>
      </c>
      <c r="G1602" s="1" t="s">
        <v>2641</v>
      </c>
      <c r="H1602" s="1" t="s">
        <v>344</v>
      </c>
      <c r="I1602" s="1" t="s">
        <v>6</v>
      </c>
      <c r="J1602" s="1" t="s">
        <v>2642</v>
      </c>
    </row>
    <row r="1603" spans="1:11" x14ac:dyDescent="0.25">
      <c r="A1603">
        <v>1602</v>
      </c>
      <c r="B1603" s="1" t="s">
        <v>2519</v>
      </c>
      <c r="C1603" s="1" t="s">
        <v>73</v>
      </c>
      <c r="D1603" s="1" t="s">
        <v>408</v>
      </c>
      <c r="E1603" s="1" t="s">
        <v>2590</v>
      </c>
      <c r="F1603" s="3" t="str">
        <f t="shared" si="25"/>
        <v>c165s530</v>
      </c>
      <c r="G1603" s="1" t="s">
        <v>2643</v>
      </c>
      <c r="H1603" s="1" t="s">
        <v>1955</v>
      </c>
      <c r="I1603" s="1" t="s">
        <v>65</v>
      </c>
      <c r="J1603" s="1" t="s">
        <v>2644</v>
      </c>
    </row>
    <row r="1604" spans="1:11" x14ac:dyDescent="0.25">
      <c r="A1604">
        <v>1603</v>
      </c>
      <c r="B1604" s="1" t="s">
        <v>2519</v>
      </c>
      <c r="C1604" s="1" t="s">
        <v>73</v>
      </c>
      <c r="D1604" s="1" t="s">
        <v>410</v>
      </c>
      <c r="E1604" s="1" t="s">
        <v>2590</v>
      </c>
      <c r="F1604" s="3" t="str">
        <f t="shared" si="25"/>
        <v>c165s540</v>
      </c>
      <c r="G1604" s="1" t="s">
        <v>2645</v>
      </c>
      <c r="H1604" s="1" t="s">
        <v>2646</v>
      </c>
      <c r="I1604" s="1" t="s">
        <v>746</v>
      </c>
      <c r="J1604" s="1" t="s">
        <v>2647</v>
      </c>
    </row>
    <row r="1605" spans="1:11" x14ac:dyDescent="0.25">
      <c r="A1605">
        <v>1604</v>
      </c>
      <c r="B1605" s="1" t="s">
        <v>2519</v>
      </c>
      <c r="C1605" s="1" t="s">
        <v>73</v>
      </c>
      <c r="D1605" s="1" t="s">
        <v>412</v>
      </c>
      <c r="E1605" s="1" t="s">
        <v>2590</v>
      </c>
      <c r="F1605" s="3" t="str">
        <f t="shared" si="25"/>
        <v>c165s550</v>
      </c>
      <c r="G1605" s="1" t="s">
        <v>9285</v>
      </c>
      <c r="H1605" s="1" t="s">
        <v>1289</v>
      </c>
      <c r="I1605" s="1" t="s">
        <v>871</v>
      </c>
      <c r="J1605" s="1" t="s">
        <v>2648</v>
      </c>
    </row>
    <row r="1606" spans="1:11" x14ac:dyDescent="0.25">
      <c r="A1606">
        <v>1605</v>
      </c>
      <c r="B1606" s="1" t="s">
        <v>2519</v>
      </c>
      <c r="C1606" s="1" t="s">
        <v>73</v>
      </c>
      <c r="D1606" s="1" t="s">
        <v>414</v>
      </c>
      <c r="E1606" s="1" t="s">
        <v>2590</v>
      </c>
      <c r="F1606" s="3" t="str">
        <f t="shared" ref="F1606:F1669" si="26">CONCATENATE(B1606,C1606,D1606)</f>
        <v>c165s560</v>
      </c>
      <c r="G1606" s="1" t="s">
        <v>2649</v>
      </c>
      <c r="H1606" s="1" t="s">
        <v>1963</v>
      </c>
      <c r="I1606" s="1" t="s">
        <v>871</v>
      </c>
      <c r="J1606" s="1" t="s">
        <v>2650</v>
      </c>
      <c r="K1606" s="1" t="s">
        <v>2651</v>
      </c>
    </row>
    <row r="1607" spans="1:11" x14ac:dyDescent="0.25">
      <c r="A1607">
        <v>1606</v>
      </c>
      <c r="B1607" s="1" t="s">
        <v>2519</v>
      </c>
      <c r="C1607" s="1" t="s">
        <v>73</v>
      </c>
      <c r="D1607" s="1" t="s">
        <v>417</v>
      </c>
      <c r="E1607" s="1" t="s">
        <v>2590</v>
      </c>
      <c r="F1607" s="3" t="str">
        <f t="shared" si="26"/>
        <v>c165s570</v>
      </c>
      <c r="G1607" s="1" t="s">
        <v>2652</v>
      </c>
      <c r="H1607" s="1" t="s">
        <v>1175</v>
      </c>
      <c r="I1607" s="1" t="s">
        <v>6</v>
      </c>
      <c r="J1607" s="1" t="s">
        <v>2653</v>
      </c>
    </row>
    <row r="1608" spans="1:11" x14ac:dyDescent="0.25">
      <c r="A1608">
        <v>1607</v>
      </c>
      <c r="B1608" s="1" t="s">
        <v>2519</v>
      </c>
      <c r="C1608" s="1" t="s">
        <v>73</v>
      </c>
      <c r="D1608" s="1" t="s">
        <v>1940</v>
      </c>
      <c r="E1608" s="1" t="s">
        <v>2590</v>
      </c>
      <c r="F1608" s="3" t="str">
        <f t="shared" si="26"/>
        <v>c165s580</v>
      </c>
      <c r="G1608" s="1" t="s">
        <v>2654</v>
      </c>
      <c r="H1608" s="1" t="s">
        <v>15</v>
      </c>
      <c r="I1608" s="1" t="s">
        <v>48</v>
      </c>
      <c r="J1608" s="1" t="s">
        <v>2655</v>
      </c>
    </row>
    <row r="1609" spans="1:11" x14ac:dyDescent="0.25">
      <c r="A1609">
        <v>1608</v>
      </c>
      <c r="B1609" s="1" t="s">
        <v>2519</v>
      </c>
      <c r="C1609" s="1" t="s">
        <v>73</v>
      </c>
      <c r="D1609" s="1" t="s">
        <v>419</v>
      </c>
      <c r="E1609" s="1" t="s">
        <v>2590</v>
      </c>
      <c r="F1609" s="3" t="str">
        <f t="shared" si="26"/>
        <v>c165s610</v>
      </c>
      <c r="G1609" s="1" t="s">
        <v>2656</v>
      </c>
      <c r="H1609" s="1" t="s">
        <v>1861</v>
      </c>
      <c r="I1609" s="1" t="s">
        <v>1862</v>
      </c>
      <c r="J1609" s="1" t="s">
        <v>2657</v>
      </c>
    </row>
    <row r="1610" spans="1:11" x14ac:dyDescent="0.25">
      <c r="A1610">
        <v>1609</v>
      </c>
      <c r="B1610" s="1" t="s">
        <v>2519</v>
      </c>
      <c r="C1610" s="1" t="s">
        <v>73</v>
      </c>
      <c r="D1610" s="1" t="s">
        <v>421</v>
      </c>
      <c r="E1610" s="1" t="s">
        <v>2590</v>
      </c>
      <c r="F1610" s="3" t="str">
        <f t="shared" si="26"/>
        <v>c165s620</v>
      </c>
      <c r="G1610" s="1" t="s">
        <v>2658</v>
      </c>
      <c r="H1610" s="1" t="s">
        <v>2101</v>
      </c>
      <c r="I1610" s="1" t="s">
        <v>1780</v>
      </c>
      <c r="J1610" s="1" t="s">
        <v>2659</v>
      </c>
    </row>
    <row r="1611" spans="1:11" x14ac:dyDescent="0.25">
      <c r="A1611">
        <v>1610</v>
      </c>
      <c r="B1611" s="1" t="s">
        <v>2519</v>
      </c>
      <c r="C1611" s="1" t="s">
        <v>73</v>
      </c>
      <c r="D1611" s="1" t="s">
        <v>423</v>
      </c>
      <c r="E1611" s="1" t="s">
        <v>2590</v>
      </c>
      <c r="F1611" s="3" t="str">
        <f t="shared" si="26"/>
        <v>c165s630</v>
      </c>
      <c r="G1611" s="1" t="s">
        <v>2660</v>
      </c>
      <c r="H1611" s="1" t="s">
        <v>2091</v>
      </c>
      <c r="I1611" s="1" t="s">
        <v>1589</v>
      </c>
      <c r="J1611" s="1" t="s">
        <v>2661</v>
      </c>
    </row>
    <row r="1612" spans="1:11" x14ac:dyDescent="0.25">
      <c r="A1612">
        <v>1611</v>
      </c>
      <c r="B1612" s="1" t="s">
        <v>2519</v>
      </c>
      <c r="C1612" s="1" t="s">
        <v>73</v>
      </c>
      <c r="D1612" s="1" t="s">
        <v>425</v>
      </c>
      <c r="E1612" s="1" t="s">
        <v>2590</v>
      </c>
      <c r="F1612" s="3" t="str">
        <f t="shared" si="26"/>
        <v>c165s640</v>
      </c>
      <c r="G1612" s="1" t="s">
        <v>2662</v>
      </c>
      <c r="H1612" s="1" t="s">
        <v>15</v>
      </c>
      <c r="I1612" s="1" t="s">
        <v>48</v>
      </c>
      <c r="J1612" s="1" t="s">
        <v>2663</v>
      </c>
    </row>
    <row r="1613" spans="1:11" x14ac:dyDescent="0.25">
      <c r="A1613">
        <v>1612</v>
      </c>
      <c r="B1613" s="1" t="s">
        <v>2664</v>
      </c>
      <c r="C1613" s="1" t="s">
        <v>1</v>
      </c>
      <c r="D1613" s="1" t="s">
        <v>32</v>
      </c>
      <c r="E1613" s="1" t="s">
        <v>2665</v>
      </c>
      <c r="F1613" s="3" t="str">
        <f t="shared" si="26"/>
        <v>c166a110</v>
      </c>
      <c r="G1613" s="1" t="s">
        <v>2666</v>
      </c>
      <c r="H1613" s="1" t="s">
        <v>301</v>
      </c>
      <c r="I1613" s="1" t="s">
        <v>6</v>
      </c>
      <c r="J1613" s="1" t="s">
        <v>2667</v>
      </c>
    </row>
    <row r="1614" spans="1:11" x14ac:dyDescent="0.25">
      <c r="A1614">
        <v>1613</v>
      </c>
      <c r="B1614" s="1" t="s">
        <v>2664</v>
      </c>
      <c r="C1614" s="1" t="s">
        <v>1</v>
      </c>
      <c r="D1614" s="1" t="s">
        <v>62</v>
      </c>
      <c r="E1614" s="1" t="s">
        <v>2665</v>
      </c>
      <c r="F1614" s="3" t="str">
        <f t="shared" si="26"/>
        <v>c166a120</v>
      </c>
      <c r="G1614" s="1" t="s">
        <v>9286</v>
      </c>
      <c r="H1614" s="1" t="s">
        <v>2668</v>
      </c>
      <c r="I1614" s="1" t="s">
        <v>69</v>
      </c>
      <c r="J1614" s="1" t="s">
        <v>2669</v>
      </c>
    </row>
    <row r="1615" spans="1:11" x14ac:dyDescent="0.25">
      <c r="A1615">
        <v>1614</v>
      </c>
      <c r="B1615" s="1" t="s">
        <v>2664</v>
      </c>
      <c r="C1615" s="1" t="s">
        <v>1</v>
      </c>
      <c r="D1615" s="1" t="s">
        <v>324</v>
      </c>
      <c r="E1615" s="1" t="s">
        <v>2665</v>
      </c>
      <c r="F1615" s="3" t="str">
        <f t="shared" si="26"/>
        <v>c166a130</v>
      </c>
      <c r="G1615" s="1" t="s">
        <v>2670</v>
      </c>
      <c r="H1615" s="1" t="s">
        <v>1987</v>
      </c>
      <c r="I1615" s="1" t="s">
        <v>65</v>
      </c>
      <c r="J1615" s="1" t="s">
        <v>2671</v>
      </c>
    </row>
    <row r="1616" spans="1:11" x14ac:dyDescent="0.25">
      <c r="A1616">
        <v>1615</v>
      </c>
      <c r="B1616" s="1" t="s">
        <v>2664</v>
      </c>
      <c r="C1616" s="1" t="s">
        <v>1</v>
      </c>
      <c r="D1616" s="1" t="s">
        <v>357</v>
      </c>
      <c r="E1616" s="1" t="s">
        <v>2665</v>
      </c>
      <c r="F1616" s="3" t="str">
        <f t="shared" si="26"/>
        <v>c166a140</v>
      </c>
      <c r="G1616" s="1" t="s">
        <v>2672</v>
      </c>
      <c r="H1616" s="1" t="s">
        <v>2101</v>
      </c>
      <c r="I1616" s="1" t="s">
        <v>1780</v>
      </c>
      <c r="J1616" s="1" t="s">
        <v>2673</v>
      </c>
    </row>
    <row r="1617" spans="1:10" x14ac:dyDescent="0.25">
      <c r="A1617">
        <v>1616</v>
      </c>
      <c r="B1617" s="1" t="s">
        <v>2664</v>
      </c>
      <c r="C1617" s="1" t="s">
        <v>1</v>
      </c>
      <c r="D1617" s="1" t="s">
        <v>1880</v>
      </c>
      <c r="E1617" s="1" t="s">
        <v>2665</v>
      </c>
      <c r="F1617" s="3" t="str">
        <f t="shared" si="26"/>
        <v>c166a150</v>
      </c>
      <c r="G1617" s="1" t="s">
        <v>9287</v>
      </c>
      <c r="H1617" s="1" t="s">
        <v>1175</v>
      </c>
      <c r="I1617" s="1" t="s">
        <v>6</v>
      </c>
      <c r="J1617" s="1" t="s">
        <v>2674</v>
      </c>
    </row>
    <row r="1618" spans="1:10" x14ac:dyDescent="0.25">
      <c r="A1618">
        <v>1617</v>
      </c>
      <c r="B1618" s="1" t="s">
        <v>2664</v>
      </c>
      <c r="C1618" s="1" t="s">
        <v>1</v>
      </c>
      <c r="D1618" s="1" t="s">
        <v>1883</v>
      </c>
      <c r="E1618" s="1" t="s">
        <v>2665</v>
      </c>
      <c r="F1618" s="3" t="str">
        <f t="shared" si="26"/>
        <v>c166a160</v>
      </c>
      <c r="G1618" s="1" t="s">
        <v>2675</v>
      </c>
      <c r="H1618" s="1" t="s">
        <v>85</v>
      </c>
      <c r="I1618" s="1" t="s">
        <v>22</v>
      </c>
      <c r="J1618" s="1" t="s">
        <v>2676</v>
      </c>
    </row>
    <row r="1619" spans="1:10" x14ac:dyDescent="0.25">
      <c r="A1619">
        <v>1618</v>
      </c>
      <c r="B1619" s="1" t="s">
        <v>2664</v>
      </c>
      <c r="C1619" s="1" t="s">
        <v>1</v>
      </c>
      <c r="D1619" s="1" t="s">
        <v>359</v>
      </c>
      <c r="E1619" s="1" t="s">
        <v>2665</v>
      </c>
      <c r="F1619" s="3" t="str">
        <f t="shared" si="26"/>
        <v>c166a210</v>
      </c>
      <c r="G1619" s="1" t="s">
        <v>2677</v>
      </c>
      <c r="H1619" s="1" t="s">
        <v>308</v>
      </c>
      <c r="I1619" s="1" t="s">
        <v>6</v>
      </c>
      <c r="J1619" s="1" t="s">
        <v>2678</v>
      </c>
    </row>
    <row r="1620" spans="1:10" x14ac:dyDescent="0.25">
      <c r="A1620">
        <v>1619</v>
      </c>
      <c r="B1620" s="1" t="s">
        <v>2664</v>
      </c>
      <c r="C1620" s="1" t="s">
        <v>1</v>
      </c>
      <c r="D1620" s="1" t="s">
        <v>361</v>
      </c>
      <c r="E1620" s="1" t="s">
        <v>2665</v>
      </c>
      <c r="F1620" s="3" t="str">
        <f t="shared" si="26"/>
        <v>c166a220</v>
      </c>
      <c r="G1620" s="1" t="s">
        <v>2679</v>
      </c>
      <c r="H1620" s="1" t="s">
        <v>541</v>
      </c>
      <c r="I1620" s="1" t="s">
        <v>6</v>
      </c>
      <c r="J1620" s="1" t="s">
        <v>2680</v>
      </c>
    </row>
    <row r="1621" spans="1:10" x14ac:dyDescent="0.25">
      <c r="A1621">
        <v>1620</v>
      </c>
      <c r="B1621" s="1" t="s">
        <v>2664</v>
      </c>
      <c r="C1621" s="1" t="s">
        <v>1</v>
      </c>
      <c r="D1621" s="1" t="s">
        <v>364</v>
      </c>
      <c r="E1621" s="1" t="s">
        <v>2665</v>
      </c>
      <c r="F1621" s="3" t="str">
        <f t="shared" si="26"/>
        <v>c166a230</v>
      </c>
      <c r="G1621" s="1" t="s">
        <v>2681</v>
      </c>
      <c r="H1621" s="1" t="s">
        <v>638</v>
      </c>
      <c r="I1621" s="1" t="s">
        <v>65</v>
      </c>
      <c r="J1621" s="1" t="s">
        <v>2682</v>
      </c>
    </row>
    <row r="1622" spans="1:10" x14ac:dyDescent="0.25">
      <c r="A1622">
        <v>1621</v>
      </c>
      <c r="B1622" s="1" t="s">
        <v>2664</v>
      </c>
      <c r="C1622" s="1" t="s">
        <v>1</v>
      </c>
      <c r="D1622" s="1" t="s">
        <v>366</v>
      </c>
      <c r="E1622" s="1" t="s">
        <v>2665</v>
      </c>
      <c r="F1622" s="3" t="str">
        <f t="shared" si="26"/>
        <v>c166a240</v>
      </c>
      <c r="G1622" s="1" t="s">
        <v>2683</v>
      </c>
      <c r="H1622" s="1" t="s">
        <v>996</v>
      </c>
      <c r="I1622" s="1" t="s">
        <v>6</v>
      </c>
      <c r="J1622" s="1" t="s">
        <v>2684</v>
      </c>
    </row>
    <row r="1623" spans="1:10" x14ac:dyDescent="0.25">
      <c r="A1623">
        <v>1622</v>
      </c>
      <c r="B1623" s="1" t="s">
        <v>2664</v>
      </c>
      <c r="C1623" s="1" t="s">
        <v>1</v>
      </c>
      <c r="D1623" s="1" t="s">
        <v>369</v>
      </c>
      <c r="E1623" s="1" t="s">
        <v>2665</v>
      </c>
      <c r="F1623" s="3" t="str">
        <f t="shared" si="26"/>
        <v>c166a250</v>
      </c>
      <c r="G1623" s="1" t="s">
        <v>2685</v>
      </c>
      <c r="H1623" s="1" t="s">
        <v>344</v>
      </c>
      <c r="I1623" s="1" t="s">
        <v>6</v>
      </c>
      <c r="J1623" s="1" t="s">
        <v>2686</v>
      </c>
    </row>
    <row r="1624" spans="1:10" x14ac:dyDescent="0.25">
      <c r="A1624">
        <v>1623</v>
      </c>
      <c r="B1624" s="1" t="s">
        <v>2664</v>
      </c>
      <c r="C1624" s="1" t="s">
        <v>1</v>
      </c>
      <c r="D1624" s="1" t="s">
        <v>372</v>
      </c>
      <c r="E1624" s="1" t="s">
        <v>2665</v>
      </c>
      <c r="F1624" s="3" t="str">
        <f t="shared" si="26"/>
        <v>c166a260</v>
      </c>
      <c r="G1624" s="1" t="s">
        <v>9288</v>
      </c>
      <c r="H1624" s="1" t="s">
        <v>330</v>
      </c>
      <c r="I1624" s="1" t="s">
        <v>6</v>
      </c>
      <c r="J1624" s="1" t="s">
        <v>2687</v>
      </c>
    </row>
    <row r="1625" spans="1:10" x14ac:dyDescent="0.25">
      <c r="A1625">
        <v>1624</v>
      </c>
      <c r="B1625" s="1" t="s">
        <v>2664</v>
      </c>
      <c r="C1625" s="1" t="s">
        <v>1</v>
      </c>
      <c r="D1625" s="1" t="s">
        <v>374</v>
      </c>
      <c r="E1625" s="1" t="s">
        <v>2665</v>
      </c>
      <c r="F1625" s="3" t="str">
        <f t="shared" si="26"/>
        <v>c166a310</v>
      </c>
      <c r="G1625" s="1" t="s">
        <v>2688</v>
      </c>
      <c r="H1625" s="1" t="s">
        <v>1803</v>
      </c>
      <c r="I1625" s="1" t="s">
        <v>65</v>
      </c>
      <c r="J1625" s="1" t="s">
        <v>2689</v>
      </c>
    </row>
    <row r="1626" spans="1:10" x14ac:dyDescent="0.25">
      <c r="A1626">
        <v>1625</v>
      </c>
      <c r="B1626" s="1" t="s">
        <v>2664</v>
      </c>
      <c r="C1626" s="1" t="s">
        <v>1</v>
      </c>
      <c r="D1626" s="1" t="s">
        <v>378</v>
      </c>
      <c r="E1626" s="1" t="s">
        <v>2665</v>
      </c>
      <c r="F1626" s="3" t="str">
        <f t="shared" si="26"/>
        <v>c166a320</v>
      </c>
      <c r="G1626" s="1" t="s">
        <v>2690</v>
      </c>
      <c r="H1626" s="1" t="s">
        <v>301</v>
      </c>
      <c r="I1626" s="1" t="s">
        <v>6</v>
      </c>
      <c r="J1626" s="1" t="s">
        <v>2691</v>
      </c>
    </row>
    <row r="1627" spans="1:10" x14ac:dyDescent="0.25">
      <c r="A1627">
        <v>1626</v>
      </c>
      <c r="B1627" s="1" t="s">
        <v>2664</v>
      </c>
      <c r="C1627" s="1" t="s">
        <v>1</v>
      </c>
      <c r="D1627" s="1" t="s">
        <v>381</v>
      </c>
      <c r="E1627" s="1" t="s">
        <v>2665</v>
      </c>
      <c r="F1627" s="3" t="str">
        <f t="shared" si="26"/>
        <v>c166a330</v>
      </c>
      <c r="G1627" s="1" t="s">
        <v>1564</v>
      </c>
      <c r="H1627" s="1" t="s">
        <v>31</v>
      </c>
      <c r="I1627" s="1" t="s">
        <v>26</v>
      </c>
      <c r="J1627" s="1" t="s">
        <v>2692</v>
      </c>
    </row>
    <row r="1628" spans="1:10" x14ac:dyDescent="0.25">
      <c r="A1628">
        <v>1627</v>
      </c>
      <c r="B1628" s="1" t="s">
        <v>2664</v>
      </c>
      <c r="C1628" s="1" t="s">
        <v>1</v>
      </c>
      <c r="D1628" s="1" t="s">
        <v>384</v>
      </c>
      <c r="E1628" s="1" t="s">
        <v>2665</v>
      </c>
      <c r="F1628" s="3" t="str">
        <f t="shared" si="26"/>
        <v>c166a340</v>
      </c>
      <c r="G1628" s="1" t="s">
        <v>9289</v>
      </c>
      <c r="H1628" s="1" t="s">
        <v>15</v>
      </c>
      <c r="I1628" s="1" t="s">
        <v>48</v>
      </c>
      <c r="J1628" s="1" t="s">
        <v>2693</v>
      </c>
    </row>
    <row r="1629" spans="1:10" x14ac:dyDescent="0.25">
      <c r="A1629">
        <v>1628</v>
      </c>
      <c r="B1629" s="1" t="s">
        <v>2664</v>
      </c>
      <c r="C1629" s="1" t="s">
        <v>1</v>
      </c>
      <c r="D1629" s="1" t="s">
        <v>387</v>
      </c>
      <c r="E1629" s="1" t="s">
        <v>2665</v>
      </c>
      <c r="F1629" s="3" t="str">
        <f t="shared" si="26"/>
        <v>c166a350</v>
      </c>
      <c r="G1629" s="1" t="s">
        <v>2694</v>
      </c>
      <c r="H1629" s="1" t="s">
        <v>31</v>
      </c>
      <c r="I1629" s="1" t="s">
        <v>26</v>
      </c>
      <c r="J1629" s="1" t="s">
        <v>2695</v>
      </c>
    </row>
    <row r="1630" spans="1:10" x14ac:dyDescent="0.25">
      <c r="A1630">
        <v>1629</v>
      </c>
      <c r="B1630" s="1" t="s">
        <v>2664</v>
      </c>
      <c r="C1630" s="1" t="s">
        <v>1</v>
      </c>
      <c r="D1630" s="1" t="s">
        <v>394</v>
      </c>
      <c r="E1630" s="1" t="s">
        <v>2665</v>
      </c>
      <c r="F1630" s="3" t="str">
        <f t="shared" si="26"/>
        <v>c166a410</v>
      </c>
      <c r="G1630" s="1" t="s">
        <v>2696</v>
      </c>
      <c r="H1630" s="1" t="s">
        <v>245</v>
      </c>
      <c r="I1630" s="1" t="s">
        <v>6</v>
      </c>
      <c r="J1630" s="1" t="s">
        <v>2697</v>
      </c>
    </row>
    <row r="1631" spans="1:10" x14ac:dyDescent="0.25">
      <c r="A1631">
        <v>1630</v>
      </c>
      <c r="B1631" s="1" t="s">
        <v>2664</v>
      </c>
      <c r="C1631" s="1" t="s">
        <v>1</v>
      </c>
      <c r="D1631" s="1" t="s">
        <v>396</v>
      </c>
      <c r="E1631" s="1" t="s">
        <v>2665</v>
      </c>
      <c r="F1631" s="3" t="str">
        <f t="shared" si="26"/>
        <v>c166a420</v>
      </c>
      <c r="G1631" s="1" t="s">
        <v>2698</v>
      </c>
      <c r="H1631" s="1" t="s">
        <v>383</v>
      </c>
      <c r="I1631" s="1" t="s">
        <v>871</v>
      </c>
      <c r="J1631" s="1" t="s">
        <v>2699</v>
      </c>
    </row>
    <row r="1632" spans="1:10" x14ac:dyDescent="0.25">
      <c r="A1632">
        <v>1631</v>
      </c>
      <c r="B1632" s="1" t="s">
        <v>2664</v>
      </c>
      <c r="C1632" s="1" t="s">
        <v>1</v>
      </c>
      <c r="D1632" s="1" t="s">
        <v>398</v>
      </c>
      <c r="E1632" s="1" t="s">
        <v>2665</v>
      </c>
      <c r="F1632" s="3" t="str">
        <f t="shared" si="26"/>
        <v>c166a430</v>
      </c>
      <c r="G1632" s="1" t="s">
        <v>2700</v>
      </c>
      <c r="H1632" s="1" t="s">
        <v>1282</v>
      </c>
      <c r="I1632" s="1" t="s">
        <v>6</v>
      </c>
      <c r="J1632" s="1" t="s">
        <v>2701</v>
      </c>
    </row>
    <row r="1633" spans="1:10" x14ac:dyDescent="0.25">
      <c r="A1633">
        <v>1632</v>
      </c>
      <c r="B1633" s="1" t="s">
        <v>2664</v>
      </c>
      <c r="C1633" s="1" t="s">
        <v>1</v>
      </c>
      <c r="D1633" s="1" t="s">
        <v>399</v>
      </c>
      <c r="E1633" s="1" t="s">
        <v>2665</v>
      </c>
      <c r="F1633" s="3" t="str">
        <f t="shared" si="26"/>
        <v>c166a440</v>
      </c>
      <c r="G1633" s="1" t="s">
        <v>2702</v>
      </c>
      <c r="H1633" s="1" t="s">
        <v>15</v>
      </c>
      <c r="I1633" s="1" t="s">
        <v>48</v>
      </c>
      <c r="J1633" s="1" t="s">
        <v>2703</v>
      </c>
    </row>
    <row r="1634" spans="1:10" x14ac:dyDescent="0.25">
      <c r="A1634">
        <v>1633</v>
      </c>
      <c r="B1634" s="1" t="s">
        <v>2664</v>
      </c>
      <c r="C1634" s="1" t="s">
        <v>1</v>
      </c>
      <c r="D1634" s="1" t="s">
        <v>401</v>
      </c>
      <c r="E1634" s="1" t="s">
        <v>2665</v>
      </c>
      <c r="F1634" s="3" t="str">
        <f t="shared" si="26"/>
        <v>c166a450</v>
      </c>
      <c r="G1634" s="1" t="s">
        <v>9290</v>
      </c>
      <c r="H1634" s="1" t="s">
        <v>368</v>
      </c>
      <c r="I1634" s="1" t="s">
        <v>6</v>
      </c>
      <c r="J1634" s="1" t="s">
        <v>2704</v>
      </c>
    </row>
    <row r="1635" spans="1:10" x14ac:dyDescent="0.25">
      <c r="A1635">
        <v>1634</v>
      </c>
      <c r="B1635" s="1" t="s">
        <v>2664</v>
      </c>
      <c r="C1635" s="1" t="s">
        <v>1</v>
      </c>
      <c r="D1635" s="1" t="s">
        <v>403</v>
      </c>
      <c r="E1635" s="1" t="s">
        <v>2665</v>
      </c>
      <c r="F1635" s="3" t="str">
        <f t="shared" si="26"/>
        <v>c166a510</v>
      </c>
      <c r="G1635" s="1" t="s">
        <v>2705</v>
      </c>
      <c r="H1635" s="1" t="s">
        <v>1157</v>
      </c>
      <c r="I1635" s="1" t="s">
        <v>6</v>
      </c>
      <c r="J1635" s="1" t="s">
        <v>2706</v>
      </c>
    </row>
    <row r="1636" spans="1:10" x14ac:dyDescent="0.25">
      <c r="A1636">
        <v>1635</v>
      </c>
      <c r="B1636" s="1" t="s">
        <v>2664</v>
      </c>
      <c r="C1636" s="1" t="s">
        <v>1</v>
      </c>
      <c r="D1636" s="1" t="s">
        <v>405</v>
      </c>
      <c r="E1636" s="1" t="s">
        <v>2665</v>
      </c>
      <c r="F1636" s="3" t="str">
        <f t="shared" si="26"/>
        <v>c166a520</v>
      </c>
      <c r="G1636" s="1" t="s">
        <v>2707</v>
      </c>
      <c r="H1636" s="1" t="s">
        <v>1993</v>
      </c>
      <c r="I1636" s="1" t="s">
        <v>871</v>
      </c>
      <c r="J1636" s="1" t="s">
        <v>2708</v>
      </c>
    </row>
    <row r="1637" spans="1:10" x14ac:dyDescent="0.25">
      <c r="A1637">
        <v>1636</v>
      </c>
      <c r="B1637" s="1" t="s">
        <v>2664</v>
      </c>
      <c r="C1637" s="1" t="s">
        <v>1</v>
      </c>
      <c r="D1637" s="1" t="s">
        <v>408</v>
      </c>
      <c r="E1637" s="1" t="s">
        <v>2665</v>
      </c>
      <c r="F1637" s="3" t="str">
        <f t="shared" si="26"/>
        <v>c166a530</v>
      </c>
      <c r="G1637" s="1" t="s">
        <v>2709</v>
      </c>
      <c r="H1637" s="1" t="s">
        <v>1990</v>
      </c>
      <c r="I1637" s="1" t="s">
        <v>871</v>
      </c>
      <c r="J1637" s="1" t="s">
        <v>2710</v>
      </c>
    </row>
    <row r="1638" spans="1:10" x14ac:dyDescent="0.25">
      <c r="A1638">
        <v>1637</v>
      </c>
      <c r="B1638" s="1" t="s">
        <v>2664</v>
      </c>
      <c r="C1638" s="1" t="s">
        <v>1</v>
      </c>
      <c r="D1638" s="1" t="s">
        <v>410</v>
      </c>
      <c r="E1638" s="1" t="s">
        <v>2665</v>
      </c>
      <c r="F1638" s="3" t="str">
        <f t="shared" si="26"/>
        <v>c166a540</v>
      </c>
      <c r="G1638" s="1" t="s">
        <v>9291</v>
      </c>
      <c r="H1638" s="1" t="s">
        <v>2711</v>
      </c>
      <c r="I1638" s="1" t="s">
        <v>1972</v>
      </c>
      <c r="J1638" s="1" t="s">
        <v>2712</v>
      </c>
    </row>
    <row r="1639" spans="1:10" x14ac:dyDescent="0.25">
      <c r="A1639">
        <v>1638</v>
      </c>
      <c r="B1639" s="1" t="s">
        <v>2664</v>
      </c>
      <c r="C1639" s="1" t="s">
        <v>1</v>
      </c>
      <c r="D1639" s="1" t="s">
        <v>412</v>
      </c>
      <c r="E1639" s="1" t="s">
        <v>2665</v>
      </c>
      <c r="F1639" s="3" t="str">
        <f t="shared" si="26"/>
        <v>c166a550</v>
      </c>
      <c r="G1639" s="1" t="s">
        <v>2713</v>
      </c>
      <c r="H1639" s="1" t="s">
        <v>486</v>
      </c>
      <c r="I1639" s="1" t="s">
        <v>6</v>
      </c>
      <c r="J1639" s="1" t="s">
        <v>2714</v>
      </c>
    </row>
    <row r="1640" spans="1:10" x14ac:dyDescent="0.25">
      <c r="A1640">
        <v>1639</v>
      </c>
      <c r="B1640" s="1" t="s">
        <v>2664</v>
      </c>
      <c r="C1640" s="1" t="s">
        <v>1</v>
      </c>
      <c r="D1640" s="1" t="s">
        <v>414</v>
      </c>
      <c r="E1640" s="1" t="s">
        <v>2665</v>
      </c>
      <c r="F1640" s="3" t="str">
        <f t="shared" si="26"/>
        <v>c166a560</v>
      </c>
      <c r="G1640" s="1" t="s">
        <v>9292</v>
      </c>
      <c r="H1640" s="1" t="s">
        <v>15</v>
      </c>
      <c r="I1640" s="1" t="s">
        <v>48</v>
      </c>
      <c r="J1640" s="1" t="s">
        <v>2715</v>
      </c>
    </row>
    <row r="1641" spans="1:10" x14ac:dyDescent="0.25">
      <c r="A1641">
        <v>1640</v>
      </c>
      <c r="B1641" s="1" t="s">
        <v>2664</v>
      </c>
      <c r="C1641" s="1" t="s">
        <v>1</v>
      </c>
      <c r="D1641" s="1" t="s">
        <v>419</v>
      </c>
      <c r="E1641" s="1" t="s">
        <v>2665</v>
      </c>
      <c r="F1641" s="3" t="str">
        <f t="shared" si="26"/>
        <v>c166a610</v>
      </c>
      <c r="G1641" s="1" t="s">
        <v>2716</v>
      </c>
      <c r="H1641" s="1" t="s">
        <v>2598</v>
      </c>
      <c r="I1641" s="1" t="s">
        <v>678</v>
      </c>
      <c r="J1641" s="1" t="s">
        <v>2717</v>
      </c>
    </row>
    <row r="1642" spans="1:10" x14ac:dyDescent="0.25">
      <c r="A1642">
        <v>1641</v>
      </c>
      <c r="B1642" s="1" t="s">
        <v>2664</v>
      </c>
      <c r="C1642" s="1" t="s">
        <v>1</v>
      </c>
      <c r="D1642" s="1" t="s">
        <v>421</v>
      </c>
      <c r="E1642" s="1" t="s">
        <v>2665</v>
      </c>
      <c r="F1642" s="3" t="str">
        <f t="shared" si="26"/>
        <v>c166a620</v>
      </c>
      <c r="G1642" s="1" t="s">
        <v>2718</v>
      </c>
      <c r="H1642" s="1" t="s">
        <v>2257</v>
      </c>
      <c r="I1642" s="1" t="s">
        <v>1849</v>
      </c>
      <c r="J1642" s="1" t="s">
        <v>2719</v>
      </c>
    </row>
    <row r="1643" spans="1:10" x14ac:dyDescent="0.25">
      <c r="A1643">
        <v>1642</v>
      </c>
      <c r="B1643" s="1" t="s">
        <v>2664</v>
      </c>
      <c r="C1643" s="1" t="s">
        <v>1</v>
      </c>
      <c r="D1643" s="1" t="s">
        <v>423</v>
      </c>
      <c r="E1643" s="1" t="s">
        <v>2665</v>
      </c>
      <c r="F1643" s="3" t="str">
        <f t="shared" si="26"/>
        <v>c166a630</v>
      </c>
      <c r="G1643" s="1" t="s">
        <v>2720</v>
      </c>
      <c r="H1643" s="1" t="s">
        <v>2570</v>
      </c>
      <c r="I1643" s="1" t="s">
        <v>453</v>
      </c>
      <c r="J1643" s="1" t="s">
        <v>2721</v>
      </c>
    </row>
    <row r="1644" spans="1:10" x14ac:dyDescent="0.25">
      <c r="A1644">
        <v>1643</v>
      </c>
      <c r="B1644" s="1" t="s">
        <v>2664</v>
      </c>
      <c r="C1644" s="1" t="s">
        <v>1</v>
      </c>
      <c r="D1644" s="1" t="s">
        <v>425</v>
      </c>
      <c r="E1644" s="1" t="s">
        <v>2665</v>
      </c>
      <c r="F1644" s="3" t="str">
        <f t="shared" si="26"/>
        <v>c166a640</v>
      </c>
      <c r="G1644" s="1" t="s">
        <v>2722</v>
      </c>
      <c r="H1644" s="1" t="s">
        <v>15</v>
      </c>
      <c r="I1644" s="1" t="s">
        <v>48</v>
      </c>
      <c r="J1644" s="1" t="s">
        <v>2723</v>
      </c>
    </row>
    <row r="1645" spans="1:10" x14ac:dyDescent="0.25">
      <c r="A1645">
        <v>1644</v>
      </c>
      <c r="B1645" s="1" t="s">
        <v>2664</v>
      </c>
      <c r="C1645" s="1" t="s">
        <v>73</v>
      </c>
      <c r="D1645" s="1" t="s">
        <v>32</v>
      </c>
      <c r="E1645" s="1" t="s">
        <v>2724</v>
      </c>
      <c r="F1645" s="3" t="str">
        <f t="shared" si="26"/>
        <v>c166s110</v>
      </c>
      <c r="G1645" s="1" t="s">
        <v>2725</v>
      </c>
      <c r="H1645" s="1" t="s">
        <v>15</v>
      </c>
      <c r="I1645" s="1" t="s">
        <v>48</v>
      </c>
      <c r="J1645" s="1" t="s">
        <v>2726</v>
      </c>
    </row>
    <row r="1646" spans="1:10" x14ac:dyDescent="0.25">
      <c r="A1646">
        <v>1645</v>
      </c>
      <c r="B1646" s="1" t="s">
        <v>2664</v>
      </c>
      <c r="C1646" s="1" t="s">
        <v>73</v>
      </c>
      <c r="D1646" s="1" t="s">
        <v>62</v>
      </c>
      <c r="E1646" s="1" t="s">
        <v>2724</v>
      </c>
      <c r="F1646" s="3" t="str">
        <f t="shared" si="26"/>
        <v>c166s120</v>
      </c>
      <c r="G1646" s="1" t="s">
        <v>2727</v>
      </c>
      <c r="H1646" s="1" t="s">
        <v>85</v>
      </c>
      <c r="I1646" s="1" t="s">
        <v>22</v>
      </c>
      <c r="J1646" s="1" t="s">
        <v>2728</v>
      </c>
    </row>
    <row r="1647" spans="1:10" x14ac:dyDescent="0.25">
      <c r="A1647">
        <v>1646</v>
      </c>
      <c r="B1647" s="1" t="s">
        <v>2664</v>
      </c>
      <c r="C1647" s="1" t="s">
        <v>73</v>
      </c>
      <c r="D1647" s="1" t="s">
        <v>324</v>
      </c>
      <c r="E1647" s="1" t="s">
        <v>2724</v>
      </c>
      <c r="F1647" s="3" t="str">
        <f t="shared" si="26"/>
        <v>c166s130</v>
      </c>
      <c r="G1647" s="1" t="s">
        <v>2729</v>
      </c>
      <c r="H1647" s="1" t="s">
        <v>1572</v>
      </c>
      <c r="I1647" s="1" t="s">
        <v>65</v>
      </c>
      <c r="J1647" s="1" t="s">
        <v>2730</v>
      </c>
    </row>
    <row r="1648" spans="1:10" x14ac:dyDescent="0.25">
      <c r="A1648">
        <v>1647</v>
      </c>
      <c r="B1648" s="1" t="s">
        <v>2664</v>
      </c>
      <c r="C1648" s="1" t="s">
        <v>73</v>
      </c>
      <c r="D1648" s="1" t="s">
        <v>357</v>
      </c>
      <c r="E1648" s="1" t="s">
        <v>2724</v>
      </c>
      <c r="F1648" s="3" t="str">
        <f t="shared" si="26"/>
        <v>c166s140</v>
      </c>
      <c r="G1648" s="1" t="s">
        <v>2731</v>
      </c>
      <c r="H1648" s="1" t="s">
        <v>2257</v>
      </c>
      <c r="I1648" s="1" t="s">
        <v>1849</v>
      </c>
      <c r="J1648" s="1" t="s">
        <v>2732</v>
      </c>
    </row>
    <row r="1649" spans="1:10" x14ac:dyDescent="0.25">
      <c r="A1649">
        <v>1648</v>
      </c>
      <c r="B1649" s="1" t="s">
        <v>2664</v>
      </c>
      <c r="C1649" s="1" t="s">
        <v>73</v>
      </c>
      <c r="D1649" s="1" t="s">
        <v>1880</v>
      </c>
      <c r="E1649" s="1" t="s">
        <v>2724</v>
      </c>
      <c r="F1649" s="3" t="str">
        <f t="shared" si="26"/>
        <v>c166s150</v>
      </c>
      <c r="G1649" s="1" t="s">
        <v>2733</v>
      </c>
      <c r="H1649" s="1" t="s">
        <v>308</v>
      </c>
      <c r="I1649" s="1" t="s">
        <v>6</v>
      </c>
      <c r="J1649" s="1" t="s">
        <v>2734</v>
      </c>
    </row>
    <row r="1650" spans="1:10" x14ac:dyDescent="0.25">
      <c r="A1650">
        <v>1649</v>
      </c>
      <c r="B1650" s="1" t="s">
        <v>2664</v>
      </c>
      <c r="C1650" s="1" t="s">
        <v>73</v>
      </c>
      <c r="D1650" s="1" t="s">
        <v>1883</v>
      </c>
      <c r="E1650" s="1" t="s">
        <v>2724</v>
      </c>
      <c r="F1650" s="3" t="str">
        <f t="shared" si="26"/>
        <v>c166s160</v>
      </c>
      <c r="G1650" s="1" t="s">
        <v>2735</v>
      </c>
      <c r="H1650" s="1" t="s">
        <v>31</v>
      </c>
      <c r="I1650" s="1" t="s">
        <v>26</v>
      </c>
      <c r="J1650" s="1" t="s">
        <v>2736</v>
      </c>
    </row>
    <row r="1651" spans="1:10" x14ac:dyDescent="0.25">
      <c r="A1651">
        <v>1650</v>
      </c>
      <c r="B1651" s="1" t="s">
        <v>2664</v>
      </c>
      <c r="C1651" s="1" t="s">
        <v>73</v>
      </c>
      <c r="D1651" s="1" t="s">
        <v>359</v>
      </c>
      <c r="E1651" s="1" t="s">
        <v>2724</v>
      </c>
      <c r="F1651" s="3" t="str">
        <f t="shared" si="26"/>
        <v>c166s210</v>
      </c>
      <c r="G1651" s="1" t="s">
        <v>9293</v>
      </c>
      <c r="H1651" s="1" t="s">
        <v>368</v>
      </c>
      <c r="I1651" s="1" t="s">
        <v>6</v>
      </c>
      <c r="J1651" s="1" t="s">
        <v>2737</v>
      </c>
    </row>
    <row r="1652" spans="1:10" x14ac:dyDescent="0.25">
      <c r="A1652">
        <v>1651</v>
      </c>
      <c r="B1652" s="1" t="s">
        <v>2664</v>
      </c>
      <c r="C1652" s="1" t="s">
        <v>73</v>
      </c>
      <c r="D1652" s="1" t="s">
        <v>361</v>
      </c>
      <c r="E1652" s="1" t="s">
        <v>2724</v>
      </c>
      <c r="F1652" s="3" t="str">
        <f t="shared" si="26"/>
        <v>c166s220</v>
      </c>
      <c r="G1652" s="1" t="s">
        <v>2738</v>
      </c>
      <c r="H1652" s="1" t="s">
        <v>486</v>
      </c>
      <c r="I1652" s="1" t="s">
        <v>6</v>
      </c>
      <c r="J1652" s="1" t="s">
        <v>2739</v>
      </c>
    </row>
    <row r="1653" spans="1:10" x14ac:dyDescent="0.25">
      <c r="A1653">
        <v>1652</v>
      </c>
      <c r="B1653" s="1" t="s">
        <v>2664</v>
      </c>
      <c r="C1653" s="1" t="s">
        <v>73</v>
      </c>
      <c r="D1653" s="1" t="s">
        <v>364</v>
      </c>
      <c r="E1653" s="1" t="s">
        <v>2724</v>
      </c>
      <c r="F1653" s="3" t="str">
        <f t="shared" si="26"/>
        <v>c166s230</v>
      </c>
      <c r="G1653" s="1" t="s">
        <v>2740</v>
      </c>
      <c r="H1653" s="1" t="s">
        <v>2741</v>
      </c>
      <c r="I1653" s="1" t="s">
        <v>65</v>
      </c>
      <c r="J1653" s="1" t="s">
        <v>2742</v>
      </c>
    </row>
    <row r="1654" spans="1:10" x14ac:dyDescent="0.25">
      <c r="A1654">
        <v>1653</v>
      </c>
      <c r="B1654" s="1" t="s">
        <v>2664</v>
      </c>
      <c r="C1654" s="1" t="s">
        <v>73</v>
      </c>
      <c r="D1654" s="1" t="s">
        <v>366</v>
      </c>
      <c r="E1654" s="1" t="s">
        <v>2724</v>
      </c>
      <c r="F1654" s="3" t="str">
        <f t="shared" si="26"/>
        <v>c166s240</v>
      </c>
      <c r="G1654" s="1" t="s">
        <v>2743</v>
      </c>
      <c r="H1654" s="1" t="s">
        <v>2744</v>
      </c>
      <c r="I1654" s="1" t="s">
        <v>1759</v>
      </c>
      <c r="J1654" s="1" t="s">
        <v>2745</v>
      </c>
    </row>
    <row r="1655" spans="1:10" x14ac:dyDescent="0.25">
      <c r="A1655">
        <v>1654</v>
      </c>
      <c r="B1655" s="1" t="s">
        <v>2664</v>
      </c>
      <c r="C1655" s="1" t="s">
        <v>73</v>
      </c>
      <c r="D1655" s="1" t="s">
        <v>369</v>
      </c>
      <c r="E1655" s="1" t="s">
        <v>2724</v>
      </c>
      <c r="F1655" s="3" t="str">
        <f t="shared" si="26"/>
        <v>c166s250</v>
      </c>
      <c r="G1655" s="1" t="s">
        <v>2746</v>
      </c>
      <c r="H1655" s="1" t="s">
        <v>1282</v>
      </c>
      <c r="I1655" s="1" t="s">
        <v>6</v>
      </c>
      <c r="J1655" s="1" t="s">
        <v>2747</v>
      </c>
    </row>
    <row r="1656" spans="1:10" x14ac:dyDescent="0.25">
      <c r="A1656">
        <v>1655</v>
      </c>
      <c r="B1656" s="1" t="s">
        <v>2664</v>
      </c>
      <c r="C1656" s="1" t="s">
        <v>73</v>
      </c>
      <c r="D1656" s="1" t="s">
        <v>372</v>
      </c>
      <c r="E1656" s="1" t="s">
        <v>2724</v>
      </c>
      <c r="F1656" s="3" t="str">
        <f t="shared" si="26"/>
        <v>c166s260</v>
      </c>
      <c r="G1656" s="1" t="s">
        <v>2748</v>
      </c>
      <c r="H1656" s="1" t="s">
        <v>1175</v>
      </c>
      <c r="I1656" s="1" t="s">
        <v>6</v>
      </c>
      <c r="J1656" s="1" t="s">
        <v>2749</v>
      </c>
    </row>
    <row r="1657" spans="1:10" x14ac:dyDescent="0.25">
      <c r="A1657">
        <v>1656</v>
      </c>
      <c r="B1657" s="1" t="s">
        <v>2664</v>
      </c>
      <c r="C1657" s="1" t="s">
        <v>73</v>
      </c>
      <c r="D1657" s="1" t="s">
        <v>374</v>
      </c>
      <c r="E1657" s="1" t="s">
        <v>2724</v>
      </c>
      <c r="F1657" s="3" t="str">
        <f t="shared" si="26"/>
        <v>c166s310</v>
      </c>
      <c r="G1657" s="1" t="s">
        <v>9294</v>
      </c>
      <c r="H1657" s="1" t="s">
        <v>245</v>
      </c>
      <c r="I1657" s="1" t="s">
        <v>6</v>
      </c>
      <c r="J1657" s="1" t="s">
        <v>2750</v>
      </c>
    </row>
    <row r="1658" spans="1:10" x14ac:dyDescent="0.25">
      <c r="A1658">
        <v>1657</v>
      </c>
      <c r="B1658" s="1" t="s">
        <v>2664</v>
      </c>
      <c r="C1658" s="1" t="s">
        <v>73</v>
      </c>
      <c r="D1658" s="1" t="s">
        <v>378</v>
      </c>
      <c r="E1658" s="1" t="s">
        <v>2724</v>
      </c>
      <c r="F1658" s="3" t="str">
        <f t="shared" si="26"/>
        <v>c166s320</v>
      </c>
      <c r="G1658" s="1" t="s">
        <v>2751</v>
      </c>
      <c r="H1658" s="1" t="s">
        <v>1825</v>
      </c>
      <c r="I1658" s="1" t="s">
        <v>65</v>
      </c>
      <c r="J1658" s="1" t="s">
        <v>2752</v>
      </c>
    </row>
    <row r="1659" spans="1:10" x14ac:dyDescent="0.25">
      <c r="A1659">
        <v>1658</v>
      </c>
      <c r="B1659" s="1" t="s">
        <v>2664</v>
      </c>
      <c r="C1659" s="1" t="s">
        <v>73</v>
      </c>
      <c r="D1659" s="1" t="s">
        <v>381</v>
      </c>
      <c r="E1659" s="1" t="s">
        <v>2724</v>
      </c>
      <c r="F1659" s="3" t="str">
        <f t="shared" si="26"/>
        <v>c166s330</v>
      </c>
      <c r="G1659" s="1" t="s">
        <v>9295</v>
      </c>
      <c r="H1659" s="1" t="s">
        <v>301</v>
      </c>
      <c r="I1659" s="1" t="s">
        <v>6</v>
      </c>
      <c r="J1659" s="1" t="s">
        <v>2753</v>
      </c>
    </row>
    <row r="1660" spans="1:10" x14ac:dyDescent="0.25">
      <c r="A1660">
        <v>1659</v>
      </c>
      <c r="B1660" s="1" t="s">
        <v>2664</v>
      </c>
      <c r="C1660" s="1" t="s">
        <v>73</v>
      </c>
      <c r="D1660" s="1" t="s">
        <v>384</v>
      </c>
      <c r="E1660" s="1" t="s">
        <v>2724</v>
      </c>
      <c r="F1660" s="3" t="str">
        <f t="shared" si="26"/>
        <v>c166s340</v>
      </c>
      <c r="G1660" s="1" t="s">
        <v>9296</v>
      </c>
      <c r="H1660" s="1" t="s">
        <v>31</v>
      </c>
      <c r="I1660" s="1" t="s">
        <v>26</v>
      </c>
      <c r="J1660" s="1" t="s">
        <v>2754</v>
      </c>
    </row>
    <row r="1661" spans="1:10" x14ac:dyDescent="0.25">
      <c r="A1661">
        <v>1660</v>
      </c>
      <c r="B1661" s="1" t="s">
        <v>2664</v>
      </c>
      <c r="C1661" s="1" t="s">
        <v>73</v>
      </c>
      <c r="D1661" s="1" t="s">
        <v>387</v>
      </c>
      <c r="E1661" s="1" t="s">
        <v>2724</v>
      </c>
      <c r="F1661" s="3" t="str">
        <f t="shared" si="26"/>
        <v>c166s350</v>
      </c>
      <c r="G1661" s="1" t="s">
        <v>9297</v>
      </c>
      <c r="H1661" s="1" t="s">
        <v>15</v>
      </c>
      <c r="I1661" s="1" t="s">
        <v>48</v>
      </c>
      <c r="J1661" s="1" t="s">
        <v>2755</v>
      </c>
    </row>
    <row r="1662" spans="1:10" x14ac:dyDescent="0.25">
      <c r="A1662">
        <v>1661</v>
      </c>
      <c r="B1662" s="1" t="s">
        <v>2664</v>
      </c>
      <c r="C1662" s="1" t="s">
        <v>73</v>
      </c>
      <c r="D1662" s="1" t="s">
        <v>394</v>
      </c>
      <c r="E1662" s="1" t="s">
        <v>2724</v>
      </c>
      <c r="F1662" s="3" t="str">
        <f t="shared" si="26"/>
        <v>c166s410</v>
      </c>
      <c r="G1662" s="1" t="s">
        <v>9298</v>
      </c>
      <c r="H1662" s="1" t="s">
        <v>301</v>
      </c>
      <c r="I1662" s="1" t="s">
        <v>6</v>
      </c>
      <c r="J1662" s="1" t="s">
        <v>2756</v>
      </c>
    </row>
    <row r="1663" spans="1:10" x14ac:dyDescent="0.25">
      <c r="A1663">
        <v>1662</v>
      </c>
      <c r="B1663" s="1" t="s">
        <v>2664</v>
      </c>
      <c r="C1663" s="1" t="s">
        <v>73</v>
      </c>
      <c r="D1663" s="1" t="s">
        <v>396</v>
      </c>
      <c r="E1663" s="1" t="s">
        <v>2724</v>
      </c>
      <c r="F1663" s="3" t="str">
        <f t="shared" si="26"/>
        <v>c166s420</v>
      </c>
      <c r="G1663" s="1" t="s">
        <v>9299</v>
      </c>
      <c r="H1663" s="1" t="s">
        <v>1157</v>
      </c>
      <c r="I1663" s="1" t="s">
        <v>6</v>
      </c>
      <c r="J1663" s="1" t="s">
        <v>2757</v>
      </c>
    </row>
    <row r="1664" spans="1:10" x14ac:dyDescent="0.25">
      <c r="A1664">
        <v>1663</v>
      </c>
      <c r="B1664" s="1" t="s">
        <v>2664</v>
      </c>
      <c r="C1664" s="1" t="s">
        <v>73</v>
      </c>
      <c r="D1664" s="1" t="s">
        <v>398</v>
      </c>
      <c r="E1664" s="1" t="s">
        <v>2724</v>
      </c>
      <c r="F1664" s="3" t="str">
        <f t="shared" si="26"/>
        <v>c166s430</v>
      </c>
      <c r="G1664" s="1" t="s">
        <v>9300</v>
      </c>
      <c r="H1664" s="1" t="s">
        <v>2273</v>
      </c>
      <c r="I1664" s="1" t="s">
        <v>377</v>
      </c>
      <c r="J1664" s="1" t="s">
        <v>2758</v>
      </c>
    </row>
    <row r="1665" spans="1:10" x14ac:dyDescent="0.25">
      <c r="A1665">
        <v>1664</v>
      </c>
      <c r="B1665" s="1" t="s">
        <v>2664</v>
      </c>
      <c r="C1665" s="1" t="s">
        <v>73</v>
      </c>
      <c r="D1665" s="1" t="s">
        <v>399</v>
      </c>
      <c r="E1665" s="1" t="s">
        <v>2724</v>
      </c>
      <c r="F1665" s="3" t="str">
        <f t="shared" si="26"/>
        <v>c166s440</v>
      </c>
      <c r="G1665" s="1" t="s">
        <v>2759</v>
      </c>
      <c r="H1665" s="1" t="s">
        <v>330</v>
      </c>
      <c r="I1665" s="1" t="s">
        <v>6</v>
      </c>
      <c r="J1665" s="1" t="s">
        <v>2760</v>
      </c>
    </row>
    <row r="1666" spans="1:10" x14ac:dyDescent="0.25">
      <c r="A1666">
        <v>1665</v>
      </c>
      <c r="B1666" s="1" t="s">
        <v>2664</v>
      </c>
      <c r="C1666" s="1" t="s">
        <v>73</v>
      </c>
      <c r="D1666" s="1" t="s">
        <v>401</v>
      </c>
      <c r="E1666" s="1" t="s">
        <v>2724</v>
      </c>
      <c r="F1666" s="3" t="str">
        <f t="shared" si="26"/>
        <v>c166s450</v>
      </c>
      <c r="G1666" s="1" t="s">
        <v>2761</v>
      </c>
      <c r="H1666" s="1" t="s">
        <v>15</v>
      </c>
      <c r="I1666" s="1" t="s">
        <v>48</v>
      </c>
      <c r="J1666" s="1" t="s">
        <v>2762</v>
      </c>
    </row>
    <row r="1667" spans="1:10" x14ac:dyDescent="0.25">
      <c r="A1667">
        <v>1666</v>
      </c>
      <c r="B1667" s="1" t="s">
        <v>2664</v>
      </c>
      <c r="C1667" s="1" t="s">
        <v>73</v>
      </c>
      <c r="D1667" s="1" t="s">
        <v>403</v>
      </c>
      <c r="E1667" s="1" t="s">
        <v>2724</v>
      </c>
      <c r="F1667" s="3" t="str">
        <f t="shared" si="26"/>
        <v>c166s510</v>
      </c>
      <c r="G1667" s="1" t="s">
        <v>2763</v>
      </c>
      <c r="H1667" s="1" t="s">
        <v>344</v>
      </c>
      <c r="I1667" s="1" t="s">
        <v>6</v>
      </c>
      <c r="J1667" s="1" t="s">
        <v>2764</v>
      </c>
    </row>
    <row r="1668" spans="1:10" x14ac:dyDescent="0.25">
      <c r="A1668">
        <v>1667</v>
      </c>
      <c r="B1668" s="1" t="s">
        <v>2664</v>
      </c>
      <c r="C1668" s="1" t="s">
        <v>73</v>
      </c>
      <c r="D1668" s="1" t="s">
        <v>405</v>
      </c>
      <c r="E1668" s="1" t="s">
        <v>2724</v>
      </c>
      <c r="F1668" s="3" t="str">
        <f t="shared" si="26"/>
        <v>c166s520</v>
      </c>
      <c r="G1668" s="1" t="s">
        <v>2765</v>
      </c>
      <c r="H1668" s="1" t="s">
        <v>541</v>
      </c>
      <c r="I1668" s="1" t="s">
        <v>6</v>
      </c>
      <c r="J1668" s="1" t="s">
        <v>2766</v>
      </c>
    </row>
    <row r="1669" spans="1:10" x14ac:dyDescent="0.25">
      <c r="A1669">
        <v>1668</v>
      </c>
      <c r="B1669" s="1" t="s">
        <v>2664</v>
      </c>
      <c r="C1669" s="1" t="s">
        <v>73</v>
      </c>
      <c r="D1669" s="1" t="s">
        <v>408</v>
      </c>
      <c r="E1669" s="1" t="s">
        <v>2724</v>
      </c>
      <c r="F1669" s="3" t="str">
        <f t="shared" si="26"/>
        <v>c166s530</v>
      </c>
      <c r="G1669" s="1" t="s">
        <v>9301</v>
      </c>
      <c r="H1669" s="1" t="s">
        <v>1861</v>
      </c>
      <c r="I1669" s="1" t="s">
        <v>1862</v>
      </c>
      <c r="J1669" s="1" t="s">
        <v>2767</v>
      </c>
    </row>
    <row r="1670" spans="1:10" x14ac:dyDescent="0.25">
      <c r="A1670">
        <v>1669</v>
      </c>
      <c r="B1670" s="1" t="s">
        <v>2664</v>
      </c>
      <c r="C1670" s="1" t="s">
        <v>73</v>
      </c>
      <c r="D1670" s="1" t="s">
        <v>410</v>
      </c>
      <c r="E1670" s="1" t="s">
        <v>2724</v>
      </c>
      <c r="F1670" s="3" t="str">
        <f t="shared" ref="F1670:F1733" si="27">CONCATENATE(B1670,C1670,D1670)</f>
        <v>c166s540</v>
      </c>
      <c r="G1670" s="1" t="s">
        <v>2768</v>
      </c>
      <c r="H1670" s="1" t="s">
        <v>2769</v>
      </c>
      <c r="I1670" s="1" t="s">
        <v>1759</v>
      </c>
      <c r="J1670" s="1" t="s">
        <v>2770</v>
      </c>
    </row>
    <row r="1671" spans="1:10" x14ac:dyDescent="0.25">
      <c r="A1671">
        <v>1670</v>
      </c>
      <c r="B1671" s="1" t="s">
        <v>2664</v>
      </c>
      <c r="C1671" s="1" t="s">
        <v>73</v>
      </c>
      <c r="D1671" s="1" t="s">
        <v>412</v>
      </c>
      <c r="E1671" s="1" t="s">
        <v>2724</v>
      </c>
      <c r="F1671" s="3" t="str">
        <f t="shared" si="27"/>
        <v>c166s550</v>
      </c>
      <c r="G1671" s="1" t="s">
        <v>9302</v>
      </c>
      <c r="H1671" s="1" t="s">
        <v>2771</v>
      </c>
      <c r="I1671" s="1" t="s">
        <v>65</v>
      </c>
      <c r="J1671" s="1" t="s">
        <v>2772</v>
      </c>
    </row>
    <row r="1672" spans="1:10" x14ac:dyDescent="0.25">
      <c r="A1672">
        <v>1671</v>
      </c>
      <c r="B1672" s="1" t="s">
        <v>2664</v>
      </c>
      <c r="C1672" s="1" t="s">
        <v>73</v>
      </c>
      <c r="D1672" s="1" t="s">
        <v>414</v>
      </c>
      <c r="E1672" s="1" t="s">
        <v>2724</v>
      </c>
      <c r="F1672" s="3" t="str">
        <f t="shared" si="27"/>
        <v>c166s560</v>
      </c>
      <c r="G1672" s="1" t="s">
        <v>9303</v>
      </c>
      <c r="H1672" s="1" t="s">
        <v>996</v>
      </c>
      <c r="I1672" s="1" t="s">
        <v>6</v>
      </c>
      <c r="J1672" s="1" t="s">
        <v>2773</v>
      </c>
    </row>
    <row r="1673" spans="1:10" x14ac:dyDescent="0.25">
      <c r="A1673">
        <v>1672</v>
      </c>
      <c r="B1673" s="1" t="s">
        <v>2664</v>
      </c>
      <c r="C1673" s="1" t="s">
        <v>73</v>
      </c>
      <c r="D1673" s="1" t="s">
        <v>417</v>
      </c>
      <c r="E1673" s="1" t="s">
        <v>2724</v>
      </c>
      <c r="F1673" s="3" t="str">
        <f t="shared" si="27"/>
        <v>c166s570</v>
      </c>
      <c r="G1673" s="1" t="s">
        <v>9304</v>
      </c>
      <c r="H1673" s="1" t="s">
        <v>15</v>
      </c>
      <c r="I1673" s="1" t="s">
        <v>48</v>
      </c>
      <c r="J1673" s="1" t="s">
        <v>2774</v>
      </c>
    </row>
    <row r="1674" spans="1:10" x14ac:dyDescent="0.25">
      <c r="A1674">
        <v>1673</v>
      </c>
      <c r="B1674" s="1" t="s">
        <v>2664</v>
      </c>
      <c r="C1674" s="1" t="s">
        <v>73</v>
      </c>
      <c r="D1674" s="1" t="s">
        <v>419</v>
      </c>
      <c r="E1674" s="1" t="s">
        <v>2724</v>
      </c>
      <c r="F1674" s="3" t="str">
        <f t="shared" si="27"/>
        <v>c166s610</v>
      </c>
      <c r="G1674" s="1" t="s">
        <v>2775</v>
      </c>
      <c r="H1674" s="1" t="s">
        <v>2091</v>
      </c>
      <c r="I1674" s="1" t="s">
        <v>1589</v>
      </c>
      <c r="J1674" s="1" t="s">
        <v>2776</v>
      </c>
    </row>
    <row r="1675" spans="1:10" x14ac:dyDescent="0.25">
      <c r="A1675">
        <v>1674</v>
      </c>
      <c r="B1675" s="1" t="s">
        <v>2664</v>
      </c>
      <c r="C1675" s="1" t="s">
        <v>73</v>
      </c>
      <c r="D1675" s="1" t="s">
        <v>421</v>
      </c>
      <c r="E1675" s="1" t="s">
        <v>2724</v>
      </c>
      <c r="F1675" s="3" t="str">
        <f t="shared" si="27"/>
        <v>c166s620</v>
      </c>
      <c r="G1675" s="1" t="s">
        <v>2777</v>
      </c>
      <c r="H1675" s="1" t="s">
        <v>2101</v>
      </c>
      <c r="I1675" s="1" t="s">
        <v>1780</v>
      </c>
      <c r="J1675" s="1" t="s">
        <v>2778</v>
      </c>
    </row>
    <row r="1676" spans="1:10" x14ac:dyDescent="0.25">
      <c r="A1676">
        <v>1675</v>
      </c>
      <c r="B1676" s="1" t="s">
        <v>2664</v>
      </c>
      <c r="C1676" s="1" t="s">
        <v>73</v>
      </c>
      <c r="D1676" s="1" t="s">
        <v>423</v>
      </c>
      <c r="E1676" s="1" t="s">
        <v>2724</v>
      </c>
      <c r="F1676" s="3" t="str">
        <f t="shared" si="27"/>
        <v>c166s630</v>
      </c>
      <c r="G1676" s="1" t="s">
        <v>2779</v>
      </c>
      <c r="H1676" s="1" t="s">
        <v>1861</v>
      </c>
      <c r="I1676" s="1" t="s">
        <v>1862</v>
      </c>
      <c r="J1676" s="1" t="s">
        <v>2780</v>
      </c>
    </row>
    <row r="1677" spans="1:10" x14ac:dyDescent="0.25">
      <c r="A1677">
        <v>1676</v>
      </c>
      <c r="B1677" s="1" t="s">
        <v>2664</v>
      </c>
      <c r="C1677" s="1" t="s">
        <v>73</v>
      </c>
      <c r="D1677" s="1" t="s">
        <v>425</v>
      </c>
      <c r="E1677" s="1" t="s">
        <v>2724</v>
      </c>
      <c r="F1677" s="3" t="str">
        <f t="shared" si="27"/>
        <v>c166s640</v>
      </c>
      <c r="G1677" s="1" t="s">
        <v>2781</v>
      </c>
      <c r="H1677" s="1" t="s">
        <v>301</v>
      </c>
      <c r="I1677" s="1" t="s">
        <v>6</v>
      </c>
      <c r="J1677" s="1" t="s">
        <v>2782</v>
      </c>
    </row>
    <row r="1678" spans="1:10" x14ac:dyDescent="0.25">
      <c r="A1678">
        <v>1677</v>
      </c>
      <c r="B1678" s="1" t="s">
        <v>2783</v>
      </c>
      <c r="C1678" s="1" t="s">
        <v>1</v>
      </c>
      <c r="D1678" s="1" t="s">
        <v>32</v>
      </c>
      <c r="E1678" s="1" t="s">
        <v>2784</v>
      </c>
      <c r="F1678" s="3" t="str">
        <f t="shared" si="27"/>
        <v>c167a110</v>
      </c>
      <c r="G1678" s="1" t="s">
        <v>2785</v>
      </c>
      <c r="H1678" s="1" t="s">
        <v>15</v>
      </c>
      <c r="I1678" s="1" t="s">
        <v>48</v>
      </c>
      <c r="J1678" s="1" t="s">
        <v>2786</v>
      </c>
    </row>
    <row r="1679" spans="1:10" x14ac:dyDescent="0.25">
      <c r="A1679">
        <v>1678</v>
      </c>
      <c r="B1679" s="1" t="s">
        <v>2783</v>
      </c>
      <c r="C1679" s="1" t="s">
        <v>1</v>
      </c>
      <c r="D1679" s="1" t="s">
        <v>62</v>
      </c>
      <c r="E1679" s="1" t="s">
        <v>2784</v>
      </c>
      <c r="F1679" s="3" t="str">
        <f t="shared" si="27"/>
        <v>c167a120</v>
      </c>
      <c r="G1679" s="1" t="s">
        <v>9305</v>
      </c>
      <c r="H1679" s="1" t="s">
        <v>85</v>
      </c>
      <c r="I1679" s="1" t="s">
        <v>22</v>
      </c>
      <c r="J1679" s="1" t="s">
        <v>2787</v>
      </c>
    </row>
    <row r="1680" spans="1:10" x14ac:dyDescent="0.25">
      <c r="A1680">
        <v>1679</v>
      </c>
      <c r="B1680" s="1" t="s">
        <v>2783</v>
      </c>
      <c r="C1680" s="1" t="s">
        <v>1</v>
      </c>
      <c r="D1680" s="1" t="s">
        <v>324</v>
      </c>
      <c r="E1680" s="1" t="s">
        <v>2784</v>
      </c>
      <c r="F1680" s="3" t="str">
        <f t="shared" si="27"/>
        <v>c167a130</v>
      </c>
      <c r="G1680" s="1" t="s">
        <v>9306</v>
      </c>
      <c r="H1680" s="1" t="s">
        <v>368</v>
      </c>
      <c r="I1680" s="1" t="s">
        <v>6</v>
      </c>
      <c r="J1680" s="1" t="s">
        <v>2788</v>
      </c>
    </row>
    <row r="1681" spans="1:10" x14ac:dyDescent="0.25">
      <c r="A1681">
        <v>1680</v>
      </c>
      <c r="B1681" s="1" t="s">
        <v>2783</v>
      </c>
      <c r="C1681" s="1" t="s">
        <v>1</v>
      </c>
      <c r="D1681" s="1" t="s">
        <v>357</v>
      </c>
      <c r="E1681" s="1" t="s">
        <v>2784</v>
      </c>
      <c r="F1681" s="3" t="str">
        <f t="shared" si="27"/>
        <v>c167a140</v>
      </c>
      <c r="G1681" s="1" t="s">
        <v>2789</v>
      </c>
      <c r="H1681" s="1" t="s">
        <v>2511</v>
      </c>
      <c r="I1681" s="1" t="s">
        <v>746</v>
      </c>
      <c r="J1681" s="1" t="s">
        <v>2790</v>
      </c>
    </row>
    <row r="1682" spans="1:10" x14ac:dyDescent="0.25">
      <c r="A1682">
        <v>1681</v>
      </c>
      <c r="B1682" s="1" t="s">
        <v>2783</v>
      </c>
      <c r="C1682" s="1" t="s">
        <v>1</v>
      </c>
      <c r="D1682" s="1" t="s">
        <v>1880</v>
      </c>
      <c r="E1682" s="1" t="s">
        <v>2784</v>
      </c>
      <c r="F1682" s="3" t="str">
        <f t="shared" si="27"/>
        <v>c167a150</v>
      </c>
      <c r="G1682" s="1" t="s">
        <v>9307</v>
      </c>
      <c r="H1682" s="1" t="s">
        <v>344</v>
      </c>
      <c r="I1682" s="1" t="s">
        <v>6</v>
      </c>
      <c r="J1682" s="1" t="s">
        <v>2791</v>
      </c>
    </row>
    <row r="1683" spans="1:10" x14ac:dyDescent="0.25">
      <c r="A1683">
        <v>1682</v>
      </c>
      <c r="B1683" s="1" t="s">
        <v>2783</v>
      </c>
      <c r="C1683" s="1" t="s">
        <v>1</v>
      </c>
      <c r="D1683" s="1" t="s">
        <v>1883</v>
      </c>
      <c r="E1683" s="1" t="s">
        <v>2784</v>
      </c>
      <c r="F1683" s="3" t="str">
        <f t="shared" si="27"/>
        <v>c167a160</v>
      </c>
      <c r="G1683" s="1" t="s">
        <v>2792</v>
      </c>
      <c r="H1683" s="1" t="s">
        <v>301</v>
      </c>
      <c r="I1683" s="1" t="s">
        <v>6</v>
      </c>
      <c r="J1683" s="1" t="s">
        <v>2793</v>
      </c>
    </row>
    <row r="1684" spans="1:10" x14ac:dyDescent="0.25">
      <c r="A1684">
        <v>1683</v>
      </c>
      <c r="B1684" s="1" t="s">
        <v>2783</v>
      </c>
      <c r="C1684" s="1" t="s">
        <v>1</v>
      </c>
      <c r="D1684" s="1" t="s">
        <v>359</v>
      </c>
      <c r="E1684" s="1" t="s">
        <v>2784</v>
      </c>
      <c r="F1684" s="3" t="str">
        <f t="shared" si="27"/>
        <v>c167a210</v>
      </c>
      <c r="G1684" s="1" t="s">
        <v>2794</v>
      </c>
      <c r="H1684" s="1" t="s">
        <v>1157</v>
      </c>
      <c r="I1684" s="1" t="s">
        <v>6</v>
      </c>
      <c r="J1684" s="1" t="s">
        <v>2795</v>
      </c>
    </row>
    <row r="1685" spans="1:10" x14ac:dyDescent="0.25">
      <c r="A1685">
        <v>1684</v>
      </c>
      <c r="B1685" s="1" t="s">
        <v>2783</v>
      </c>
      <c r="C1685" s="1" t="s">
        <v>1</v>
      </c>
      <c r="D1685" s="1" t="s">
        <v>361</v>
      </c>
      <c r="E1685" s="1" t="s">
        <v>2784</v>
      </c>
      <c r="F1685" s="3" t="str">
        <f t="shared" si="27"/>
        <v>c167a220</v>
      </c>
      <c r="G1685" s="1" t="s">
        <v>2796</v>
      </c>
      <c r="H1685" s="1" t="s">
        <v>1282</v>
      </c>
      <c r="I1685" s="1" t="s">
        <v>6</v>
      </c>
      <c r="J1685" s="1" t="s">
        <v>2797</v>
      </c>
    </row>
    <row r="1686" spans="1:10" x14ac:dyDescent="0.25">
      <c r="A1686">
        <v>1685</v>
      </c>
      <c r="B1686" s="1" t="s">
        <v>2783</v>
      </c>
      <c r="C1686" s="1" t="s">
        <v>1</v>
      </c>
      <c r="D1686" s="1" t="s">
        <v>364</v>
      </c>
      <c r="E1686" s="1" t="s">
        <v>2784</v>
      </c>
      <c r="F1686" s="3" t="str">
        <f t="shared" si="27"/>
        <v>c167a230</v>
      </c>
      <c r="G1686" s="1" t="s">
        <v>9308</v>
      </c>
      <c r="H1686" s="1" t="s">
        <v>1687</v>
      </c>
      <c r="I1686" s="1" t="s">
        <v>356</v>
      </c>
      <c r="J1686" s="1" t="s">
        <v>2798</v>
      </c>
    </row>
    <row r="1687" spans="1:10" x14ac:dyDescent="0.25">
      <c r="A1687">
        <v>1686</v>
      </c>
      <c r="B1687" s="1" t="s">
        <v>2783</v>
      </c>
      <c r="C1687" s="1" t="s">
        <v>1</v>
      </c>
      <c r="D1687" s="1" t="s">
        <v>366</v>
      </c>
      <c r="E1687" s="1" t="s">
        <v>2784</v>
      </c>
      <c r="F1687" s="3" t="str">
        <f t="shared" si="27"/>
        <v>c167a240</v>
      </c>
      <c r="G1687" s="1" t="s">
        <v>2799</v>
      </c>
      <c r="H1687" s="1" t="s">
        <v>2800</v>
      </c>
      <c r="I1687" s="1" t="s">
        <v>1759</v>
      </c>
      <c r="J1687" s="1" t="s">
        <v>2801</v>
      </c>
    </row>
    <row r="1688" spans="1:10" x14ac:dyDescent="0.25">
      <c r="A1688">
        <v>1687</v>
      </c>
      <c r="B1688" s="1" t="s">
        <v>2783</v>
      </c>
      <c r="C1688" s="1" t="s">
        <v>1</v>
      </c>
      <c r="D1688" s="1" t="s">
        <v>369</v>
      </c>
      <c r="E1688" s="1" t="s">
        <v>2784</v>
      </c>
      <c r="F1688" s="3" t="str">
        <f t="shared" si="27"/>
        <v>c167a250</v>
      </c>
      <c r="G1688" s="1" t="s">
        <v>2802</v>
      </c>
      <c r="H1688" s="1" t="s">
        <v>2803</v>
      </c>
      <c r="I1688" s="1" t="s">
        <v>1759</v>
      </c>
      <c r="J1688" s="1" t="s">
        <v>2804</v>
      </c>
    </row>
    <row r="1689" spans="1:10" x14ac:dyDescent="0.25">
      <c r="A1689">
        <v>1688</v>
      </c>
      <c r="B1689" s="1" t="s">
        <v>2783</v>
      </c>
      <c r="C1689" s="1" t="s">
        <v>1</v>
      </c>
      <c r="D1689" s="1" t="s">
        <v>372</v>
      </c>
      <c r="E1689" s="1" t="s">
        <v>2784</v>
      </c>
      <c r="F1689" s="3" t="str">
        <f t="shared" si="27"/>
        <v>c167a260</v>
      </c>
      <c r="G1689" s="1" t="s">
        <v>2353</v>
      </c>
      <c r="H1689" s="1" t="s">
        <v>2805</v>
      </c>
      <c r="I1689" s="1" t="s">
        <v>871</v>
      </c>
      <c r="J1689" s="1" t="s">
        <v>2806</v>
      </c>
    </row>
    <row r="1690" spans="1:10" x14ac:dyDescent="0.25">
      <c r="A1690">
        <v>1689</v>
      </c>
      <c r="B1690" s="1" t="s">
        <v>2783</v>
      </c>
      <c r="C1690" s="1" t="s">
        <v>1</v>
      </c>
      <c r="D1690" s="1" t="s">
        <v>1900</v>
      </c>
      <c r="E1690" s="1" t="s">
        <v>2784</v>
      </c>
      <c r="F1690" s="3" t="str">
        <f t="shared" si="27"/>
        <v>c167a270</v>
      </c>
      <c r="G1690" s="1" t="s">
        <v>9309</v>
      </c>
      <c r="H1690" s="1" t="s">
        <v>996</v>
      </c>
      <c r="I1690" s="1" t="s">
        <v>6</v>
      </c>
      <c r="J1690" s="1" t="s">
        <v>2807</v>
      </c>
    </row>
    <row r="1691" spans="1:10" x14ac:dyDescent="0.25">
      <c r="A1691">
        <v>1690</v>
      </c>
      <c r="B1691" s="1" t="s">
        <v>2783</v>
      </c>
      <c r="C1691" s="1" t="s">
        <v>1</v>
      </c>
      <c r="D1691" s="1" t="s">
        <v>374</v>
      </c>
      <c r="E1691" s="1" t="s">
        <v>2784</v>
      </c>
      <c r="F1691" s="3" t="str">
        <f t="shared" si="27"/>
        <v>c167a310</v>
      </c>
      <c r="G1691" s="1" t="s">
        <v>2808</v>
      </c>
      <c r="H1691" s="1" t="s">
        <v>308</v>
      </c>
      <c r="I1691" s="1" t="s">
        <v>6</v>
      </c>
      <c r="J1691" s="1" t="s">
        <v>2809</v>
      </c>
    </row>
    <row r="1692" spans="1:10" x14ac:dyDescent="0.25">
      <c r="A1692">
        <v>1691</v>
      </c>
      <c r="B1692" s="1" t="s">
        <v>2783</v>
      </c>
      <c r="C1692" s="1" t="s">
        <v>1</v>
      </c>
      <c r="D1692" s="1" t="s">
        <v>378</v>
      </c>
      <c r="E1692" s="1" t="s">
        <v>2784</v>
      </c>
      <c r="F1692" s="3" t="str">
        <f t="shared" si="27"/>
        <v>c167a320</v>
      </c>
      <c r="G1692" s="1" t="s">
        <v>9310</v>
      </c>
      <c r="H1692" s="1" t="s">
        <v>642</v>
      </c>
      <c r="I1692" s="1" t="s">
        <v>356</v>
      </c>
      <c r="J1692" s="1" t="s">
        <v>2810</v>
      </c>
    </row>
    <row r="1693" spans="1:10" x14ac:dyDescent="0.25">
      <c r="A1693">
        <v>1692</v>
      </c>
      <c r="B1693" s="1" t="s">
        <v>2783</v>
      </c>
      <c r="C1693" s="1" t="s">
        <v>1</v>
      </c>
      <c r="D1693" s="1" t="s">
        <v>381</v>
      </c>
      <c r="E1693" s="1" t="s">
        <v>2784</v>
      </c>
      <c r="F1693" s="3" t="str">
        <f t="shared" si="27"/>
        <v>c167a330</v>
      </c>
      <c r="G1693" s="1" t="s">
        <v>313</v>
      </c>
      <c r="H1693" s="1" t="s">
        <v>301</v>
      </c>
      <c r="I1693" s="1" t="s">
        <v>6</v>
      </c>
      <c r="J1693" s="1" t="s">
        <v>2811</v>
      </c>
    </row>
    <row r="1694" spans="1:10" x14ac:dyDescent="0.25">
      <c r="A1694">
        <v>1693</v>
      </c>
      <c r="B1694" s="1" t="s">
        <v>2783</v>
      </c>
      <c r="C1694" s="1" t="s">
        <v>1</v>
      </c>
      <c r="D1694" s="1" t="s">
        <v>384</v>
      </c>
      <c r="E1694" s="1" t="s">
        <v>2784</v>
      </c>
      <c r="F1694" s="3" t="str">
        <f t="shared" si="27"/>
        <v>c167a340</v>
      </c>
      <c r="G1694" s="1" t="s">
        <v>2812</v>
      </c>
      <c r="H1694" s="1" t="s">
        <v>31</v>
      </c>
      <c r="I1694" s="1" t="s">
        <v>26</v>
      </c>
      <c r="J1694" s="1" t="s">
        <v>2813</v>
      </c>
    </row>
    <row r="1695" spans="1:10" x14ac:dyDescent="0.25">
      <c r="A1695">
        <v>1694</v>
      </c>
      <c r="B1695" s="1" t="s">
        <v>2783</v>
      </c>
      <c r="C1695" s="1" t="s">
        <v>1</v>
      </c>
      <c r="D1695" s="1" t="s">
        <v>387</v>
      </c>
      <c r="E1695" s="1" t="s">
        <v>2784</v>
      </c>
      <c r="F1695" s="3" t="str">
        <f t="shared" si="27"/>
        <v>c167a350</v>
      </c>
      <c r="G1695" s="1" t="s">
        <v>2814</v>
      </c>
      <c r="H1695" s="1" t="s">
        <v>15</v>
      </c>
      <c r="I1695" s="1" t="s">
        <v>48</v>
      </c>
      <c r="J1695" s="1" t="s">
        <v>2815</v>
      </c>
    </row>
    <row r="1696" spans="1:10" x14ac:dyDescent="0.25">
      <c r="A1696">
        <v>1695</v>
      </c>
      <c r="B1696" s="1" t="s">
        <v>2783</v>
      </c>
      <c r="C1696" s="1" t="s">
        <v>1</v>
      </c>
      <c r="D1696" s="1" t="s">
        <v>394</v>
      </c>
      <c r="E1696" s="1" t="s">
        <v>2784</v>
      </c>
      <c r="F1696" s="3" t="str">
        <f t="shared" si="27"/>
        <v>c167a410</v>
      </c>
      <c r="G1696" s="1" t="s">
        <v>2816</v>
      </c>
      <c r="H1696" s="1" t="s">
        <v>31</v>
      </c>
      <c r="I1696" s="1" t="s">
        <v>26</v>
      </c>
      <c r="J1696" s="1" t="s">
        <v>2817</v>
      </c>
    </row>
    <row r="1697" spans="1:10" x14ac:dyDescent="0.25">
      <c r="A1697">
        <v>1696</v>
      </c>
      <c r="B1697" s="1" t="s">
        <v>2783</v>
      </c>
      <c r="C1697" s="1" t="s">
        <v>1</v>
      </c>
      <c r="D1697" s="1" t="s">
        <v>396</v>
      </c>
      <c r="E1697" s="1" t="s">
        <v>2784</v>
      </c>
      <c r="F1697" s="3" t="str">
        <f t="shared" si="27"/>
        <v>c167a420</v>
      </c>
      <c r="G1697" s="1" t="s">
        <v>2818</v>
      </c>
      <c r="H1697" s="1" t="s">
        <v>541</v>
      </c>
      <c r="I1697" s="1" t="s">
        <v>6</v>
      </c>
      <c r="J1697" s="1" t="s">
        <v>2819</v>
      </c>
    </row>
    <row r="1698" spans="1:10" x14ac:dyDescent="0.25">
      <c r="A1698">
        <v>1697</v>
      </c>
      <c r="B1698" s="1" t="s">
        <v>2783</v>
      </c>
      <c r="C1698" s="1" t="s">
        <v>1</v>
      </c>
      <c r="D1698" s="1" t="s">
        <v>398</v>
      </c>
      <c r="E1698" s="1" t="s">
        <v>2784</v>
      </c>
      <c r="F1698" s="3" t="str">
        <f t="shared" si="27"/>
        <v>c167a430</v>
      </c>
      <c r="G1698" s="1" t="s">
        <v>2820</v>
      </c>
      <c r="H1698" s="1" t="s">
        <v>486</v>
      </c>
      <c r="I1698" s="1" t="s">
        <v>6</v>
      </c>
      <c r="J1698" s="1" t="s">
        <v>2821</v>
      </c>
    </row>
    <row r="1699" spans="1:10" x14ac:dyDescent="0.25">
      <c r="A1699">
        <v>1698</v>
      </c>
      <c r="B1699" s="1" t="s">
        <v>2783</v>
      </c>
      <c r="C1699" s="1" t="s">
        <v>1</v>
      </c>
      <c r="D1699" s="1" t="s">
        <v>399</v>
      </c>
      <c r="E1699" s="1" t="s">
        <v>2784</v>
      </c>
      <c r="F1699" s="3" t="str">
        <f t="shared" si="27"/>
        <v>c167a440</v>
      </c>
      <c r="G1699" s="1" t="s">
        <v>2822</v>
      </c>
      <c r="H1699" s="1" t="s">
        <v>15</v>
      </c>
      <c r="I1699" s="1" t="s">
        <v>48</v>
      </c>
      <c r="J1699" s="1" t="s">
        <v>2823</v>
      </c>
    </row>
    <row r="1700" spans="1:10" x14ac:dyDescent="0.25">
      <c r="A1700">
        <v>1699</v>
      </c>
      <c r="B1700" s="1" t="s">
        <v>2783</v>
      </c>
      <c r="C1700" s="1" t="s">
        <v>1</v>
      </c>
      <c r="D1700" s="1" t="s">
        <v>403</v>
      </c>
      <c r="E1700" s="1" t="s">
        <v>2784</v>
      </c>
      <c r="F1700" s="3" t="str">
        <f t="shared" si="27"/>
        <v>c167a510</v>
      </c>
      <c r="G1700" s="1" t="s">
        <v>9311</v>
      </c>
      <c r="H1700" s="1" t="s">
        <v>245</v>
      </c>
      <c r="I1700" s="1" t="s">
        <v>6</v>
      </c>
      <c r="J1700" s="1" t="s">
        <v>2824</v>
      </c>
    </row>
    <row r="1701" spans="1:10" x14ac:dyDescent="0.25">
      <c r="A1701">
        <v>1700</v>
      </c>
      <c r="B1701" s="1" t="s">
        <v>2783</v>
      </c>
      <c r="C1701" s="1" t="s">
        <v>1</v>
      </c>
      <c r="D1701" s="1" t="s">
        <v>405</v>
      </c>
      <c r="E1701" s="1" t="s">
        <v>2784</v>
      </c>
      <c r="F1701" s="3" t="str">
        <f t="shared" si="27"/>
        <v>c167a520</v>
      </c>
      <c r="G1701" s="1" t="s">
        <v>2825</v>
      </c>
      <c r="H1701" s="1" t="s">
        <v>1175</v>
      </c>
      <c r="I1701" s="1" t="s">
        <v>6</v>
      </c>
      <c r="J1701" s="1" t="s">
        <v>2826</v>
      </c>
    </row>
    <row r="1702" spans="1:10" x14ac:dyDescent="0.25">
      <c r="A1702">
        <v>1701</v>
      </c>
      <c r="B1702" s="1" t="s">
        <v>2783</v>
      </c>
      <c r="C1702" s="1" t="s">
        <v>1</v>
      </c>
      <c r="D1702" s="1" t="s">
        <v>408</v>
      </c>
      <c r="E1702" s="1" t="s">
        <v>2784</v>
      </c>
      <c r="F1702" s="3" t="str">
        <f t="shared" si="27"/>
        <v>c167a530</v>
      </c>
      <c r="G1702" s="1" t="s">
        <v>2827</v>
      </c>
      <c r="H1702" s="1" t="s">
        <v>1861</v>
      </c>
      <c r="I1702" s="1" t="s">
        <v>1862</v>
      </c>
      <c r="J1702" s="1" t="s">
        <v>2828</v>
      </c>
    </row>
    <row r="1703" spans="1:10" x14ac:dyDescent="0.25">
      <c r="A1703">
        <v>1702</v>
      </c>
      <c r="B1703" s="1" t="s">
        <v>2783</v>
      </c>
      <c r="C1703" s="1" t="s">
        <v>1</v>
      </c>
      <c r="D1703" s="1" t="s">
        <v>410</v>
      </c>
      <c r="E1703" s="1" t="s">
        <v>2784</v>
      </c>
      <c r="F1703" s="3" t="str">
        <f t="shared" si="27"/>
        <v>c167a540</v>
      </c>
      <c r="G1703" s="1" t="s">
        <v>9312</v>
      </c>
      <c r="H1703" s="1" t="s">
        <v>2302</v>
      </c>
      <c r="I1703" t="s">
        <v>9919</v>
      </c>
      <c r="J1703" s="1" t="s">
        <v>2829</v>
      </c>
    </row>
    <row r="1704" spans="1:10" x14ac:dyDescent="0.25">
      <c r="A1704">
        <v>1703</v>
      </c>
      <c r="B1704" s="1" t="s">
        <v>2783</v>
      </c>
      <c r="C1704" s="1" t="s">
        <v>1</v>
      </c>
      <c r="D1704" s="1" t="s">
        <v>412</v>
      </c>
      <c r="E1704" s="1" t="s">
        <v>2784</v>
      </c>
      <c r="F1704" s="3" t="str">
        <f t="shared" si="27"/>
        <v>c167a550</v>
      </c>
      <c r="G1704" s="1" t="s">
        <v>9313</v>
      </c>
      <c r="H1704" s="1" t="s">
        <v>2830</v>
      </c>
      <c r="I1704" s="1" t="s">
        <v>871</v>
      </c>
      <c r="J1704" s="1" t="s">
        <v>2831</v>
      </c>
    </row>
    <row r="1705" spans="1:10" x14ac:dyDescent="0.25">
      <c r="A1705">
        <v>1704</v>
      </c>
      <c r="B1705" s="1" t="s">
        <v>2783</v>
      </c>
      <c r="C1705" s="1" t="s">
        <v>1</v>
      </c>
      <c r="D1705" s="1" t="s">
        <v>414</v>
      </c>
      <c r="E1705" s="1" t="s">
        <v>2784</v>
      </c>
      <c r="F1705" s="3" t="str">
        <f t="shared" si="27"/>
        <v>c167a560</v>
      </c>
      <c r="G1705" s="1" t="s">
        <v>9314</v>
      </c>
      <c r="H1705" s="1" t="s">
        <v>330</v>
      </c>
      <c r="I1705" s="1" t="s">
        <v>6</v>
      </c>
      <c r="J1705" s="1" t="s">
        <v>2832</v>
      </c>
    </row>
    <row r="1706" spans="1:10" x14ac:dyDescent="0.25">
      <c r="A1706">
        <v>1705</v>
      </c>
      <c r="B1706" s="1" t="s">
        <v>2783</v>
      </c>
      <c r="C1706" s="1" t="s">
        <v>1</v>
      </c>
      <c r="D1706" s="1" t="s">
        <v>417</v>
      </c>
      <c r="E1706" s="1" t="s">
        <v>2784</v>
      </c>
      <c r="F1706" s="3" t="str">
        <f t="shared" si="27"/>
        <v>c167a570</v>
      </c>
      <c r="G1706" s="1" t="s">
        <v>867</v>
      </c>
      <c r="H1706" s="1" t="s">
        <v>15</v>
      </c>
      <c r="I1706" s="1" t="s">
        <v>48</v>
      </c>
      <c r="J1706" s="1" t="s">
        <v>2833</v>
      </c>
    </row>
    <row r="1707" spans="1:10" x14ac:dyDescent="0.25">
      <c r="A1707">
        <v>1706</v>
      </c>
      <c r="B1707" s="1" t="s">
        <v>2783</v>
      </c>
      <c r="C1707" s="1" t="s">
        <v>1</v>
      </c>
      <c r="D1707" s="1" t="s">
        <v>419</v>
      </c>
      <c r="E1707" s="1" t="s">
        <v>2784</v>
      </c>
      <c r="F1707" s="3" t="str">
        <f t="shared" si="27"/>
        <v>c167a610</v>
      </c>
      <c r="G1707" s="1" t="s">
        <v>2834</v>
      </c>
      <c r="H1707" s="1" t="s">
        <v>2570</v>
      </c>
      <c r="I1707" s="1" t="s">
        <v>453</v>
      </c>
      <c r="J1707" s="1" t="s">
        <v>2835</v>
      </c>
    </row>
    <row r="1708" spans="1:10" x14ac:dyDescent="0.25">
      <c r="A1708">
        <v>1707</v>
      </c>
      <c r="B1708" s="1" t="s">
        <v>2783</v>
      </c>
      <c r="C1708" s="1" t="s">
        <v>1</v>
      </c>
      <c r="D1708" s="1" t="s">
        <v>421</v>
      </c>
      <c r="E1708" s="1" t="s">
        <v>2784</v>
      </c>
      <c r="F1708" s="3" t="str">
        <f t="shared" si="27"/>
        <v>c167a620</v>
      </c>
      <c r="G1708" s="1" t="s">
        <v>2836</v>
      </c>
      <c r="H1708" s="1" t="s">
        <v>2257</v>
      </c>
      <c r="I1708" s="1" t="s">
        <v>1849</v>
      </c>
      <c r="J1708" s="1" t="s">
        <v>2837</v>
      </c>
    </row>
    <row r="1709" spans="1:10" x14ac:dyDescent="0.25">
      <c r="A1709">
        <v>1708</v>
      </c>
      <c r="B1709" s="1" t="s">
        <v>2783</v>
      </c>
      <c r="C1709" s="1" t="s">
        <v>1</v>
      </c>
      <c r="D1709" s="1" t="s">
        <v>423</v>
      </c>
      <c r="E1709" s="1" t="s">
        <v>2784</v>
      </c>
      <c r="F1709" s="3" t="str">
        <f t="shared" si="27"/>
        <v>c167a630</v>
      </c>
      <c r="G1709" s="1" t="s">
        <v>2838</v>
      </c>
      <c r="H1709" s="1" t="s">
        <v>2598</v>
      </c>
      <c r="I1709" s="1" t="s">
        <v>678</v>
      </c>
      <c r="J1709" s="1" t="s">
        <v>2839</v>
      </c>
    </row>
    <row r="1710" spans="1:10" x14ac:dyDescent="0.25">
      <c r="A1710">
        <v>1709</v>
      </c>
      <c r="B1710" s="1" t="s">
        <v>2783</v>
      </c>
      <c r="C1710" s="1" t="s">
        <v>1</v>
      </c>
      <c r="D1710" s="1" t="s">
        <v>425</v>
      </c>
      <c r="E1710" s="1" t="s">
        <v>2784</v>
      </c>
      <c r="F1710" s="3" t="str">
        <f t="shared" si="27"/>
        <v>c167a640</v>
      </c>
      <c r="G1710" s="1" t="s">
        <v>2840</v>
      </c>
      <c r="H1710" s="1" t="s">
        <v>31</v>
      </c>
      <c r="I1710" s="1" t="s">
        <v>26</v>
      </c>
      <c r="J1710" s="1" t="s">
        <v>2841</v>
      </c>
    </row>
    <row r="1711" spans="1:10" x14ac:dyDescent="0.25">
      <c r="A1711">
        <v>1710</v>
      </c>
      <c r="B1711" s="1" t="s">
        <v>2783</v>
      </c>
      <c r="C1711" s="1" t="s">
        <v>73</v>
      </c>
      <c r="D1711" s="1" t="s">
        <v>32</v>
      </c>
      <c r="E1711" s="1" t="s">
        <v>2842</v>
      </c>
      <c r="F1711" s="3" t="str">
        <f t="shared" si="27"/>
        <v>c167s110</v>
      </c>
      <c r="G1711" s="1" t="s">
        <v>2843</v>
      </c>
      <c r="H1711" s="1" t="s">
        <v>15</v>
      </c>
      <c r="I1711" s="1" t="s">
        <v>48</v>
      </c>
      <c r="J1711" s="1" t="s">
        <v>2844</v>
      </c>
    </row>
    <row r="1712" spans="1:10" x14ac:dyDescent="0.25">
      <c r="A1712">
        <v>1711</v>
      </c>
      <c r="B1712" s="1" t="s">
        <v>2783</v>
      </c>
      <c r="C1712" s="1" t="s">
        <v>73</v>
      </c>
      <c r="D1712" s="1" t="s">
        <v>62</v>
      </c>
      <c r="E1712" s="1" t="s">
        <v>2842</v>
      </c>
      <c r="F1712" s="3" t="str">
        <f t="shared" si="27"/>
        <v>c167s120</v>
      </c>
      <c r="G1712" s="1" t="s">
        <v>2845</v>
      </c>
      <c r="H1712" s="1" t="s">
        <v>2846</v>
      </c>
      <c r="I1712" s="1" t="s">
        <v>871</v>
      </c>
      <c r="J1712" s="1" t="s">
        <v>2847</v>
      </c>
    </row>
    <row r="1713" spans="1:10" x14ac:dyDescent="0.25">
      <c r="A1713">
        <v>1712</v>
      </c>
      <c r="B1713" s="1" t="s">
        <v>2783</v>
      </c>
      <c r="C1713" s="1" t="s">
        <v>73</v>
      </c>
      <c r="D1713" s="1" t="s">
        <v>324</v>
      </c>
      <c r="E1713" s="1" t="s">
        <v>2842</v>
      </c>
      <c r="F1713" s="3" t="str">
        <f t="shared" si="27"/>
        <v>c167s130</v>
      </c>
      <c r="G1713" s="1" t="s">
        <v>2848</v>
      </c>
      <c r="H1713" s="1" t="s">
        <v>2849</v>
      </c>
      <c r="I1713" s="1" t="s">
        <v>65</v>
      </c>
      <c r="J1713" s="1" t="s">
        <v>2850</v>
      </c>
    </row>
    <row r="1714" spans="1:10" x14ac:dyDescent="0.25">
      <c r="A1714">
        <v>1713</v>
      </c>
      <c r="B1714" s="1" t="s">
        <v>2783</v>
      </c>
      <c r="C1714" s="1" t="s">
        <v>73</v>
      </c>
      <c r="D1714" s="1" t="s">
        <v>357</v>
      </c>
      <c r="E1714" s="1" t="s">
        <v>2842</v>
      </c>
      <c r="F1714" s="3" t="str">
        <f t="shared" si="27"/>
        <v>c167s140</v>
      </c>
      <c r="G1714" s="1" t="s">
        <v>2851</v>
      </c>
      <c r="H1714" s="1" t="s">
        <v>2852</v>
      </c>
      <c r="I1714" s="1" t="s">
        <v>453</v>
      </c>
      <c r="J1714" s="1" t="s">
        <v>2853</v>
      </c>
    </row>
    <row r="1715" spans="1:10" x14ac:dyDescent="0.25">
      <c r="A1715">
        <v>1714</v>
      </c>
      <c r="B1715" s="1" t="s">
        <v>2783</v>
      </c>
      <c r="C1715" s="1" t="s">
        <v>73</v>
      </c>
      <c r="D1715" s="1" t="s">
        <v>1880</v>
      </c>
      <c r="E1715" s="1" t="s">
        <v>2842</v>
      </c>
      <c r="F1715" s="3" t="str">
        <f t="shared" si="27"/>
        <v>c167s150</v>
      </c>
      <c r="G1715" s="1" t="s">
        <v>2854</v>
      </c>
      <c r="H1715" s="1" t="s">
        <v>1175</v>
      </c>
      <c r="I1715" s="1" t="s">
        <v>6</v>
      </c>
      <c r="J1715" s="1" t="s">
        <v>2855</v>
      </c>
    </row>
    <row r="1716" spans="1:10" x14ac:dyDescent="0.25">
      <c r="A1716">
        <v>1715</v>
      </c>
      <c r="B1716" s="1" t="s">
        <v>2783</v>
      </c>
      <c r="C1716" s="1" t="s">
        <v>73</v>
      </c>
      <c r="D1716" s="1" t="s">
        <v>1883</v>
      </c>
      <c r="E1716" s="1" t="s">
        <v>2842</v>
      </c>
      <c r="F1716" s="3" t="str">
        <f t="shared" si="27"/>
        <v>c167s160</v>
      </c>
      <c r="G1716" s="1" t="s">
        <v>2856</v>
      </c>
      <c r="H1716" s="1" t="s">
        <v>31</v>
      </c>
      <c r="I1716" s="1" t="s">
        <v>26</v>
      </c>
      <c r="J1716" s="1" t="s">
        <v>2857</v>
      </c>
    </row>
    <row r="1717" spans="1:10" x14ac:dyDescent="0.25">
      <c r="A1717">
        <v>1716</v>
      </c>
      <c r="B1717" s="1" t="s">
        <v>2783</v>
      </c>
      <c r="C1717" s="1" t="s">
        <v>73</v>
      </c>
      <c r="D1717" s="1" t="s">
        <v>359</v>
      </c>
      <c r="E1717" s="1" t="s">
        <v>2842</v>
      </c>
      <c r="F1717" s="3" t="str">
        <f t="shared" si="27"/>
        <v>c167s210</v>
      </c>
      <c r="G1717" s="1" t="s">
        <v>9315</v>
      </c>
      <c r="H1717" s="1" t="s">
        <v>368</v>
      </c>
      <c r="I1717" s="1" t="s">
        <v>6</v>
      </c>
      <c r="J1717" s="1" t="s">
        <v>2858</v>
      </c>
    </row>
    <row r="1718" spans="1:10" x14ac:dyDescent="0.25">
      <c r="A1718">
        <v>1717</v>
      </c>
      <c r="B1718" s="1" t="s">
        <v>2783</v>
      </c>
      <c r="C1718" s="1" t="s">
        <v>73</v>
      </c>
      <c r="D1718" s="1" t="s">
        <v>361</v>
      </c>
      <c r="E1718" s="1" t="s">
        <v>2842</v>
      </c>
      <c r="F1718" s="3" t="str">
        <f t="shared" si="27"/>
        <v>c167s220</v>
      </c>
      <c r="G1718" s="1" t="s">
        <v>2859</v>
      </c>
      <c r="H1718" s="1" t="s">
        <v>330</v>
      </c>
      <c r="I1718" s="1" t="s">
        <v>6</v>
      </c>
      <c r="J1718" s="1" t="s">
        <v>2860</v>
      </c>
    </row>
    <row r="1719" spans="1:10" x14ac:dyDescent="0.25">
      <c r="A1719">
        <v>1718</v>
      </c>
      <c r="B1719" s="1" t="s">
        <v>2783</v>
      </c>
      <c r="C1719" s="1" t="s">
        <v>73</v>
      </c>
      <c r="D1719" s="1" t="s">
        <v>364</v>
      </c>
      <c r="E1719" s="1" t="s">
        <v>2842</v>
      </c>
      <c r="F1719" s="3" t="str">
        <f t="shared" si="27"/>
        <v>c167s230</v>
      </c>
      <c r="G1719" s="1" t="s">
        <v>2861</v>
      </c>
      <c r="H1719" s="1" t="s">
        <v>2862</v>
      </c>
      <c r="I1719" s="1" t="s">
        <v>871</v>
      </c>
      <c r="J1719" s="1" t="s">
        <v>2863</v>
      </c>
    </row>
    <row r="1720" spans="1:10" x14ac:dyDescent="0.25">
      <c r="A1720">
        <v>1719</v>
      </c>
      <c r="B1720" s="1" t="s">
        <v>2783</v>
      </c>
      <c r="C1720" s="1" t="s">
        <v>73</v>
      </c>
      <c r="D1720" s="1" t="s">
        <v>366</v>
      </c>
      <c r="E1720" s="1" t="s">
        <v>2842</v>
      </c>
      <c r="F1720" s="3" t="str">
        <f t="shared" si="27"/>
        <v>c167s240</v>
      </c>
      <c r="G1720" s="1" t="s">
        <v>2864</v>
      </c>
      <c r="H1720" s="1" t="s">
        <v>2865</v>
      </c>
      <c r="I1720" s="1" t="s">
        <v>871</v>
      </c>
      <c r="J1720" s="1" t="s">
        <v>2866</v>
      </c>
    </row>
    <row r="1721" spans="1:10" x14ac:dyDescent="0.25">
      <c r="A1721">
        <v>1720</v>
      </c>
      <c r="B1721" s="1" t="s">
        <v>2783</v>
      </c>
      <c r="C1721" s="1" t="s">
        <v>73</v>
      </c>
      <c r="D1721" s="1" t="s">
        <v>369</v>
      </c>
      <c r="E1721" s="1" t="s">
        <v>2842</v>
      </c>
      <c r="F1721" s="3" t="str">
        <f t="shared" si="27"/>
        <v>c167s250</v>
      </c>
      <c r="G1721" s="1" t="s">
        <v>2867</v>
      </c>
      <c r="H1721" s="1" t="s">
        <v>2868</v>
      </c>
      <c r="I1721" s="1" t="s">
        <v>1759</v>
      </c>
      <c r="J1721" s="1" t="s">
        <v>2869</v>
      </c>
    </row>
    <row r="1722" spans="1:10" x14ac:dyDescent="0.25">
      <c r="A1722">
        <v>1721</v>
      </c>
      <c r="B1722" s="1" t="s">
        <v>2783</v>
      </c>
      <c r="C1722" s="1" t="s">
        <v>73</v>
      </c>
      <c r="D1722" s="1" t="s">
        <v>372</v>
      </c>
      <c r="E1722" s="1" t="s">
        <v>2842</v>
      </c>
      <c r="F1722" s="3" t="str">
        <f t="shared" si="27"/>
        <v>c167s260</v>
      </c>
      <c r="G1722" s="1" t="s">
        <v>2870</v>
      </c>
      <c r="H1722" s="1" t="s">
        <v>344</v>
      </c>
      <c r="I1722" s="1" t="s">
        <v>6</v>
      </c>
      <c r="J1722" s="1" t="s">
        <v>2871</v>
      </c>
    </row>
    <row r="1723" spans="1:10" x14ac:dyDescent="0.25">
      <c r="A1723">
        <v>1722</v>
      </c>
      <c r="B1723" s="1" t="s">
        <v>2783</v>
      </c>
      <c r="C1723" s="1" t="s">
        <v>73</v>
      </c>
      <c r="D1723" s="1" t="s">
        <v>1900</v>
      </c>
      <c r="E1723" s="1" t="s">
        <v>2842</v>
      </c>
      <c r="F1723" s="3" t="str">
        <f t="shared" si="27"/>
        <v>c167s270</v>
      </c>
      <c r="G1723" s="1" t="s">
        <v>2872</v>
      </c>
      <c r="H1723" s="1" t="s">
        <v>541</v>
      </c>
      <c r="I1723" s="1" t="s">
        <v>6</v>
      </c>
      <c r="J1723" s="1" t="s">
        <v>2873</v>
      </c>
    </row>
    <row r="1724" spans="1:10" x14ac:dyDescent="0.25">
      <c r="A1724">
        <v>1723</v>
      </c>
      <c r="B1724" s="1" t="s">
        <v>2783</v>
      </c>
      <c r="C1724" s="1" t="s">
        <v>73</v>
      </c>
      <c r="D1724" s="1" t="s">
        <v>374</v>
      </c>
      <c r="E1724" s="1" t="s">
        <v>2842</v>
      </c>
      <c r="F1724" s="3" t="str">
        <f t="shared" si="27"/>
        <v>c167s310</v>
      </c>
      <c r="G1724" s="1" t="s">
        <v>2874</v>
      </c>
      <c r="H1724" s="1" t="s">
        <v>486</v>
      </c>
      <c r="I1724" s="1" t="s">
        <v>6</v>
      </c>
      <c r="J1724" s="1" t="s">
        <v>2875</v>
      </c>
    </row>
    <row r="1725" spans="1:10" x14ac:dyDescent="0.25">
      <c r="A1725">
        <v>1724</v>
      </c>
      <c r="B1725" s="1" t="s">
        <v>2783</v>
      </c>
      <c r="C1725" s="1" t="s">
        <v>73</v>
      </c>
      <c r="D1725" s="1" t="s">
        <v>378</v>
      </c>
      <c r="E1725" s="1" t="s">
        <v>2842</v>
      </c>
      <c r="F1725" s="3" t="str">
        <f t="shared" si="27"/>
        <v>c167s320</v>
      </c>
      <c r="G1725" s="1" t="s">
        <v>2876</v>
      </c>
      <c r="H1725" s="1" t="s">
        <v>2668</v>
      </c>
      <c r="I1725" s="1" t="s">
        <v>69</v>
      </c>
      <c r="J1725" s="1" t="s">
        <v>2877</v>
      </c>
    </row>
    <row r="1726" spans="1:10" x14ac:dyDescent="0.25">
      <c r="A1726">
        <v>1725</v>
      </c>
      <c r="B1726" s="1" t="s">
        <v>2783</v>
      </c>
      <c r="C1726" s="1" t="s">
        <v>73</v>
      </c>
      <c r="D1726" s="1" t="s">
        <v>381</v>
      </c>
      <c r="E1726" s="1" t="s">
        <v>2842</v>
      </c>
      <c r="F1726" s="3" t="str">
        <f t="shared" si="27"/>
        <v>c167s330</v>
      </c>
      <c r="G1726" s="1" t="s">
        <v>9316</v>
      </c>
      <c r="H1726" s="1" t="s">
        <v>301</v>
      </c>
      <c r="I1726" s="1" t="s">
        <v>6</v>
      </c>
      <c r="J1726" s="1" t="s">
        <v>2878</v>
      </c>
    </row>
    <row r="1727" spans="1:10" x14ac:dyDescent="0.25">
      <c r="A1727">
        <v>1726</v>
      </c>
      <c r="B1727" s="1" t="s">
        <v>2783</v>
      </c>
      <c r="C1727" s="1" t="s">
        <v>73</v>
      </c>
      <c r="D1727" s="1" t="s">
        <v>384</v>
      </c>
      <c r="E1727" s="1" t="s">
        <v>2842</v>
      </c>
      <c r="F1727" s="3" t="str">
        <f t="shared" si="27"/>
        <v>c167s340</v>
      </c>
      <c r="G1727" s="1" t="s">
        <v>2879</v>
      </c>
      <c r="H1727" s="1" t="s">
        <v>31</v>
      </c>
      <c r="I1727" s="1" t="s">
        <v>26</v>
      </c>
      <c r="J1727" s="1" t="s">
        <v>2880</v>
      </c>
    </row>
    <row r="1728" spans="1:10" x14ac:dyDescent="0.25">
      <c r="A1728">
        <v>1727</v>
      </c>
      <c r="B1728" s="1" t="s">
        <v>2783</v>
      </c>
      <c r="C1728" s="1" t="s">
        <v>73</v>
      </c>
      <c r="D1728" s="1" t="s">
        <v>387</v>
      </c>
      <c r="E1728" s="1" t="s">
        <v>2842</v>
      </c>
      <c r="F1728" s="3" t="str">
        <f t="shared" si="27"/>
        <v>c167s350</v>
      </c>
      <c r="G1728" s="1" t="s">
        <v>2881</v>
      </c>
      <c r="H1728" s="1" t="s">
        <v>15</v>
      </c>
      <c r="I1728" s="1" t="s">
        <v>48</v>
      </c>
      <c r="J1728" s="1" t="s">
        <v>2882</v>
      </c>
    </row>
    <row r="1729" spans="1:10" x14ac:dyDescent="0.25">
      <c r="A1729">
        <v>1728</v>
      </c>
      <c r="B1729" s="1" t="s">
        <v>2783</v>
      </c>
      <c r="C1729" s="1" t="s">
        <v>73</v>
      </c>
      <c r="D1729" s="1" t="s">
        <v>394</v>
      </c>
      <c r="E1729" s="1" t="s">
        <v>2842</v>
      </c>
      <c r="F1729" s="3" t="str">
        <f t="shared" si="27"/>
        <v>c167s410</v>
      </c>
      <c r="G1729" s="1" t="s">
        <v>2883</v>
      </c>
      <c r="H1729" s="1" t="s">
        <v>301</v>
      </c>
      <c r="I1729" s="1" t="s">
        <v>6</v>
      </c>
      <c r="J1729" s="1" t="s">
        <v>2884</v>
      </c>
    </row>
    <row r="1730" spans="1:10" x14ac:dyDescent="0.25">
      <c r="A1730">
        <v>1729</v>
      </c>
      <c r="B1730" s="1" t="s">
        <v>2783</v>
      </c>
      <c r="C1730" s="1" t="s">
        <v>73</v>
      </c>
      <c r="D1730" s="1" t="s">
        <v>396</v>
      </c>
      <c r="E1730" s="1" t="s">
        <v>2842</v>
      </c>
      <c r="F1730" s="3" t="str">
        <f t="shared" si="27"/>
        <v>c167s420</v>
      </c>
      <c r="G1730" s="1" t="s">
        <v>2885</v>
      </c>
      <c r="H1730" s="1" t="s">
        <v>245</v>
      </c>
      <c r="I1730" s="1" t="s">
        <v>6</v>
      </c>
      <c r="J1730" s="1" t="s">
        <v>2886</v>
      </c>
    </row>
    <row r="1731" spans="1:10" x14ac:dyDescent="0.25">
      <c r="A1731">
        <v>1730</v>
      </c>
      <c r="B1731" s="1" t="s">
        <v>2783</v>
      </c>
      <c r="C1731" s="1" t="s">
        <v>73</v>
      </c>
      <c r="D1731" s="1" t="s">
        <v>398</v>
      </c>
      <c r="E1731" s="1" t="s">
        <v>2842</v>
      </c>
      <c r="F1731" s="3" t="str">
        <f t="shared" si="27"/>
        <v>c167s430</v>
      </c>
      <c r="G1731" s="1" t="s">
        <v>2887</v>
      </c>
      <c r="H1731" s="1" t="s">
        <v>784</v>
      </c>
      <c r="I1731" s="1" t="s">
        <v>356</v>
      </c>
      <c r="J1731" s="1" t="s">
        <v>2888</v>
      </c>
    </row>
    <row r="1732" spans="1:10" x14ac:dyDescent="0.25">
      <c r="A1732">
        <v>1731</v>
      </c>
      <c r="B1732" s="1" t="s">
        <v>2783</v>
      </c>
      <c r="C1732" s="1" t="s">
        <v>73</v>
      </c>
      <c r="D1732" s="1" t="s">
        <v>399</v>
      </c>
      <c r="E1732" s="1" t="s">
        <v>2842</v>
      </c>
      <c r="F1732" s="3" t="str">
        <f t="shared" si="27"/>
        <v>c167s440</v>
      </c>
      <c r="G1732" s="1" t="s">
        <v>9317</v>
      </c>
      <c r="H1732" s="1" t="s">
        <v>996</v>
      </c>
      <c r="I1732" s="1" t="s">
        <v>6</v>
      </c>
      <c r="J1732" s="1" t="s">
        <v>2889</v>
      </c>
    </row>
    <row r="1733" spans="1:10" x14ac:dyDescent="0.25">
      <c r="A1733">
        <v>1732</v>
      </c>
      <c r="B1733" s="1" t="s">
        <v>2783</v>
      </c>
      <c r="C1733" s="1" t="s">
        <v>73</v>
      </c>
      <c r="D1733" s="1" t="s">
        <v>401</v>
      </c>
      <c r="E1733" s="1" t="s">
        <v>2842</v>
      </c>
      <c r="F1733" s="3" t="str">
        <f t="shared" si="27"/>
        <v>c167s450</v>
      </c>
      <c r="G1733" s="1" t="s">
        <v>2890</v>
      </c>
      <c r="H1733" s="1" t="s">
        <v>15</v>
      </c>
      <c r="I1733" s="1" t="s">
        <v>48</v>
      </c>
      <c r="J1733" s="1" t="s">
        <v>2891</v>
      </c>
    </row>
    <row r="1734" spans="1:10" x14ac:dyDescent="0.25">
      <c r="A1734">
        <v>1733</v>
      </c>
      <c r="B1734" s="1" t="s">
        <v>2783</v>
      </c>
      <c r="C1734" s="1" t="s">
        <v>73</v>
      </c>
      <c r="D1734" s="1" t="s">
        <v>403</v>
      </c>
      <c r="E1734" s="1" t="s">
        <v>2842</v>
      </c>
      <c r="F1734" s="3" t="str">
        <f t="shared" ref="F1734:F1797" si="28">CONCATENATE(B1734,C1734,D1734)</f>
        <v>c167s510</v>
      </c>
      <c r="G1734" s="1" t="s">
        <v>9318</v>
      </c>
      <c r="H1734" s="1" t="s">
        <v>308</v>
      </c>
      <c r="I1734" s="1" t="s">
        <v>6</v>
      </c>
      <c r="J1734" s="1" t="s">
        <v>2892</v>
      </c>
    </row>
    <row r="1735" spans="1:10" x14ac:dyDescent="0.25">
      <c r="A1735">
        <v>1734</v>
      </c>
      <c r="B1735" s="1" t="s">
        <v>2783</v>
      </c>
      <c r="C1735" s="1" t="s">
        <v>73</v>
      </c>
      <c r="D1735" s="1" t="s">
        <v>405</v>
      </c>
      <c r="E1735" s="1" t="s">
        <v>2842</v>
      </c>
      <c r="F1735" s="3" t="str">
        <f t="shared" si="28"/>
        <v>c167s520</v>
      </c>
      <c r="G1735" s="1" t="s">
        <v>2893</v>
      </c>
      <c r="H1735" s="1" t="s">
        <v>1157</v>
      </c>
      <c r="I1735" s="1" t="s">
        <v>6</v>
      </c>
      <c r="J1735" s="1" t="s">
        <v>2894</v>
      </c>
    </row>
    <row r="1736" spans="1:10" x14ac:dyDescent="0.25">
      <c r="A1736">
        <v>1735</v>
      </c>
      <c r="B1736" s="1" t="s">
        <v>2783</v>
      </c>
      <c r="C1736" s="1" t="s">
        <v>73</v>
      </c>
      <c r="D1736" s="1" t="s">
        <v>408</v>
      </c>
      <c r="E1736" s="1" t="s">
        <v>2842</v>
      </c>
      <c r="F1736" s="3" t="str">
        <f t="shared" si="28"/>
        <v>c167s530</v>
      </c>
      <c r="G1736" s="1" t="s">
        <v>2895</v>
      </c>
      <c r="H1736" s="1" t="s">
        <v>2598</v>
      </c>
      <c r="I1736" s="1" t="s">
        <v>678</v>
      </c>
      <c r="J1736" s="1" t="s">
        <v>2896</v>
      </c>
    </row>
    <row r="1737" spans="1:10" x14ac:dyDescent="0.25">
      <c r="A1737">
        <v>1736</v>
      </c>
      <c r="B1737" s="1" t="s">
        <v>2783</v>
      </c>
      <c r="C1737" s="1" t="s">
        <v>73</v>
      </c>
      <c r="D1737" s="1" t="s">
        <v>410</v>
      </c>
      <c r="E1737" s="1" t="s">
        <v>2842</v>
      </c>
      <c r="F1737" s="3" t="str">
        <f t="shared" si="28"/>
        <v>c167s540</v>
      </c>
      <c r="G1737" s="1" t="s">
        <v>2897</v>
      </c>
      <c r="H1737" s="1" t="s">
        <v>2898</v>
      </c>
      <c r="I1737" s="1" t="s">
        <v>871</v>
      </c>
      <c r="J1737" s="1" t="s">
        <v>2899</v>
      </c>
    </row>
    <row r="1738" spans="1:10" x14ac:dyDescent="0.25">
      <c r="A1738">
        <v>1737</v>
      </c>
      <c r="B1738" s="1" t="s">
        <v>2783</v>
      </c>
      <c r="C1738" s="1" t="s">
        <v>73</v>
      </c>
      <c r="D1738" s="1" t="s">
        <v>412</v>
      </c>
      <c r="E1738" s="1" t="s">
        <v>2842</v>
      </c>
      <c r="F1738" s="3" t="str">
        <f t="shared" si="28"/>
        <v>c167s550</v>
      </c>
      <c r="G1738" s="1" t="s">
        <v>9319</v>
      </c>
      <c r="H1738" s="1" t="s">
        <v>2900</v>
      </c>
      <c r="I1738" s="1" t="s">
        <v>871</v>
      </c>
      <c r="J1738" s="1" t="s">
        <v>2901</v>
      </c>
    </row>
    <row r="1739" spans="1:10" x14ac:dyDescent="0.25">
      <c r="A1739">
        <v>1738</v>
      </c>
      <c r="B1739" s="1" t="s">
        <v>2783</v>
      </c>
      <c r="C1739" s="1" t="s">
        <v>73</v>
      </c>
      <c r="D1739" s="1" t="s">
        <v>414</v>
      </c>
      <c r="E1739" s="1" t="s">
        <v>2842</v>
      </c>
      <c r="F1739" s="3" t="str">
        <f t="shared" si="28"/>
        <v>c167s560</v>
      </c>
      <c r="G1739" s="1" t="s">
        <v>2902</v>
      </c>
      <c r="H1739" s="1" t="s">
        <v>2903</v>
      </c>
      <c r="I1739" s="1" t="s">
        <v>871</v>
      </c>
      <c r="J1739" s="1" t="s">
        <v>2904</v>
      </c>
    </row>
    <row r="1740" spans="1:10" x14ac:dyDescent="0.25">
      <c r="A1740">
        <v>1739</v>
      </c>
      <c r="B1740" s="1" t="s">
        <v>2783</v>
      </c>
      <c r="C1740" s="1" t="s">
        <v>73</v>
      </c>
      <c r="D1740" s="1" t="s">
        <v>417</v>
      </c>
      <c r="E1740" s="1" t="s">
        <v>2842</v>
      </c>
      <c r="F1740" s="3" t="str">
        <f t="shared" si="28"/>
        <v>c167s570</v>
      </c>
      <c r="G1740" s="1" t="s">
        <v>9320</v>
      </c>
      <c r="H1740" s="1" t="s">
        <v>1282</v>
      </c>
      <c r="I1740" s="1" t="s">
        <v>6</v>
      </c>
      <c r="J1740" s="1" t="s">
        <v>2905</v>
      </c>
    </row>
    <row r="1741" spans="1:10" x14ac:dyDescent="0.25">
      <c r="A1741">
        <v>1740</v>
      </c>
      <c r="B1741" s="1" t="s">
        <v>2783</v>
      </c>
      <c r="C1741" s="1" t="s">
        <v>73</v>
      </c>
      <c r="D1741" s="1" t="s">
        <v>1940</v>
      </c>
      <c r="E1741" s="1" t="s">
        <v>2842</v>
      </c>
      <c r="F1741" s="3" t="str">
        <f t="shared" si="28"/>
        <v>c167s580</v>
      </c>
      <c r="G1741" s="1" t="s">
        <v>2906</v>
      </c>
      <c r="H1741" s="1" t="s">
        <v>15</v>
      </c>
      <c r="I1741" s="1" t="s">
        <v>48</v>
      </c>
      <c r="J1741" s="1" t="s">
        <v>2907</v>
      </c>
    </row>
    <row r="1742" spans="1:10" x14ac:dyDescent="0.25">
      <c r="A1742">
        <v>1741</v>
      </c>
      <c r="B1742" s="1" t="s">
        <v>2783</v>
      </c>
      <c r="C1742" s="1" t="s">
        <v>73</v>
      </c>
      <c r="D1742" s="1" t="s">
        <v>419</v>
      </c>
      <c r="E1742" s="1" t="s">
        <v>2842</v>
      </c>
      <c r="F1742" s="3" t="str">
        <f t="shared" si="28"/>
        <v>c167s610</v>
      </c>
      <c r="G1742" s="1" t="s">
        <v>9321</v>
      </c>
      <c r="H1742" s="1" t="s">
        <v>2852</v>
      </c>
      <c r="I1742" s="1" t="s">
        <v>453</v>
      </c>
      <c r="J1742" s="1" t="s">
        <v>2908</v>
      </c>
    </row>
    <row r="1743" spans="1:10" x14ac:dyDescent="0.25">
      <c r="A1743">
        <v>1742</v>
      </c>
      <c r="B1743" s="1" t="s">
        <v>2783</v>
      </c>
      <c r="C1743" s="1" t="s">
        <v>73</v>
      </c>
      <c r="D1743" s="1" t="s">
        <v>421</v>
      </c>
      <c r="E1743" s="1" t="s">
        <v>2842</v>
      </c>
      <c r="F1743" s="3" t="str">
        <f t="shared" si="28"/>
        <v>c167s620</v>
      </c>
      <c r="G1743" s="1" t="s">
        <v>2909</v>
      </c>
      <c r="H1743" s="1" t="s">
        <v>2910</v>
      </c>
      <c r="I1743" s="1" t="s">
        <v>1780</v>
      </c>
      <c r="J1743" s="1" t="s">
        <v>2911</v>
      </c>
    </row>
    <row r="1744" spans="1:10" x14ac:dyDescent="0.25">
      <c r="A1744">
        <v>1743</v>
      </c>
      <c r="B1744" s="1" t="s">
        <v>2783</v>
      </c>
      <c r="C1744" s="1" t="s">
        <v>73</v>
      </c>
      <c r="D1744" s="1" t="s">
        <v>423</v>
      </c>
      <c r="E1744" s="1" t="s">
        <v>2842</v>
      </c>
      <c r="F1744" s="3" t="str">
        <f t="shared" si="28"/>
        <v>c167s630</v>
      </c>
      <c r="G1744" s="1" t="s">
        <v>9322</v>
      </c>
      <c r="H1744" s="1" t="s">
        <v>2912</v>
      </c>
      <c r="I1744" s="1" t="s">
        <v>1589</v>
      </c>
      <c r="J1744" s="1" t="s">
        <v>2913</v>
      </c>
    </row>
    <row r="1745" spans="1:10" x14ac:dyDescent="0.25">
      <c r="A1745">
        <v>1744</v>
      </c>
      <c r="B1745" s="1" t="s">
        <v>2783</v>
      </c>
      <c r="C1745" s="1" t="s">
        <v>73</v>
      </c>
      <c r="D1745" s="1" t="s">
        <v>425</v>
      </c>
      <c r="E1745" s="1" t="s">
        <v>2842</v>
      </c>
      <c r="F1745" s="3" t="str">
        <f t="shared" si="28"/>
        <v>c167s640</v>
      </c>
      <c r="G1745" s="1" t="s">
        <v>2914</v>
      </c>
      <c r="H1745" s="1" t="s">
        <v>31</v>
      </c>
      <c r="I1745" s="1" t="s">
        <v>26</v>
      </c>
      <c r="J1745" s="1" t="s">
        <v>2915</v>
      </c>
    </row>
    <row r="1746" spans="1:10" x14ac:dyDescent="0.25">
      <c r="A1746">
        <v>1745</v>
      </c>
      <c r="B1746" s="1" t="s">
        <v>2916</v>
      </c>
      <c r="C1746" s="1" t="s">
        <v>1</v>
      </c>
      <c r="D1746" s="1" t="s">
        <v>32</v>
      </c>
      <c r="E1746" s="1" t="s">
        <v>2917</v>
      </c>
      <c r="F1746" s="3" t="str">
        <f t="shared" si="28"/>
        <v>c168a110</v>
      </c>
      <c r="G1746" s="1" t="s">
        <v>2918</v>
      </c>
      <c r="H1746" s="1" t="s">
        <v>15</v>
      </c>
      <c r="I1746" s="1" t="s">
        <v>48</v>
      </c>
      <c r="J1746" s="1" t="s">
        <v>2919</v>
      </c>
    </row>
    <row r="1747" spans="1:10" x14ac:dyDescent="0.25">
      <c r="A1747">
        <v>1746</v>
      </c>
      <c r="B1747" s="1" t="s">
        <v>2916</v>
      </c>
      <c r="C1747" s="1" t="s">
        <v>1</v>
      </c>
      <c r="D1747" s="1" t="s">
        <v>62</v>
      </c>
      <c r="E1747" s="1" t="s">
        <v>2917</v>
      </c>
      <c r="F1747" s="3" t="str">
        <f t="shared" si="28"/>
        <v>c168a120</v>
      </c>
      <c r="G1747" s="1" t="s">
        <v>2920</v>
      </c>
      <c r="H1747" s="1" t="s">
        <v>308</v>
      </c>
      <c r="I1747" s="1" t="s">
        <v>6</v>
      </c>
      <c r="J1747" s="1" t="s">
        <v>2921</v>
      </c>
    </row>
    <row r="1748" spans="1:10" x14ac:dyDescent="0.25">
      <c r="A1748">
        <v>1747</v>
      </c>
      <c r="B1748" s="1" t="s">
        <v>2916</v>
      </c>
      <c r="C1748" s="1" t="s">
        <v>1</v>
      </c>
      <c r="D1748" s="1" t="s">
        <v>324</v>
      </c>
      <c r="E1748" s="1" t="s">
        <v>2917</v>
      </c>
      <c r="F1748" s="3" t="str">
        <f t="shared" si="28"/>
        <v>c168a130</v>
      </c>
      <c r="G1748" s="1" t="s">
        <v>2922</v>
      </c>
      <c r="H1748" s="1" t="s">
        <v>2646</v>
      </c>
      <c r="I1748" s="1" t="s">
        <v>746</v>
      </c>
      <c r="J1748" s="1" t="s">
        <v>2923</v>
      </c>
    </row>
    <row r="1749" spans="1:10" x14ac:dyDescent="0.25">
      <c r="A1749">
        <v>1748</v>
      </c>
      <c r="B1749" s="1" t="s">
        <v>2916</v>
      </c>
      <c r="C1749" s="1" t="s">
        <v>1</v>
      </c>
      <c r="D1749" s="1" t="s">
        <v>357</v>
      </c>
      <c r="E1749" s="1" t="s">
        <v>2917</v>
      </c>
      <c r="F1749" s="3" t="str">
        <f t="shared" si="28"/>
        <v>c168a140</v>
      </c>
      <c r="G1749" s="1" t="s">
        <v>2924</v>
      </c>
      <c r="H1749" s="1" t="s">
        <v>2273</v>
      </c>
      <c r="I1749" s="1" t="s">
        <v>377</v>
      </c>
      <c r="J1749" s="1" t="s">
        <v>2925</v>
      </c>
    </row>
    <row r="1750" spans="1:10" x14ac:dyDescent="0.25">
      <c r="A1750">
        <v>1749</v>
      </c>
      <c r="B1750" s="1" t="s">
        <v>2916</v>
      </c>
      <c r="C1750" s="1" t="s">
        <v>1</v>
      </c>
      <c r="D1750" s="1" t="s">
        <v>1880</v>
      </c>
      <c r="E1750" s="1" t="s">
        <v>2917</v>
      </c>
      <c r="F1750" s="3" t="str">
        <f t="shared" si="28"/>
        <v>c168a150</v>
      </c>
      <c r="G1750" s="1" t="s">
        <v>2926</v>
      </c>
      <c r="H1750" s="1" t="s">
        <v>344</v>
      </c>
      <c r="I1750" s="1" t="s">
        <v>6</v>
      </c>
      <c r="J1750" s="1" t="s">
        <v>2927</v>
      </c>
    </row>
    <row r="1751" spans="1:10" x14ac:dyDescent="0.25">
      <c r="A1751">
        <v>1750</v>
      </c>
      <c r="B1751" s="1" t="s">
        <v>2916</v>
      </c>
      <c r="C1751" s="1" t="s">
        <v>1</v>
      </c>
      <c r="D1751" s="1" t="s">
        <v>1883</v>
      </c>
      <c r="E1751" s="1" t="s">
        <v>2917</v>
      </c>
      <c r="F1751" s="3" t="str">
        <f t="shared" si="28"/>
        <v>c168a160</v>
      </c>
      <c r="G1751" s="1" t="s">
        <v>9323</v>
      </c>
      <c r="H1751" s="1" t="s">
        <v>301</v>
      </c>
      <c r="I1751" s="1" t="s">
        <v>6</v>
      </c>
      <c r="J1751" s="1" t="s">
        <v>2928</v>
      </c>
    </row>
    <row r="1752" spans="1:10" x14ac:dyDescent="0.25">
      <c r="A1752">
        <v>1751</v>
      </c>
      <c r="B1752" s="1" t="s">
        <v>2916</v>
      </c>
      <c r="C1752" s="1" t="s">
        <v>1</v>
      </c>
      <c r="D1752" s="1" t="s">
        <v>359</v>
      </c>
      <c r="E1752" s="1" t="s">
        <v>2917</v>
      </c>
      <c r="F1752" s="3" t="str">
        <f t="shared" si="28"/>
        <v>c168a210</v>
      </c>
      <c r="G1752" s="1" t="s">
        <v>2929</v>
      </c>
      <c r="H1752" s="1" t="s">
        <v>245</v>
      </c>
      <c r="I1752" s="1" t="s">
        <v>6</v>
      </c>
      <c r="J1752" s="1" t="s">
        <v>2930</v>
      </c>
    </row>
    <row r="1753" spans="1:10" x14ac:dyDescent="0.25">
      <c r="A1753">
        <v>1752</v>
      </c>
      <c r="B1753" s="1" t="s">
        <v>2916</v>
      </c>
      <c r="C1753" s="1" t="s">
        <v>1</v>
      </c>
      <c r="D1753" s="1" t="s">
        <v>361</v>
      </c>
      <c r="E1753" s="1" t="s">
        <v>2917</v>
      </c>
      <c r="F1753" s="3" t="str">
        <f t="shared" si="28"/>
        <v>c168a220</v>
      </c>
      <c r="G1753" s="1" t="s">
        <v>9324</v>
      </c>
      <c r="H1753" s="1" t="s">
        <v>996</v>
      </c>
      <c r="I1753" s="1" t="s">
        <v>6</v>
      </c>
      <c r="J1753" s="1" t="s">
        <v>2931</v>
      </c>
    </row>
    <row r="1754" spans="1:10" x14ac:dyDescent="0.25">
      <c r="A1754">
        <v>1753</v>
      </c>
      <c r="B1754" s="1" t="s">
        <v>2916</v>
      </c>
      <c r="C1754" s="1" t="s">
        <v>1</v>
      </c>
      <c r="D1754" s="1" t="s">
        <v>364</v>
      </c>
      <c r="E1754" s="1" t="s">
        <v>2917</v>
      </c>
      <c r="F1754" s="3" t="str">
        <f t="shared" si="28"/>
        <v>c168a230</v>
      </c>
      <c r="G1754" s="1" t="s">
        <v>2932</v>
      </c>
      <c r="H1754" s="1" t="s">
        <v>2933</v>
      </c>
      <c r="I1754" s="1" t="s">
        <v>871</v>
      </c>
      <c r="J1754" s="1" t="s">
        <v>2934</v>
      </c>
    </row>
    <row r="1755" spans="1:10" x14ac:dyDescent="0.25">
      <c r="A1755">
        <v>1754</v>
      </c>
      <c r="B1755" s="1" t="s">
        <v>2916</v>
      </c>
      <c r="C1755" s="1" t="s">
        <v>1</v>
      </c>
      <c r="D1755" s="1" t="s">
        <v>366</v>
      </c>
      <c r="E1755" s="1" t="s">
        <v>2917</v>
      </c>
      <c r="F1755" s="3" t="str">
        <f t="shared" si="28"/>
        <v>c168a240</v>
      </c>
      <c r="G1755" s="1" t="s">
        <v>2935</v>
      </c>
      <c r="H1755" s="1" t="s">
        <v>2936</v>
      </c>
      <c r="I1755" s="1" t="s">
        <v>871</v>
      </c>
      <c r="J1755" s="1" t="s">
        <v>2937</v>
      </c>
    </row>
    <row r="1756" spans="1:10" x14ac:dyDescent="0.25">
      <c r="A1756">
        <v>1755</v>
      </c>
      <c r="B1756" s="1" t="s">
        <v>2916</v>
      </c>
      <c r="C1756" s="1" t="s">
        <v>1</v>
      </c>
      <c r="D1756" s="1" t="s">
        <v>369</v>
      </c>
      <c r="E1756" s="1" t="s">
        <v>2917</v>
      </c>
      <c r="F1756" s="3" t="str">
        <f t="shared" si="28"/>
        <v>c168a250</v>
      </c>
      <c r="G1756" s="1" t="s">
        <v>2938</v>
      </c>
      <c r="H1756" s="1" t="s">
        <v>486</v>
      </c>
      <c r="I1756" s="1" t="s">
        <v>6</v>
      </c>
      <c r="J1756" s="1" t="s">
        <v>2939</v>
      </c>
    </row>
    <row r="1757" spans="1:10" x14ac:dyDescent="0.25">
      <c r="A1757">
        <v>1756</v>
      </c>
      <c r="B1757" s="1" t="s">
        <v>2916</v>
      </c>
      <c r="C1757" s="1" t="s">
        <v>1</v>
      </c>
      <c r="D1757" s="1" t="s">
        <v>372</v>
      </c>
      <c r="E1757" s="1" t="s">
        <v>2917</v>
      </c>
      <c r="F1757" s="3" t="str">
        <f t="shared" si="28"/>
        <v>c168a260</v>
      </c>
      <c r="G1757" s="1" t="s">
        <v>2940</v>
      </c>
      <c r="H1757" s="1" t="s">
        <v>1175</v>
      </c>
      <c r="I1757" s="1" t="s">
        <v>6</v>
      </c>
      <c r="J1757" s="1" t="s">
        <v>2941</v>
      </c>
    </row>
    <row r="1758" spans="1:10" x14ac:dyDescent="0.25">
      <c r="A1758">
        <v>1757</v>
      </c>
      <c r="B1758" s="1" t="s">
        <v>2916</v>
      </c>
      <c r="C1758" s="1" t="s">
        <v>1</v>
      </c>
      <c r="D1758" s="1" t="s">
        <v>374</v>
      </c>
      <c r="E1758" s="1" t="s">
        <v>2917</v>
      </c>
      <c r="F1758" s="3" t="str">
        <f t="shared" si="28"/>
        <v>c168a310</v>
      </c>
      <c r="G1758" s="1" t="s">
        <v>9325</v>
      </c>
      <c r="H1758" s="1" t="s">
        <v>368</v>
      </c>
      <c r="I1758" s="1" t="s">
        <v>6</v>
      </c>
      <c r="J1758" s="1" t="s">
        <v>2942</v>
      </c>
    </row>
    <row r="1759" spans="1:10" x14ac:dyDescent="0.25">
      <c r="A1759">
        <v>1758</v>
      </c>
      <c r="B1759" s="1" t="s">
        <v>2916</v>
      </c>
      <c r="C1759" s="1" t="s">
        <v>1</v>
      </c>
      <c r="D1759" s="1" t="s">
        <v>378</v>
      </c>
      <c r="E1759" s="1" t="s">
        <v>2917</v>
      </c>
      <c r="F1759" s="3" t="str">
        <f t="shared" si="28"/>
        <v>c168a320</v>
      </c>
      <c r="G1759" s="1" t="s">
        <v>2943</v>
      </c>
      <c r="H1759" s="1" t="s">
        <v>1987</v>
      </c>
      <c r="I1759" s="1" t="s">
        <v>356</v>
      </c>
      <c r="J1759" s="1" t="s">
        <v>2944</v>
      </c>
    </row>
    <row r="1760" spans="1:10" x14ac:dyDescent="0.25">
      <c r="A1760">
        <v>1759</v>
      </c>
      <c r="B1760" s="1" t="s">
        <v>2916</v>
      </c>
      <c r="C1760" s="1" t="s">
        <v>1</v>
      </c>
      <c r="D1760" s="1" t="s">
        <v>381</v>
      </c>
      <c r="E1760" s="1" t="s">
        <v>2917</v>
      </c>
      <c r="F1760" s="3" t="str">
        <f t="shared" si="28"/>
        <v>c168a330</v>
      </c>
      <c r="G1760" s="1" t="s">
        <v>9326</v>
      </c>
      <c r="H1760" s="1" t="s">
        <v>529</v>
      </c>
      <c r="I1760" s="1" t="s">
        <v>356</v>
      </c>
      <c r="J1760" s="1" t="s">
        <v>2945</v>
      </c>
    </row>
    <row r="1761" spans="1:10" x14ac:dyDescent="0.25">
      <c r="A1761">
        <v>1760</v>
      </c>
      <c r="B1761" s="1" t="s">
        <v>2916</v>
      </c>
      <c r="C1761" s="1" t="s">
        <v>1</v>
      </c>
      <c r="D1761" s="1" t="s">
        <v>384</v>
      </c>
      <c r="E1761" s="1" t="s">
        <v>2917</v>
      </c>
      <c r="F1761" s="3" t="str">
        <f t="shared" si="28"/>
        <v>c168a340</v>
      </c>
      <c r="G1761" s="1" t="s">
        <v>2946</v>
      </c>
      <c r="H1761" s="1" t="s">
        <v>301</v>
      </c>
      <c r="I1761" s="1" t="s">
        <v>6</v>
      </c>
      <c r="J1761" s="1" t="s">
        <v>2947</v>
      </c>
    </row>
    <row r="1762" spans="1:10" x14ac:dyDescent="0.25">
      <c r="A1762">
        <v>1761</v>
      </c>
      <c r="B1762" s="1" t="s">
        <v>2916</v>
      </c>
      <c r="C1762" s="1" t="s">
        <v>1</v>
      </c>
      <c r="D1762" s="1" t="s">
        <v>387</v>
      </c>
      <c r="E1762" s="1" t="s">
        <v>2917</v>
      </c>
      <c r="F1762" s="3" t="str">
        <f t="shared" si="28"/>
        <v>c168a350</v>
      </c>
      <c r="G1762" s="1" t="s">
        <v>2948</v>
      </c>
      <c r="H1762" s="1" t="s">
        <v>31</v>
      </c>
      <c r="I1762" s="1" t="s">
        <v>26</v>
      </c>
      <c r="J1762" s="1" t="s">
        <v>2949</v>
      </c>
    </row>
    <row r="1763" spans="1:10" x14ac:dyDescent="0.25">
      <c r="A1763">
        <v>1762</v>
      </c>
      <c r="B1763" s="1" t="s">
        <v>2916</v>
      </c>
      <c r="C1763" s="1" t="s">
        <v>1</v>
      </c>
      <c r="D1763" s="1" t="s">
        <v>390</v>
      </c>
      <c r="E1763" s="1" t="s">
        <v>2917</v>
      </c>
      <c r="F1763" s="3" t="str">
        <f t="shared" si="28"/>
        <v>c168a360</v>
      </c>
      <c r="G1763" s="1" t="s">
        <v>2950</v>
      </c>
      <c r="H1763" s="1" t="s">
        <v>15</v>
      </c>
      <c r="I1763" s="1" t="s">
        <v>48</v>
      </c>
      <c r="J1763" s="1" t="s">
        <v>2951</v>
      </c>
    </row>
    <row r="1764" spans="1:10" x14ac:dyDescent="0.25">
      <c r="A1764">
        <v>1763</v>
      </c>
      <c r="B1764" s="1" t="s">
        <v>2916</v>
      </c>
      <c r="C1764" s="1" t="s">
        <v>1</v>
      </c>
      <c r="D1764" s="1" t="s">
        <v>394</v>
      </c>
      <c r="E1764" s="1" t="s">
        <v>2917</v>
      </c>
      <c r="F1764" s="3" t="str">
        <f t="shared" si="28"/>
        <v>c168a410</v>
      </c>
      <c r="G1764" s="1" t="s">
        <v>2952</v>
      </c>
      <c r="H1764" s="1" t="s">
        <v>31</v>
      </c>
      <c r="I1764" s="1" t="s">
        <v>26</v>
      </c>
      <c r="J1764" s="1" t="s">
        <v>2953</v>
      </c>
    </row>
    <row r="1765" spans="1:10" x14ac:dyDescent="0.25">
      <c r="A1765">
        <v>1764</v>
      </c>
      <c r="B1765" s="1" t="s">
        <v>2916</v>
      </c>
      <c r="C1765" s="1" t="s">
        <v>1</v>
      </c>
      <c r="D1765" s="1" t="s">
        <v>396</v>
      </c>
      <c r="E1765" s="1" t="s">
        <v>2917</v>
      </c>
      <c r="F1765" s="3" t="str">
        <f t="shared" si="28"/>
        <v>c168a420</v>
      </c>
      <c r="G1765" s="1" t="s">
        <v>2954</v>
      </c>
      <c r="H1765" s="1" t="s">
        <v>1157</v>
      </c>
      <c r="I1765" s="1" t="s">
        <v>6</v>
      </c>
      <c r="J1765" s="1" t="s">
        <v>2955</v>
      </c>
    </row>
    <row r="1766" spans="1:10" x14ac:dyDescent="0.25">
      <c r="A1766">
        <v>1765</v>
      </c>
      <c r="B1766" s="1" t="s">
        <v>2916</v>
      </c>
      <c r="C1766" s="1" t="s">
        <v>1</v>
      </c>
      <c r="D1766" s="1" t="s">
        <v>398</v>
      </c>
      <c r="E1766" s="1" t="s">
        <v>2917</v>
      </c>
      <c r="F1766" s="3" t="str">
        <f t="shared" si="28"/>
        <v>c168a430</v>
      </c>
      <c r="G1766" s="1" t="s">
        <v>2956</v>
      </c>
      <c r="H1766" s="1" t="s">
        <v>2957</v>
      </c>
      <c r="I1766" s="1" t="s">
        <v>356</v>
      </c>
      <c r="J1766" s="1" t="s">
        <v>2958</v>
      </c>
    </row>
    <row r="1767" spans="1:10" x14ac:dyDescent="0.25">
      <c r="A1767">
        <v>1766</v>
      </c>
      <c r="B1767" s="1" t="s">
        <v>2916</v>
      </c>
      <c r="C1767" s="1" t="s">
        <v>1</v>
      </c>
      <c r="D1767" s="1" t="s">
        <v>399</v>
      </c>
      <c r="E1767" s="1" t="s">
        <v>2917</v>
      </c>
      <c r="F1767" s="3" t="str">
        <f t="shared" si="28"/>
        <v>c168a440</v>
      </c>
      <c r="G1767" s="1" t="s">
        <v>1583</v>
      </c>
      <c r="H1767" s="1" t="s">
        <v>2959</v>
      </c>
      <c r="I1767" s="1" t="s">
        <v>678</v>
      </c>
      <c r="J1767" s="1" t="s">
        <v>2960</v>
      </c>
    </row>
    <row r="1768" spans="1:10" x14ac:dyDescent="0.25">
      <c r="A1768">
        <v>1767</v>
      </c>
      <c r="B1768" s="1" t="s">
        <v>2916</v>
      </c>
      <c r="C1768" s="1" t="s">
        <v>1</v>
      </c>
      <c r="D1768" s="1" t="s">
        <v>401</v>
      </c>
      <c r="E1768" s="1" t="s">
        <v>2917</v>
      </c>
      <c r="F1768" s="3" t="str">
        <f t="shared" si="28"/>
        <v>c168a450</v>
      </c>
      <c r="G1768" s="1" t="s">
        <v>440</v>
      </c>
      <c r="H1768" s="1" t="s">
        <v>1282</v>
      </c>
      <c r="I1768" s="1" t="s">
        <v>6</v>
      </c>
      <c r="J1768" s="1" t="s">
        <v>2961</v>
      </c>
    </row>
    <row r="1769" spans="1:10" x14ac:dyDescent="0.25">
      <c r="A1769">
        <v>1768</v>
      </c>
      <c r="B1769" s="1" t="s">
        <v>2916</v>
      </c>
      <c r="C1769" s="1" t="s">
        <v>1</v>
      </c>
      <c r="D1769" s="1" t="s">
        <v>2444</v>
      </c>
      <c r="E1769" s="1" t="s">
        <v>2917</v>
      </c>
      <c r="F1769" s="3" t="str">
        <f t="shared" si="28"/>
        <v>c168a460</v>
      </c>
      <c r="G1769" s="1" t="s">
        <v>2082</v>
      </c>
      <c r="H1769" s="1" t="s">
        <v>15</v>
      </c>
      <c r="I1769" s="1" t="s">
        <v>48</v>
      </c>
      <c r="J1769" s="1" t="s">
        <v>2962</v>
      </c>
    </row>
    <row r="1770" spans="1:10" x14ac:dyDescent="0.25">
      <c r="A1770">
        <v>1769</v>
      </c>
      <c r="B1770" s="1" t="s">
        <v>2916</v>
      </c>
      <c r="C1770" s="1" t="s">
        <v>1</v>
      </c>
      <c r="D1770" s="1" t="s">
        <v>403</v>
      </c>
      <c r="E1770" s="1" t="s">
        <v>2917</v>
      </c>
      <c r="F1770" s="3" t="str">
        <f t="shared" si="28"/>
        <v>c168a510</v>
      </c>
      <c r="G1770" s="1" t="s">
        <v>631</v>
      </c>
      <c r="H1770" s="1" t="s">
        <v>85</v>
      </c>
      <c r="I1770" s="1" t="s">
        <v>22</v>
      </c>
      <c r="J1770" s="1" t="s">
        <v>2963</v>
      </c>
    </row>
    <row r="1771" spans="1:10" x14ac:dyDescent="0.25">
      <c r="A1771">
        <v>1770</v>
      </c>
      <c r="B1771" s="1" t="s">
        <v>2916</v>
      </c>
      <c r="C1771" s="1" t="s">
        <v>1</v>
      </c>
      <c r="D1771" s="1" t="s">
        <v>405</v>
      </c>
      <c r="E1771" s="1" t="s">
        <v>2917</v>
      </c>
      <c r="F1771" s="3" t="str">
        <f t="shared" si="28"/>
        <v>c168a520</v>
      </c>
      <c r="G1771" s="1" t="s">
        <v>9327</v>
      </c>
      <c r="H1771" s="1" t="s">
        <v>330</v>
      </c>
      <c r="I1771" s="1" t="s">
        <v>6</v>
      </c>
      <c r="J1771" s="1" t="s">
        <v>2964</v>
      </c>
    </row>
    <row r="1772" spans="1:10" x14ac:dyDescent="0.25">
      <c r="A1772">
        <v>1771</v>
      </c>
      <c r="B1772" s="1" t="s">
        <v>2916</v>
      </c>
      <c r="C1772" s="1" t="s">
        <v>1</v>
      </c>
      <c r="D1772" s="1" t="s">
        <v>408</v>
      </c>
      <c r="E1772" s="1" t="s">
        <v>2917</v>
      </c>
      <c r="F1772" s="3" t="str">
        <f t="shared" si="28"/>
        <v>c168a530</v>
      </c>
      <c r="G1772" s="1" t="s">
        <v>2965</v>
      </c>
      <c r="H1772" s="1" t="s">
        <v>600</v>
      </c>
      <c r="I1772" s="1" t="s">
        <v>65</v>
      </c>
      <c r="J1772" s="1" t="s">
        <v>2966</v>
      </c>
    </row>
    <row r="1773" spans="1:10" x14ac:dyDescent="0.25">
      <c r="A1773">
        <v>1772</v>
      </c>
      <c r="B1773" s="1" t="s">
        <v>2916</v>
      </c>
      <c r="C1773" s="1" t="s">
        <v>1</v>
      </c>
      <c r="D1773" s="1" t="s">
        <v>410</v>
      </c>
      <c r="E1773" s="1" t="s">
        <v>2917</v>
      </c>
      <c r="F1773" s="3" t="str">
        <f t="shared" si="28"/>
        <v>c168a540</v>
      </c>
      <c r="G1773" s="1" t="s">
        <v>2967</v>
      </c>
      <c r="H1773" s="1" t="s">
        <v>2968</v>
      </c>
      <c r="I1773" s="1" t="s">
        <v>871</v>
      </c>
      <c r="J1773" s="1" t="s">
        <v>2969</v>
      </c>
    </row>
    <row r="1774" spans="1:10" x14ac:dyDescent="0.25">
      <c r="A1774">
        <v>1773</v>
      </c>
      <c r="B1774" s="1" t="s">
        <v>2916</v>
      </c>
      <c r="C1774" s="1" t="s">
        <v>1</v>
      </c>
      <c r="D1774" s="1" t="s">
        <v>412</v>
      </c>
      <c r="E1774" s="1" t="s">
        <v>2917</v>
      </c>
      <c r="F1774" s="3" t="str">
        <f t="shared" si="28"/>
        <v>c168a550</v>
      </c>
      <c r="G1774" s="1" t="s">
        <v>2970</v>
      </c>
      <c r="H1774" s="1" t="s">
        <v>2971</v>
      </c>
      <c r="I1774" s="1" t="s">
        <v>1759</v>
      </c>
      <c r="J1774" s="1" t="s">
        <v>2972</v>
      </c>
    </row>
    <row r="1775" spans="1:10" x14ac:dyDescent="0.25">
      <c r="A1775">
        <v>1774</v>
      </c>
      <c r="B1775" s="1" t="s">
        <v>2916</v>
      </c>
      <c r="C1775" s="1" t="s">
        <v>1</v>
      </c>
      <c r="D1775" s="1" t="s">
        <v>414</v>
      </c>
      <c r="E1775" s="1" t="s">
        <v>2917</v>
      </c>
      <c r="F1775" s="3" t="str">
        <f t="shared" si="28"/>
        <v>c168a560</v>
      </c>
      <c r="G1775" s="1" t="s">
        <v>2973</v>
      </c>
      <c r="H1775" s="1" t="s">
        <v>2974</v>
      </c>
      <c r="I1775" s="1" t="s">
        <v>871</v>
      </c>
      <c r="J1775" s="1" t="s">
        <v>2975</v>
      </c>
    </row>
    <row r="1776" spans="1:10" x14ac:dyDescent="0.25">
      <c r="A1776">
        <v>1775</v>
      </c>
      <c r="B1776" s="1" t="s">
        <v>2916</v>
      </c>
      <c r="C1776" s="1" t="s">
        <v>1</v>
      </c>
      <c r="D1776" s="1" t="s">
        <v>417</v>
      </c>
      <c r="E1776" s="1" t="s">
        <v>2917</v>
      </c>
      <c r="F1776" s="3" t="str">
        <f t="shared" si="28"/>
        <v>c168a570</v>
      </c>
      <c r="G1776" s="1" t="s">
        <v>2976</v>
      </c>
      <c r="H1776" s="1" t="s">
        <v>541</v>
      </c>
      <c r="I1776" s="1" t="s">
        <v>6</v>
      </c>
      <c r="J1776" s="1" t="s">
        <v>2977</v>
      </c>
    </row>
    <row r="1777" spans="1:10" x14ac:dyDescent="0.25">
      <c r="A1777">
        <v>1776</v>
      </c>
      <c r="B1777" s="1" t="s">
        <v>2916</v>
      </c>
      <c r="C1777" s="1" t="s">
        <v>1</v>
      </c>
      <c r="D1777" s="1" t="s">
        <v>1940</v>
      </c>
      <c r="E1777" s="1" t="s">
        <v>2917</v>
      </c>
      <c r="F1777" s="3" t="str">
        <f t="shared" si="28"/>
        <v>c168a580</v>
      </c>
      <c r="G1777" s="1" t="s">
        <v>9328</v>
      </c>
      <c r="H1777" s="1" t="s">
        <v>15</v>
      </c>
      <c r="I1777" s="1" t="s">
        <v>48</v>
      </c>
      <c r="J1777" s="1" t="s">
        <v>2978</v>
      </c>
    </row>
    <row r="1778" spans="1:10" x14ac:dyDescent="0.25">
      <c r="A1778">
        <v>1777</v>
      </c>
      <c r="B1778" s="1" t="s">
        <v>2916</v>
      </c>
      <c r="C1778" s="1" t="s">
        <v>1</v>
      </c>
      <c r="D1778" s="1" t="s">
        <v>419</v>
      </c>
      <c r="E1778" s="1" t="s">
        <v>2917</v>
      </c>
      <c r="F1778" s="3" t="str">
        <f t="shared" si="28"/>
        <v>c168a610</v>
      </c>
      <c r="G1778" s="1" t="s">
        <v>2979</v>
      </c>
      <c r="H1778" s="1" t="s">
        <v>2959</v>
      </c>
      <c r="I1778" s="1" t="s">
        <v>678</v>
      </c>
      <c r="J1778" s="1" t="s">
        <v>2980</v>
      </c>
    </row>
    <row r="1779" spans="1:10" x14ac:dyDescent="0.25">
      <c r="A1779">
        <v>1778</v>
      </c>
      <c r="B1779" s="1" t="s">
        <v>2916</v>
      </c>
      <c r="C1779" s="1" t="s">
        <v>1</v>
      </c>
      <c r="D1779" s="1" t="s">
        <v>421</v>
      </c>
      <c r="E1779" s="1" t="s">
        <v>2917</v>
      </c>
      <c r="F1779" s="3" t="str">
        <f t="shared" si="28"/>
        <v>c168a620</v>
      </c>
      <c r="G1779" s="1" t="s">
        <v>2981</v>
      </c>
      <c r="H1779" s="1" t="s">
        <v>2982</v>
      </c>
      <c r="I1779" s="1" t="s">
        <v>1849</v>
      </c>
      <c r="J1779" s="1" t="s">
        <v>2983</v>
      </c>
    </row>
    <row r="1780" spans="1:10" x14ac:dyDescent="0.25">
      <c r="A1780">
        <v>1779</v>
      </c>
      <c r="B1780" s="1" t="s">
        <v>2916</v>
      </c>
      <c r="C1780" s="1" t="s">
        <v>1</v>
      </c>
      <c r="D1780" s="1" t="s">
        <v>423</v>
      </c>
      <c r="E1780" s="1" t="s">
        <v>2917</v>
      </c>
      <c r="F1780" s="3" t="str">
        <f t="shared" si="28"/>
        <v>c168a630</v>
      </c>
      <c r="G1780" s="1" t="s">
        <v>2984</v>
      </c>
      <c r="H1780" s="1" t="s">
        <v>2985</v>
      </c>
      <c r="I1780" s="1" t="s">
        <v>1862</v>
      </c>
      <c r="J1780" s="1" t="s">
        <v>2986</v>
      </c>
    </row>
    <row r="1781" spans="1:10" x14ac:dyDescent="0.25">
      <c r="A1781">
        <v>1780</v>
      </c>
      <c r="B1781" s="1" t="s">
        <v>2916</v>
      </c>
      <c r="C1781" s="1" t="s">
        <v>1</v>
      </c>
      <c r="D1781" s="1" t="s">
        <v>425</v>
      </c>
      <c r="E1781" s="1" t="s">
        <v>2917</v>
      </c>
      <c r="F1781" s="3" t="str">
        <f t="shared" si="28"/>
        <v>c168a640</v>
      </c>
      <c r="G1781" s="1" t="s">
        <v>2987</v>
      </c>
      <c r="H1781" s="1" t="s">
        <v>301</v>
      </c>
      <c r="I1781" s="1" t="s">
        <v>6</v>
      </c>
      <c r="J1781" s="1" t="s">
        <v>2988</v>
      </c>
    </row>
    <row r="1782" spans="1:10" x14ac:dyDescent="0.25">
      <c r="A1782">
        <v>1781</v>
      </c>
      <c r="B1782" s="1" t="s">
        <v>2916</v>
      </c>
      <c r="C1782" s="1" t="s">
        <v>73</v>
      </c>
      <c r="D1782" s="1" t="s">
        <v>32</v>
      </c>
      <c r="E1782" s="1" t="s">
        <v>2989</v>
      </c>
      <c r="F1782" s="3" t="str">
        <f t="shared" si="28"/>
        <v>c168s110</v>
      </c>
      <c r="G1782" s="1" t="s">
        <v>2990</v>
      </c>
      <c r="H1782" s="1" t="s">
        <v>15</v>
      </c>
      <c r="I1782" s="1" t="s">
        <v>48</v>
      </c>
      <c r="J1782" s="1" t="s">
        <v>2991</v>
      </c>
    </row>
    <row r="1783" spans="1:10" x14ac:dyDescent="0.25">
      <c r="A1783">
        <v>1782</v>
      </c>
      <c r="B1783" s="1" t="s">
        <v>2916</v>
      </c>
      <c r="C1783" s="1" t="s">
        <v>73</v>
      </c>
      <c r="D1783" s="1" t="s">
        <v>62</v>
      </c>
      <c r="E1783" s="1" t="s">
        <v>2989</v>
      </c>
      <c r="F1783" s="3" t="str">
        <f t="shared" si="28"/>
        <v>c168s120</v>
      </c>
      <c r="G1783" s="1" t="s">
        <v>2992</v>
      </c>
      <c r="H1783" s="1" t="s">
        <v>486</v>
      </c>
      <c r="I1783" s="1" t="s">
        <v>6</v>
      </c>
      <c r="J1783" s="1" t="s">
        <v>2993</v>
      </c>
    </row>
    <row r="1784" spans="1:10" x14ac:dyDescent="0.25">
      <c r="A1784">
        <v>1783</v>
      </c>
      <c r="B1784" s="1" t="s">
        <v>2916</v>
      </c>
      <c r="C1784" s="1" t="s">
        <v>73</v>
      </c>
      <c r="D1784" s="1" t="s">
        <v>324</v>
      </c>
      <c r="E1784" s="1" t="s">
        <v>2989</v>
      </c>
      <c r="F1784" s="3" t="str">
        <f t="shared" si="28"/>
        <v>c168s130</v>
      </c>
      <c r="G1784" s="1" t="s">
        <v>2994</v>
      </c>
      <c r="H1784" s="1" t="s">
        <v>2302</v>
      </c>
      <c r="I1784" t="s">
        <v>9919</v>
      </c>
      <c r="J1784" s="1" t="s">
        <v>2995</v>
      </c>
    </row>
    <row r="1785" spans="1:10" x14ac:dyDescent="0.25">
      <c r="A1785">
        <v>1784</v>
      </c>
      <c r="B1785" s="1" t="s">
        <v>2916</v>
      </c>
      <c r="C1785" s="1" t="s">
        <v>73</v>
      </c>
      <c r="D1785" s="1" t="s">
        <v>357</v>
      </c>
      <c r="E1785" s="1" t="s">
        <v>2989</v>
      </c>
      <c r="F1785" s="3" t="str">
        <f t="shared" si="28"/>
        <v>c168s140</v>
      </c>
      <c r="G1785" s="1" t="s">
        <v>2996</v>
      </c>
      <c r="H1785" s="1" t="s">
        <v>2910</v>
      </c>
      <c r="I1785" s="1" t="s">
        <v>1780</v>
      </c>
      <c r="J1785" s="1" t="s">
        <v>2997</v>
      </c>
    </row>
    <row r="1786" spans="1:10" x14ac:dyDescent="0.25">
      <c r="A1786">
        <v>1785</v>
      </c>
      <c r="B1786" s="1" t="s">
        <v>2916</v>
      </c>
      <c r="C1786" s="1" t="s">
        <v>73</v>
      </c>
      <c r="D1786" s="1" t="s">
        <v>1880</v>
      </c>
      <c r="E1786" s="1" t="s">
        <v>2989</v>
      </c>
      <c r="F1786" s="3" t="str">
        <f t="shared" si="28"/>
        <v>c168s150</v>
      </c>
      <c r="G1786" s="1" t="s">
        <v>2998</v>
      </c>
      <c r="H1786" s="1" t="s">
        <v>330</v>
      </c>
      <c r="I1786" s="1" t="s">
        <v>6</v>
      </c>
      <c r="J1786" s="1" t="s">
        <v>2999</v>
      </c>
    </row>
    <row r="1787" spans="1:10" x14ac:dyDescent="0.25">
      <c r="A1787">
        <v>1786</v>
      </c>
      <c r="B1787" s="1" t="s">
        <v>2916</v>
      </c>
      <c r="C1787" s="1" t="s">
        <v>73</v>
      </c>
      <c r="D1787" s="1" t="s">
        <v>1883</v>
      </c>
      <c r="E1787" s="1" t="s">
        <v>2989</v>
      </c>
      <c r="F1787" s="3" t="str">
        <f t="shared" si="28"/>
        <v>c168s160</v>
      </c>
      <c r="G1787" s="1" t="s">
        <v>3000</v>
      </c>
      <c r="H1787" s="1" t="s">
        <v>31</v>
      </c>
      <c r="I1787" s="1" t="s">
        <v>26</v>
      </c>
      <c r="J1787" s="1" t="s">
        <v>3001</v>
      </c>
    </row>
    <row r="1788" spans="1:10" x14ac:dyDescent="0.25">
      <c r="A1788">
        <v>1787</v>
      </c>
      <c r="B1788" s="1" t="s">
        <v>2916</v>
      </c>
      <c r="C1788" s="1" t="s">
        <v>73</v>
      </c>
      <c r="D1788" s="1" t="s">
        <v>359</v>
      </c>
      <c r="E1788" s="1" t="s">
        <v>2989</v>
      </c>
      <c r="F1788" s="3" t="str">
        <f t="shared" si="28"/>
        <v>c168s210</v>
      </c>
      <c r="G1788" s="1" t="s">
        <v>3002</v>
      </c>
      <c r="H1788" s="1" t="s">
        <v>85</v>
      </c>
      <c r="I1788" s="1" t="s">
        <v>22</v>
      </c>
      <c r="J1788" s="1" t="s">
        <v>3003</v>
      </c>
    </row>
    <row r="1789" spans="1:10" x14ac:dyDescent="0.25">
      <c r="A1789">
        <v>1788</v>
      </c>
      <c r="B1789" s="1" t="s">
        <v>2916</v>
      </c>
      <c r="C1789" s="1" t="s">
        <v>73</v>
      </c>
      <c r="D1789" s="1" t="s">
        <v>361</v>
      </c>
      <c r="E1789" s="1" t="s">
        <v>2989</v>
      </c>
      <c r="F1789" s="3" t="str">
        <f t="shared" si="28"/>
        <v>c168s220</v>
      </c>
      <c r="G1789" s="1" t="s">
        <v>3004</v>
      </c>
      <c r="H1789" s="1" t="s">
        <v>344</v>
      </c>
      <c r="I1789" s="1" t="s">
        <v>6</v>
      </c>
      <c r="J1789" s="1" t="s">
        <v>3005</v>
      </c>
    </row>
    <row r="1790" spans="1:10" x14ac:dyDescent="0.25">
      <c r="A1790">
        <v>1789</v>
      </c>
      <c r="B1790" s="1" t="s">
        <v>2916</v>
      </c>
      <c r="C1790" s="1" t="s">
        <v>73</v>
      </c>
      <c r="D1790" s="1" t="s">
        <v>364</v>
      </c>
      <c r="E1790" s="1" t="s">
        <v>2989</v>
      </c>
      <c r="F1790" s="3" t="str">
        <f t="shared" si="28"/>
        <v>c168s230</v>
      </c>
      <c r="G1790" s="1" t="s">
        <v>3006</v>
      </c>
      <c r="H1790" s="1" t="s">
        <v>3007</v>
      </c>
      <c r="I1790" s="1" t="s">
        <v>871</v>
      </c>
      <c r="J1790" s="1" t="s">
        <v>3008</v>
      </c>
    </row>
    <row r="1791" spans="1:10" x14ac:dyDescent="0.25">
      <c r="A1791">
        <v>1790</v>
      </c>
      <c r="B1791" s="1" t="s">
        <v>2916</v>
      </c>
      <c r="C1791" s="1" t="s">
        <v>73</v>
      </c>
      <c r="D1791" s="1" t="s">
        <v>366</v>
      </c>
      <c r="E1791" s="1" t="s">
        <v>2989</v>
      </c>
      <c r="F1791" s="3" t="str">
        <f t="shared" si="28"/>
        <v>c168s240</v>
      </c>
      <c r="G1791" s="1" t="s">
        <v>3009</v>
      </c>
      <c r="H1791" s="1" t="s">
        <v>3010</v>
      </c>
      <c r="I1791" s="1" t="s">
        <v>871</v>
      </c>
      <c r="J1791" s="1" t="s">
        <v>3011</v>
      </c>
    </row>
    <row r="1792" spans="1:10" x14ac:dyDescent="0.25">
      <c r="A1792">
        <v>1791</v>
      </c>
      <c r="B1792" s="1" t="s">
        <v>2916</v>
      </c>
      <c r="C1792" s="1" t="s">
        <v>73</v>
      </c>
      <c r="D1792" s="1" t="s">
        <v>369</v>
      </c>
      <c r="E1792" s="1" t="s">
        <v>2989</v>
      </c>
      <c r="F1792" s="3" t="str">
        <f t="shared" si="28"/>
        <v>c168s250</v>
      </c>
      <c r="G1792" s="1" t="s">
        <v>3012</v>
      </c>
      <c r="H1792" s="1" t="s">
        <v>3013</v>
      </c>
      <c r="I1792" s="1" t="s">
        <v>871</v>
      </c>
      <c r="J1792" s="1" t="s">
        <v>3014</v>
      </c>
    </row>
    <row r="1793" spans="1:10" x14ac:dyDescent="0.25">
      <c r="A1793">
        <v>1792</v>
      </c>
      <c r="B1793" s="1" t="s">
        <v>2916</v>
      </c>
      <c r="C1793" s="1" t="s">
        <v>73</v>
      </c>
      <c r="D1793" s="1" t="s">
        <v>372</v>
      </c>
      <c r="E1793" s="1" t="s">
        <v>2989</v>
      </c>
      <c r="F1793" s="3" t="str">
        <f t="shared" si="28"/>
        <v>c168s260</v>
      </c>
      <c r="G1793" s="1" t="s">
        <v>3015</v>
      </c>
      <c r="H1793" s="1" t="s">
        <v>1282</v>
      </c>
      <c r="I1793" s="1" t="s">
        <v>6</v>
      </c>
      <c r="J1793" s="1" t="s">
        <v>3016</v>
      </c>
    </row>
    <row r="1794" spans="1:10" x14ac:dyDescent="0.25">
      <c r="A1794">
        <v>1793</v>
      </c>
      <c r="B1794" s="1" t="s">
        <v>2916</v>
      </c>
      <c r="C1794" s="1" t="s">
        <v>73</v>
      </c>
      <c r="D1794" s="1" t="s">
        <v>1900</v>
      </c>
      <c r="E1794" s="1" t="s">
        <v>2989</v>
      </c>
      <c r="F1794" s="3" t="str">
        <f t="shared" si="28"/>
        <v>c168s270</v>
      </c>
      <c r="G1794" s="1" t="s">
        <v>3017</v>
      </c>
      <c r="H1794" s="1" t="s">
        <v>308</v>
      </c>
      <c r="I1794" s="1" t="s">
        <v>6</v>
      </c>
      <c r="J1794" s="1" t="s">
        <v>3018</v>
      </c>
    </row>
    <row r="1795" spans="1:10" x14ac:dyDescent="0.25">
      <c r="A1795">
        <v>1794</v>
      </c>
      <c r="B1795" s="1" t="s">
        <v>2916</v>
      </c>
      <c r="C1795" s="1" t="s">
        <v>73</v>
      </c>
      <c r="D1795" s="1" t="s">
        <v>374</v>
      </c>
      <c r="E1795" s="1" t="s">
        <v>2989</v>
      </c>
      <c r="F1795" s="3" t="str">
        <f t="shared" si="28"/>
        <v>c168s310</v>
      </c>
      <c r="G1795" s="1" t="s">
        <v>3019</v>
      </c>
      <c r="H1795" s="1" t="s">
        <v>1157</v>
      </c>
      <c r="I1795" s="1" t="s">
        <v>6</v>
      </c>
      <c r="J1795" s="1" t="s">
        <v>3020</v>
      </c>
    </row>
    <row r="1796" spans="1:10" x14ac:dyDescent="0.25">
      <c r="A1796">
        <v>1795</v>
      </c>
      <c r="B1796" s="1" t="s">
        <v>2916</v>
      </c>
      <c r="C1796" s="1" t="s">
        <v>73</v>
      </c>
      <c r="D1796" s="1" t="s">
        <v>378</v>
      </c>
      <c r="E1796" s="1" t="s">
        <v>2989</v>
      </c>
      <c r="F1796" s="3" t="str">
        <f t="shared" si="28"/>
        <v>c168s320</v>
      </c>
      <c r="G1796" s="1" t="s">
        <v>3021</v>
      </c>
      <c r="H1796" s="1" t="s">
        <v>2323</v>
      </c>
      <c r="I1796" s="1" t="s">
        <v>65</v>
      </c>
      <c r="J1796" s="1" t="s">
        <v>3022</v>
      </c>
    </row>
    <row r="1797" spans="1:10" x14ac:dyDescent="0.25">
      <c r="A1797">
        <v>1796</v>
      </c>
      <c r="B1797" s="1" t="s">
        <v>2916</v>
      </c>
      <c r="C1797" s="1" t="s">
        <v>73</v>
      </c>
      <c r="D1797" s="1" t="s">
        <v>381</v>
      </c>
      <c r="E1797" s="1" t="s">
        <v>2989</v>
      </c>
      <c r="F1797" s="3" t="str">
        <f t="shared" si="28"/>
        <v>c168s330</v>
      </c>
      <c r="G1797" s="1" t="s">
        <v>9329</v>
      </c>
      <c r="H1797" s="1" t="s">
        <v>3023</v>
      </c>
      <c r="I1797" s="1" t="s">
        <v>871</v>
      </c>
      <c r="J1797" s="1" t="s">
        <v>3024</v>
      </c>
    </row>
    <row r="1798" spans="1:10" x14ac:dyDescent="0.25">
      <c r="A1798">
        <v>1797</v>
      </c>
      <c r="B1798" s="1" t="s">
        <v>2916</v>
      </c>
      <c r="C1798" s="1" t="s">
        <v>73</v>
      </c>
      <c r="D1798" s="1" t="s">
        <v>384</v>
      </c>
      <c r="E1798" s="1" t="s">
        <v>2989</v>
      </c>
      <c r="F1798" s="3" t="str">
        <f t="shared" ref="F1798:F1861" si="29">CONCATENATE(B1798,C1798,D1798)</f>
        <v>c168s340</v>
      </c>
      <c r="G1798" s="1" t="s">
        <v>9330</v>
      </c>
      <c r="H1798" s="1" t="s">
        <v>301</v>
      </c>
      <c r="I1798" s="1" t="s">
        <v>6</v>
      </c>
      <c r="J1798" s="1" t="s">
        <v>3025</v>
      </c>
    </row>
    <row r="1799" spans="1:10" x14ac:dyDescent="0.25">
      <c r="A1799">
        <v>1798</v>
      </c>
      <c r="B1799" s="1" t="s">
        <v>2916</v>
      </c>
      <c r="C1799" s="1" t="s">
        <v>73</v>
      </c>
      <c r="D1799" s="1" t="s">
        <v>387</v>
      </c>
      <c r="E1799" s="1" t="s">
        <v>2989</v>
      </c>
      <c r="F1799" s="3" t="str">
        <f t="shared" si="29"/>
        <v>c168s350</v>
      </c>
      <c r="G1799" s="1" t="s">
        <v>3026</v>
      </c>
      <c r="H1799" s="1" t="s">
        <v>31</v>
      </c>
      <c r="I1799" s="1" t="s">
        <v>26</v>
      </c>
      <c r="J1799" s="1" t="s">
        <v>3027</v>
      </c>
    </row>
    <row r="1800" spans="1:10" x14ac:dyDescent="0.25">
      <c r="A1800">
        <v>1799</v>
      </c>
      <c r="B1800" s="1" t="s">
        <v>2916</v>
      </c>
      <c r="C1800" s="1" t="s">
        <v>73</v>
      </c>
      <c r="D1800" s="1" t="s">
        <v>390</v>
      </c>
      <c r="E1800" s="1" t="s">
        <v>2989</v>
      </c>
      <c r="F1800" s="3" t="str">
        <f t="shared" si="29"/>
        <v>c168s360</v>
      </c>
      <c r="G1800" s="1" t="s">
        <v>3028</v>
      </c>
      <c r="H1800" s="1" t="s">
        <v>15</v>
      </c>
      <c r="I1800" s="1" t="s">
        <v>48</v>
      </c>
      <c r="J1800" s="1" t="s">
        <v>3029</v>
      </c>
    </row>
    <row r="1801" spans="1:10" x14ac:dyDescent="0.25">
      <c r="A1801">
        <v>1800</v>
      </c>
      <c r="B1801" s="1" t="s">
        <v>2916</v>
      </c>
      <c r="C1801" s="1" t="s">
        <v>73</v>
      </c>
      <c r="D1801" s="1" t="s">
        <v>394</v>
      </c>
      <c r="E1801" s="1" t="s">
        <v>2989</v>
      </c>
      <c r="F1801" s="3" t="str">
        <f t="shared" si="29"/>
        <v>c168s410</v>
      </c>
      <c r="G1801" s="1" t="s">
        <v>3030</v>
      </c>
      <c r="H1801" s="1" t="s">
        <v>301</v>
      </c>
      <c r="I1801" s="1" t="s">
        <v>6</v>
      </c>
      <c r="J1801" s="1" t="s">
        <v>3031</v>
      </c>
    </row>
    <row r="1802" spans="1:10" x14ac:dyDescent="0.25">
      <c r="A1802">
        <v>1801</v>
      </c>
      <c r="B1802" s="1" t="s">
        <v>2916</v>
      </c>
      <c r="C1802" s="1" t="s">
        <v>73</v>
      </c>
      <c r="D1802" s="1" t="s">
        <v>396</v>
      </c>
      <c r="E1802" s="1" t="s">
        <v>2989</v>
      </c>
      <c r="F1802" s="3" t="str">
        <f t="shared" si="29"/>
        <v>c168s420</v>
      </c>
      <c r="G1802" s="1" t="s">
        <v>3032</v>
      </c>
      <c r="H1802" s="1" t="s">
        <v>368</v>
      </c>
      <c r="I1802" s="1" t="s">
        <v>6</v>
      </c>
      <c r="J1802" s="1" t="s">
        <v>3033</v>
      </c>
    </row>
    <row r="1803" spans="1:10" x14ac:dyDescent="0.25">
      <c r="A1803">
        <v>1802</v>
      </c>
      <c r="B1803" s="1" t="s">
        <v>2916</v>
      </c>
      <c r="C1803" s="1" t="s">
        <v>73</v>
      </c>
      <c r="D1803" s="1" t="s">
        <v>398</v>
      </c>
      <c r="E1803" s="1" t="s">
        <v>2989</v>
      </c>
      <c r="F1803" s="3" t="str">
        <f t="shared" si="29"/>
        <v>c168s430</v>
      </c>
      <c r="G1803" s="1" t="s">
        <v>3034</v>
      </c>
      <c r="H1803" s="1" t="s">
        <v>2288</v>
      </c>
      <c r="I1803" s="1" t="s">
        <v>356</v>
      </c>
      <c r="J1803" s="1" t="s">
        <v>3035</v>
      </c>
    </row>
    <row r="1804" spans="1:10" x14ac:dyDescent="0.25">
      <c r="A1804">
        <v>1803</v>
      </c>
      <c r="B1804" s="1" t="s">
        <v>2916</v>
      </c>
      <c r="C1804" s="1" t="s">
        <v>73</v>
      </c>
      <c r="D1804" s="1" t="s">
        <v>399</v>
      </c>
      <c r="E1804" s="1" t="s">
        <v>2989</v>
      </c>
      <c r="F1804" s="3" t="str">
        <f t="shared" si="29"/>
        <v>c168s440</v>
      </c>
      <c r="G1804" s="1" t="s">
        <v>3036</v>
      </c>
      <c r="H1804" s="1" t="s">
        <v>2711</v>
      </c>
      <c r="I1804" s="1" t="s">
        <v>1972</v>
      </c>
      <c r="J1804" s="1" t="s">
        <v>3037</v>
      </c>
    </row>
    <row r="1805" spans="1:10" x14ac:dyDescent="0.25">
      <c r="A1805">
        <v>1804</v>
      </c>
      <c r="B1805" s="1" t="s">
        <v>2916</v>
      </c>
      <c r="C1805" s="1" t="s">
        <v>73</v>
      </c>
      <c r="D1805" s="1" t="s">
        <v>401</v>
      </c>
      <c r="E1805" s="1" t="s">
        <v>2989</v>
      </c>
      <c r="F1805" s="3" t="str">
        <f t="shared" si="29"/>
        <v>c168s450</v>
      </c>
      <c r="G1805" s="1" t="s">
        <v>3038</v>
      </c>
      <c r="H1805" s="1" t="s">
        <v>541</v>
      </c>
      <c r="I1805" s="1" t="s">
        <v>6</v>
      </c>
      <c r="J1805" s="1" t="s">
        <v>3039</v>
      </c>
    </row>
    <row r="1806" spans="1:10" x14ac:dyDescent="0.25">
      <c r="A1806">
        <v>1805</v>
      </c>
      <c r="B1806" s="1" t="s">
        <v>2916</v>
      </c>
      <c r="C1806" s="1" t="s">
        <v>73</v>
      </c>
      <c r="D1806" s="1" t="s">
        <v>2444</v>
      </c>
      <c r="E1806" s="1" t="s">
        <v>2989</v>
      </c>
      <c r="F1806" s="3" t="str">
        <f t="shared" si="29"/>
        <v>c168s460</v>
      </c>
      <c r="G1806" s="1" t="s">
        <v>3040</v>
      </c>
      <c r="H1806" s="1" t="s">
        <v>15</v>
      </c>
      <c r="I1806" s="1" t="s">
        <v>48</v>
      </c>
      <c r="J1806" s="1" t="s">
        <v>3041</v>
      </c>
    </row>
    <row r="1807" spans="1:10" x14ac:dyDescent="0.25">
      <c r="A1807">
        <v>1806</v>
      </c>
      <c r="B1807" s="1" t="s">
        <v>2916</v>
      </c>
      <c r="C1807" s="1" t="s">
        <v>73</v>
      </c>
      <c r="D1807" s="1" t="s">
        <v>403</v>
      </c>
      <c r="E1807" s="1" t="s">
        <v>2989</v>
      </c>
      <c r="F1807" s="3" t="str">
        <f t="shared" si="29"/>
        <v>c168s510</v>
      </c>
      <c r="G1807" s="1" t="s">
        <v>3042</v>
      </c>
      <c r="H1807" s="1" t="s">
        <v>245</v>
      </c>
      <c r="I1807" s="1" t="s">
        <v>6</v>
      </c>
      <c r="J1807" s="1" t="s">
        <v>3043</v>
      </c>
    </row>
    <row r="1808" spans="1:10" x14ac:dyDescent="0.25">
      <c r="A1808">
        <v>1807</v>
      </c>
      <c r="B1808" s="1" t="s">
        <v>2916</v>
      </c>
      <c r="C1808" s="1" t="s">
        <v>73</v>
      </c>
      <c r="D1808" s="1" t="s">
        <v>405</v>
      </c>
      <c r="E1808" s="1" t="s">
        <v>2989</v>
      </c>
      <c r="F1808" s="3" t="str">
        <f t="shared" si="29"/>
        <v>c168s520</v>
      </c>
      <c r="G1808" s="1" t="s">
        <v>3044</v>
      </c>
      <c r="H1808" s="1" t="s">
        <v>996</v>
      </c>
      <c r="I1808" s="1" t="s">
        <v>6</v>
      </c>
      <c r="J1808" s="1" t="s">
        <v>3045</v>
      </c>
    </row>
    <row r="1809" spans="1:10" x14ac:dyDescent="0.25">
      <c r="A1809">
        <v>1808</v>
      </c>
      <c r="B1809" s="1" t="s">
        <v>2916</v>
      </c>
      <c r="C1809" s="1" t="s">
        <v>73</v>
      </c>
      <c r="D1809" s="1" t="s">
        <v>408</v>
      </c>
      <c r="E1809" s="1" t="s">
        <v>2989</v>
      </c>
      <c r="F1809" s="3" t="str">
        <f t="shared" si="29"/>
        <v>c168s530</v>
      </c>
      <c r="G1809" s="1" t="s">
        <v>9331</v>
      </c>
      <c r="H1809" s="1" t="s">
        <v>3046</v>
      </c>
      <c r="I1809" s="1" t="s">
        <v>1759</v>
      </c>
      <c r="J1809" s="1" t="s">
        <v>3047</v>
      </c>
    </row>
    <row r="1810" spans="1:10" x14ac:dyDescent="0.25">
      <c r="A1810">
        <v>1809</v>
      </c>
      <c r="B1810" s="1" t="s">
        <v>2916</v>
      </c>
      <c r="C1810" s="1" t="s">
        <v>73</v>
      </c>
      <c r="D1810" s="1" t="s">
        <v>410</v>
      </c>
      <c r="E1810" s="1" t="s">
        <v>2989</v>
      </c>
      <c r="F1810" s="3" t="str">
        <f t="shared" si="29"/>
        <v>c168s540</v>
      </c>
      <c r="G1810" s="1" t="s">
        <v>3048</v>
      </c>
      <c r="H1810" s="1" t="s">
        <v>31</v>
      </c>
      <c r="I1810" s="1" t="s">
        <v>26</v>
      </c>
      <c r="J1810" s="1" t="s">
        <v>3049</v>
      </c>
    </row>
    <row r="1811" spans="1:10" x14ac:dyDescent="0.25">
      <c r="A1811">
        <v>1810</v>
      </c>
      <c r="B1811" s="1" t="s">
        <v>2916</v>
      </c>
      <c r="C1811" s="1" t="s">
        <v>73</v>
      </c>
      <c r="D1811" s="1" t="s">
        <v>412</v>
      </c>
      <c r="E1811" s="1" t="s">
        <v>2989</v>
      </c>
      <c r="F1811" s="3" t="str">
        <f t="shared" si="29"/>
        <v>c168s550</v>
      </c>
      <c r="G1811" s="1" t="s">
        <v>3050</v>
      </c>
      <c r="H1811" s="1" t="s">
        <v>3051</v>
      </c>
      <c r="I1811" s="1" t="s">
        <v>1759</v>
      </c>
      <c r="J1811" s="1" t="s">
        <v>3052</v>
      </c>
    </row>
    <row r="1812" spans="1:10" x14ac:dyDescent="0.25">
      <c r="A1812">
        <v>1811</v>
      </c>
      <c r="B1812" s="1" t="s">
        <v>2916</v>
      </c>
      <c r="C1812" s="1" t="s">
        <v>73</v>
      </c>
      <c r="D1812" s="1" t="s">
        <v>414</v>
      </c>
      <c r="E1812" s="1" t="s">
        <v>2989</v>
      </c>
      <c r="F1812" s="3" t="str">
        <f t="shared" si="29"/>
        <v>c168s560</v>
      </c>
      <c r="G1812" s="1" t="s">
        <v>540</v>
      </c>
      <c r="H1812" s="1" t="s">
        <v>3053</v>
      </c>
      <c r="I1812" s="1" t="s">
        <v>871</v>
      </c>
      <c r="J1812" s="1" t="s">
        <v>3054</v>
      </c>
    </row>
    <row r="1813" spans="1:10" x14ac:dyDescent="0.25">
      <c r="A1813">
        <v>1812</v>
      </c>
      <c r="B1813" s="1" t="s">
        <v>2916</v>
      </c>
      <c r="C1813" s="1" t="s">
        <v>73</v>
      </c>
      <c r="D1813" s="1" t="s">
        <v>417</v>
      </c>
      <c r="E1813" s="1" t="s">
        <v>2989</v>
      </c>
      <c r="F1813" s="3" t="str">
        <f t="shared" si="29"/>
        <v>c168s570</v>
      </c>
      <c r="G1813" s="1" t="s">
        <v>3055</v>
      </c>
      <c r="H1813" s="1" t="s">
        <v>1175</v>
      </c>
      <c r="I1813" s="1" t="s">
        <v>6</v>
      </c>
      <c r="J1813" s="1" t="s">
        <v>3056</v>
      </c>
    </row>
    <row r="1814" spans="1:10" x14ac:dyDescent="0.25">
      <c r="A1814">
        <v>1813</v>
      </c>
      <c r="B1814" s="1" t="s">
        <v>2916</v>
      </c>
      <c r="C1814" s="1" t="s">
        <v>73</v>
      </c>
      <c r="D1814" s="1" t="s">
        <v>1940</v>
      </c>
      <c r="E1814" s="1" t="s">
        <v>2989</v>
      </c>
      <c r="F1814" s="3" t="str">
        <f t="shared" si="29"/>
        <v>c168s580</v>
      </c>
      <c r="G1814" s="1" t="s">
        <v>3057</v>
      </c>
      <c r="H1814" s="1" t="s">
        <v>15</v>
      </c>
      <c r="I1814" s="1" t="s">
        <v>48</v>
      </c>
      <c r="J1814" s="1" t="s">
        <v>3058</v>
      </c>
    </row>
    <row r="1815" spans="1:10" x14ac:dyDescent="0.25">
      <c r="A1815">
        <v>1814</v>
      </c>
      <c r="B1815" s="1" t="s">
        <v>2916</v>
      </c>
      <c r="C1815" s="1" t="s">
        <v>73</v>
      </c>
      <c r="D1815" s="1" t="s">
        <v>419</v>
      </c>
      <c r="E1815" s="1" t="s">
        <v>2989</v>
      </c>
      <c r="F1815" s="3" t="str">
        <f t="shared" si="29"/>
        <v>c168s610</v>
      </c>
      <c r="G1815" s="1" t="s">
        <v>9332</v>
      </c>
      <c r="H1815" s="1" t="s">
        <v>2852</v>
      </c>
      <c r="I1815" s="1" t="s">
        <v>453</v>
      </c>
      <c r="J1815" s="1" t="s">
        <v>3059</v>
      </c>
    </row>
    <row r="1816" spans="1:10" x14ac:dyDescent="0.25">
      <c r="A1816">
        <v>1815</v>
      </c>
      <c r="B1816" s="1" t="s">
        <v>2916</v>
      </c>
      <c r="C1816" s="1" t="s">
        <v>73</v>
      </c>
      <c r="D1816" s="1" t="s">
        <v>421</v>
      </c>
      <c r="E1816" s="1" t="s">
        <v>2989</v>
      </c>
      <c r="F1816" s="3" t="str">
        <f t="shared" si="29"/>
        <v>c168s620</v>
      </c>
      <c r="G1816" s="1" t="s">
        <v>3060</v>
      </c>
      <c r="H1816" s="1" t="s">
        <v>2910</v>
      </c>
      <c r="I1816" s="1" t="s">
        <v>1780</v>
      </c>
      <c r="J1816" s="1" t="s">
        <v>3061</v>
      </c>
    </row>
    <row r="1817" spans="1:10" x14ac:dyDescent="0.25">
      <c r="A1817">
        <v>1816</v>
      </c>
      <c r="B1817" s="1" t="s">
        <v>2916</v>
      </c>
      <c r="C1817" s="1" t="s">
        <v>73</v>
      </c>
      <c r="D1817" s="1" t="s">
        <v>423</v>
      </c>
      <c r="E1817" s="1" t="s">
        <v>2989</v>
      </c>
      <c r="F1817" s="3" t="str">
        <f t="shared" si="29"/>
        <v>c168s630</v>
      </c>
      <c r="G1817" s="1" t="s">
        <v>3062</v>
      </c>
      <c r="H1817" s="1" t="s">
        <v>2912</v>
      </c>
      <c r="I1817" s="1" t="s">
        <v>1589</v>
      </c>
      <c r="J1817" s="1" t="s">
        <v>3063</v>
      </c>
    </row>
    <row r="1818" spans="1:10" x14ac:dyDescent="0.25">
      <c r="A1818">
        <v>1817</v>
      </c>
      <c r="B1818" s="1" t="s">
        <v>2916</v>
      </c>
      <c r="C1818" s="1" t="s">
        <v>73</v>
      </c>
      <c r="D1818" s="1" t="s">
        <v>425</v>
      </c>
      <c r="E1818" s="1" t="s">
        <v>2989</v>
      </c>
      <c r="F1818" s="3" t="str">
        <f t="shared" si="29"/>
        <v>c168s640</v>
      </c>
      <c r="G1818" s="1" t="s">
        <v>3064</v>
      </c>
      <c r="H1818" s="1" t="s">
        <v>15</v>
      </c>
      <c r="I1818" s="1" t="s">
        <v>48</v>
      </c>
      <c r="J1818" s="1" t="s">
        <v>3065</v>
      </c>
    </row>
    <row r="1819" spans="1:10" x14ac:dyDescent="0.25">
      <c r="A1819">
        <v>1818</v>
      </c>
      <c r="B1819" s="1" t="s">
        <v>3066</v>
      </c>
      <c r="C1819" s="1" t="s">
        <v>1</v>
      </c>
      <c r="D1819" s="1" t="s">
        <v>32</v>
      </c>
      <c r="E1819" s="1" t="s">
        <v>3067</v>
      </c>
      <c r="F1819" s="3" t="str">
        <f t="shared" si="29"/>
        <v>c169a110</v>
      </c>
      <c r="G1819" s="1" t="s">
        <v>2432</v>
      </c>
      <c r="H1819" s="1" t="s">
        <v>15</v>
      </c>
      <c r="I1819" s="1" t="s">
        <v>48</v>
      </c>
      <c r="J1819" s="1" t="s">
        <v>3068</v>
      </c>
    </row>
    <row r="1820" spans="1:10" x14ac:dyDescent="0.25">
      <c r="A1820">
        <v>1819</v>
      </c>
      <c r="B1820" s="1" t="s">
        <v>3066</v>
      </c>
      <c r="C1820" s="1" t="s">
        <v>1</v>
      </c>
      <c r="D1820" s="1" t="s">
        <v>62</v>
      </c>
      <c r="E1820" s="1" t="s">
        <v>3067</v>
      </c>
      <c r="F1820" s="3" t="str">
        <f t="shared" si="29"/>
        <v>c169a120</v>
      </c>
      <c r="G1820" s="1" t="s">
        <v>3069</v>
      </c>
      <c r="H1820" s="1" t="s">
        <v>245</v>
      </c>
      <c r="I1820" s="1" t="s">
        <v>6</v>
      </c>
      <c r="J1820" s="1" t="s">
        <v>3070</v>
      </c>
    </row>
    <row r="1821" spans="1:10" x14ac:dyDescent="0.25">
      <c r="A1821">
        <v>1820</v>
      </c>
      <c r="B1821" s="1" t="s">
        <v>3066</v>
      </c>
      <c r="C1821" s="1" t="s">
        <v>1</v>
      </c>
      <c r="D1821" s="1" t="s">
        <v>324</v>
      </c>
      <c r="E1821" s="1" t="s">
        <v>3067</v>
      </c>
      <c r="F1821" s="3" t="str">
        <f t="shared" si="29"/>
        <v>c169a130</v>
      </c>
      <c r="G1821" s="1" t="s">
        <v>3071</v>
      </c>
      <c r="H1821" s="1" t="s">
        <v>1825</v>
      </c>
      <c r="I1821" s="1" t="s">
        <v>65</v>
      </c>
      <c r="J1821" s="1" t="s">
        <v>3072</v>
      </c>
    </row>
    <row r="1822" spans="1:10" x14ac:dyDescent="0.25">
      <c r="A1822">
        <v>1821</v>
      </c>
      <c r="B1822" s="1" t="s">
        <v>3066</v>
      </c>
      <c r="C1822" s="1" t="s">
        <v>1</v>
      </c>
      <c r="D1822" s="1" t="s">
        <v>357</v>
      </c>
      <c r="E1822" s="1" t="s">
        <v>3067</v>
      </c>
      <c r="F1822" s="3" t="str">
        <f t="shared" si="29"/>
        <v>c169a140</v>
      </c>
      <c r="G1822" s="1" t="s">
        <v>3073</v>
      </c>
      <c r="H1822" s="1" t="s">
        <v>2982</v>
      </c>
      <c r="I1822" s="1" t="s">
        <v>1849</v>
      </c>
      <c r="J1822" s="1" t="s">
        <v>3074</v>
      </c>
    </row>
    <row r="1823" spans="1:10" x14ac:dyDescent="0.25">
      <c r="A1823">
        <v>1822</v>
      </c>
      <c r="B1823" s="1" t="s">
        <v>3066</v>
      </c>
      <c r="C1823" s="1" t="s">
        <v>1</v>
      </c>
      <c r="D1823" s="1" t="s">
        <v>1880</v>
      </c>
      <c r="E1823" s="1" t="s">
        <v>3067</v>
      </c>
      <c r="F1823" s="3" t="str">
        <f t="shared" si="29"/>
        <v>c169a150</v>
      </c>
      <c r="G1823" s="1" t="s">
        <v>3075</v>
      </c>
      <c r="H1823" s="1" t="s">
        <v>996</v>
      </c>
      <c r="I1823" s="1" t="s">
        <v>6</v>
      </c>
      <c r="J1823" s="1" t="s">
        <v>3076</v>
      </c>
    </row>
    <row r="1824" spans="1:10" x14ac:dyDescent="0.25">
      <c r="A1824">
        <v>1823</v>
      </c>
      <c r="B1824" s="1" t="s">
        <v>3066</v>
      </c>
      <c r="C1824" s="1" t="s">
        <v>1</v>
      </c>
      <c r="D1824" s="1" t="s">
        <v>1883</v>
      </c>
      <c r="E1824" s="1" t="s">
        <v>3067</v>
      </c>
      <c r="F1824" s="3" t="str">
        <f t="shared" si="29"/>
        <v>c169a160</v>
      </c>
      <c r="G1824" s="1" t="s">
        <v>3077</v>
      </c>
      <c r="H1824" s="1" t="s">
        <v>301</v>
      </c>
      <c r="I1824" s="1" t="s">
        <v>6</v>
      </c>
      <c r="J1824" s="1" t="s">
        <v>3078</v>
      </c>
    </row>
    <row r="1825" spans="1:10" x14ac:dyDescent="0.25">
      <c r="A1825">
        <v>1824</v>
      </c>
      <c r="B1825" s="1" t="s">
        <v>3066</v>
      </c>
      <c r="C1825" s="1" t="s">
        <v>1</v>
      </c>
      <c r="D1825" s="1" t="s">
        <v>359</v>
      </c>
      <c r="E1825" s="1" t="s">
        <v>3067</v>
      </c>
      <c r="F1825" s="3" t="str">
        <f t="shared" si="29"/>
        <v>c169a210</v>
      </c>
      <c r="G1825" s="1" t="s">
        <v>3079</v>
      </c>
      <c r="H1825" s="1" t="s">
        <v>368</v>
      </c>
      <c r="I1825" s="1" t="s">
        <v>6</v>
      </c>
      <c r="J1825" s="1" t="s">
        <v>3080</v>
      </c>
    </row>
    <row r="1826" spans="1:10" x14ac:dyDescent="0.25">
      <c r="A1826">
        <v>1825</v>
      </c>
      <c r="B1826" s="1" t="s">
        <v>3066</v>
      </c>
      <c r="C1826" s="1" t="s">
        <v>1</v>
      </c>
      <c r="D1826" s="1" t="s">
        <v>361</v>
      </c>
      <c r="E1826" s="1" t="s">
        <v>3067</v>
      </c>
      <c r="F1826" s="3" t="str">
        <f t="shared" si="29"/>
        <v>c169a220</v>
      </c>
      <c r="G1826" s="1" t="s">
        <v>3081</v>
      </c>
      <c r="H1826" s="1" t="s">
        <v>541</v>
      </c>
      <c r="I1826" s="1" t="s">
        <v>6</v>
      </c>
      <c r="J1826" s="1" t="s">
        <v>3082</v>
      </c>
    </row>
    <row r="1827" spans="1:10" x14ac:dyDescent="0.25">
      <c r="A1827">
        <v>1826</v>
      </c>
      <c r="B1827" s="1" t="s">
        <v>3066</v>
      </c>
      <c r="C1827" s="1" t="s">
        <v>1</v>
      </c>
      <c r="D1827" s="1" t="s">
        <v>364</v>
      </c>
      <c r="E1827" s="1" t="s">
        <v>3067</v>
      </c>
      <c r="F1827" s="3" t="str">
        <f t="shared" si="29"/>
        <v>c169a230</v>
      </c>
      <c r="G1827" s="1" t="s">
        <v>9333</v>
      </c>
      <c r="H1827" s="1" t="s">
        <v>3083</v>
      </c>
      <c r="I1827" s="1" t="s">
        <v>871</v>
      </c>
      <c r="J1827" s="1" t="s">
        <v>3084</v>
      </c>
    </row>
    <row r="1828" spans="1:10" x14ac:dyDescent="0.25">
      <c r="A1828">
        <v>1827</v>
      </c>
      <c r="B1828" s="1" t="s">
        <v>3066</v>
      </c>
      <c r="C1828" s="1" t="s">
        <v>1</v>
      </c>
      <c r="D1828" s="1" t="s">
        <v>366</v>
      </c>
      <c r="E1828" s="1" t="s">
        <v>3067</v>
      </c>
      <c r="F1828" s="3" t="str">
        <f t="shared" si="29"/>
        <v>c169a240</v>
      </c>
      <c r="G1828" s="1" t="s">
        <v>3085</v>
      </c>
      <c r="H1828" s="1" t="s">
        <v>3086</v>
      </c>
      <c r="I1828" s="1" t="s">
        <v>871</v>
      </c>
      <c r="J1828" s="1" t="s">
        <v>3087</v>
      </c>
    </row>
    <row r="1829" spans="1:10" x14ac:dyDescent="0.25">
      <c r="A1829">
        <v>1828</v>
      </c>
      <c r="B1829" s="1" t="s">
        <v>3066</v>
      </c>
      <c r="C1829" s="1" t="s">
        <v>1</v>
      </c>
      <c r="D1829" s="1" t="s">
        <v>369</v>
      </c>
      <c r="E1829" s="1" t="s">
        <v>3067</v>
      </c>
      <c r="F1829" s="3" t="str">
        <f t="shared" si="29"/>
        <v>c169a250</v>
      </c>
      <c r="G1829" s="1" t="s">
        <v>3088</v>
      </c>
      <c r="H1829" s="1" t="s">
        <v>330</v>
      </c>
      <c r="I1829" s="1" t="s">
        <v>6</v>
      </c>
      <c r="J1829" s="1" t="s">
        <v>3089</v>
      </c>
    </row>
    <row r="1830" spans="1:10" x14ac:dyDescent="0.25">
      <c r="A1830">
        <v>1829</v>
      </c>
      <c r="B1830" s="1" t="s">
        <v>3066</v>
      </c>
      <c r="C1830" s="1" t="s">
        <v>1</v>
      </c>
      <c r="D1830" s="1" t="s">
        <v>372</v>
      </c>
      <c r="E1830" s="1" t="s">
        <v>3067</v>
      </c>
      <c r="F1830" s="3" t="str">
        <f t="shared" si="29"/>
        <v>c169a260</v>
      </c>
      <c r="G1830" s="1" t="s">
        <v>3090</v>
      </c>
      <c r="H1830" s="1" t="s">
        <v>1157</v>
      </c>
      <c r="I1830" s="1" t="s">
        <v>6</v>
      </c>
      <c r="J1830" s="1" t="s">
        <v>3091</v>
      </c>
    </row>
    <row r="1831" spans="1:10" x14ac:dyDescent="0.25">
      <c r="A1831">
        <v>1830</v>
      </c>
      <c r="B1831" s="1" t="s">
        <v>3066</v>
      </c>
      <c r="C1831" s="1" t="s">
        <v>1</v>
      </c>
      <c r="D1831" s="1" t="s">
        <v>374</v>
      </c>
      <c r="E1831" s="1" t="s">
        <v>3067</v>
      </c>
      <c r="F1831" s="3" t="str">
        <f t="shared" si="29"/>
        <v>c169a310</v>
      </c>
      <c r="G1831" s="1" t="s">
        <v>3092</v>
      </c>
      <c r="H1831" s="1" t="s">
        <v>1175</v>
      </c>
      <c r="I1831" s="1" t="s">
        <v>6</v>
      </c>
      <c r="J1831" s="1" t="s">
        <v>3093</v>
      </c>
    </row>
    <row r="1832" spans="1:10" x14ac:dyDescent="0.25">
      <c r="A1832">
        <v>1831</v>
      </c>
      <c r="B1832" s="1" t="s">
        <v>3066</v>
      </c>
      <c r="C1832" s="1" t="s">
        <v>1</v>
      </c>
      <c r="D1832" s="1" t="s">
        <v>378</v>
      </c>
      <c r="E1832" s="1" t="s">
        <v>3067</v>
      </c>
      <c r="F1832" s="3" t="str">
        <f t="shared" si="29"/>
        <v>c169a320</v>
      </c>
      <c r="G1832" s="1" t="s">
        <v>9334</v>
      </c>
      <c r="H1832" s="1" t="s">
        <v>3094</v>
      </c>
      <c r="I1832" s="1" t="s">
        <v>871</v>
      </c>
      <c r="J1832" s="1" t="s">
        <v>3095</v>
      </c>
    </row>
    <row r="1833" spans="1:10" x14ac:dyDescent="0.25">
      <c r="A1833">
        <v>1832</v>
      </c>
      <c r="B1833" s="1" t="s">
        <v>3066</v>
      </c>
      <c r="C1833" s="1" t="s">
        <v>1</v>
      </c>
      <c r="D1833" s="1" t="s">
        <v>381</v>
      </c>
      <c r="E1833" s="1" t="s">
        <v>3067</v>
      </c>
      <c r="F1833" s="3" t="str">
        <f t="shared" si="29"/>
        <v>c169a330</v>
      </c>
      <c r="G1833" s="1" t="s">
        <v>3096</v>
      </c>
      <c r="H1833" s="1" t="s">
        <v>3097</v>
      </c>
      <c r="I1833" s="1" t="s">
        <v>871</v>
      </c>
      <c r="J1833" s="1" t="s">
        <v>3098</v>
      </c>
    </row>
    <row r="1834" spans="1:10" x14ac:dyDescent="0.25">
      <c r="A1834">
        <v>1833</v>
      </c>
      <c r="B1834" s="1" t="s">
        <v>3066</v>
      </c>
      <c r="C1834" s="1" t="s">
        <v>1</v>
      </c>
      <c r="D1834" s="1" t="s">
        <v>384</v>
      </c>
      <c r="E1834" s="1" t="s">
        <v>3067</v>
      </c>
      <c r="F1834" s="3" t="str">
        <f t="shared" si="29"/>
        <v>c169a340</v>
      </c>
      <c r="G1834" s="1" t="s">
        <v>3099</v>
      </c>
      <c r="H1834" s="1" t="s">
        <v>3100</v>
      </c>
      <c r="I1834" s="1" t="s">
        <v>871</v>
      </c>
      <c r="J1834" s="1" t="s">
        <v>3101</v>
      </c>
    </row>
    <row r="1835" spans="1:10" x14ac:dyDescent="0.25">
      <c r="A1835">
        <v>1834</v>
      </c>
      <c r="B1835" s="1" t="s">
        <v>3066</v>
      </c>
      <c r="C1835" s="1" t="s">
        <v>1</v>
      </c>
      <c r="D1835" s="1" t="s">
        <v>387</v>
      </c>
      <c r="E1835" s="1" t="s">
        <v>3067</v>
      </c>
      <c r="F1835" s="3" t="str">
        <f t="shared" si="29"/>
        <v>c169a350</v>
      </c>
      <c r="G1835" s="1" t="s">
        <v>3102</v>
      </c>
      <c r="H1835" s="1" t="s">
        <v>301</v>
      </c>
      <c r="I1835" s="1" t="s">
        <v>6</v>
      </c>
      <c r="J1835" s="1" t="s">
        <v>3103</v>
      </c>
    </row>
    <row r="1836" spans="1:10" x14ac:dyDescent="0.25">
      <c r="A1836">
        <v>1835</v>
      </c>
      <c r="B1836" s="1" t="s">
        <v>3066</v>
      </c>
      <c r="C1836" s="1" t="s">
        <v>1</v>
      </c>
      <c r="D1836" s="1" t="s">
        <v>390</v>
      </c>
      <c r="E1836" s="1" t="s">
        <v>3067</v>
      </c>
      <c r="F1836" s="3" t="str">
        <f t="shared" si="29"/>
        <v>c169a360</v>
      </c>
      <c r="G1836" s="1" t="s">
        <v>3104</v>
      </c>
      <c r="H1836" s="1" t="s">
        <v>31</v>
      </c>
      <c r="I1836" s="1" t="s">
        <v>26</v>
      </c>
      <c r="J1836" s="1" t="s">
        <v>3105</v>
      </c>
    </row>
    <row r="1837" spans="1:10" x14ac:dyDescent="0.25">
      <c r="A1837">
        <v>1836</v>
      </c>
      <c r="B1837" s="1" t="s">
        <v>3066</v>
      </c>
      <c r="C1837" s="1" t="s">
        <v>1</v>
      </c>
      <c r="D1837" s="1" t="s">
        <v>392</v>
      </c>
      <c r="E1837" s="1" t="s">
        <v>3067</v>
      </c>
      <c r="F1837" s="3" t="str">
        <f t="shared" si="29"/>
        <v>c169a370</v>
      </c>
      <c r="G1837" s="1" t="s">
        <v>3106</v>
      </c>
      <c r="H1837" s="1" t="s">
        <v>15</v>
      </c>
      <c r="I1837" s="1" t="s">
        <v>48</v>
      </c>
      <c r="J1837" s="1" t="s">
        <v>3107</v>
      </c>
    </row>
    <row r="1838" spans="1:10" x14ac:dyDescent="0.25">
      <c r="A1838">
        <v>1837</v>
      </c>
      <c r="B1838" s="1" t="s">
        <v>3066</v>
      </c>
      <c r="C1838" s="1" t="s">
        <v>1</v>
      </c>
      <c r="D1838" s="1" t="s">
        <v>394</v>
      </c>
      <c r="E1838" s="1" t="s">
        <v>3067</v>
      </c>
      <c r="F1838" s="3" t="str">
        <f t="shared" si="29"/>
        <v>c169a410</v>
      </c>
      <c r="G1838" s="1" t="s">
        <v>3108</v>
      </c>
      <c r="H1838" s="1" t="s">
        <v>31</v>
      </c>
      <c r="I1838" s="1" t="s">
        <v>26</v>
      </c>
      <c r="J1838" s="1" t="s">
        <v>3109</v>
      </c>
    </row>
    <row r="1839" spans="1:10" x14ac:dyDescent="0.25">
      <c r="A1839">
        <v>1838</v>
      </c>
      <c r="B1839" s="1" t="s">
        <v>3066</v>
      </c>
      <c r="C1839" s="1" t="s">
        <v>1</v>
      </c>
      <c r="D1839" s="1" t="s">
        <v>396</v>
      </c>
      <c r="E1839" s="1" t="s">
        <v>3067</v>
      </c>
      <c r="F1839" s="3" t="str">
        <f t="shared" si="29"/>
        <v>c169a420</v>
      </c>
      <c r="G1839" s="1" t="s">
        <v>3110</v>
      </c>
      <c r="H1839" s="1" t="s">
        <v>85</v>
      </c>
      <c r="I1839" s="1" t="s">
        <v>22</v>
      </c>
      <c r="J1839" s="1" t="s">
        <v>3111</v>
      </c>
    </row>
    <row r="1840" spans="1:10" x14ac:dyDescent="0.25">
      <c r="A1840">
        <v>1839</v>
      </c>
      <c r="B1840" s="1" t="s">
        <v>3066</v>
      </c>
      <c r="C1840" s="1" t="s">
        <v>1</v>
      </c>
      <c r="D1840" s="1" t="s">
        <v>398</v>
      </c>
      <c r="E1840" s="1" t="s">
        <v>3067</v>
      </c>
      <c r="F1840" s="3" t="str">
        <f t="shared" si="29"/>
        <v>c169a430</v>
      </c>
      <c r="G1840" s="1" t="s">
        <v>3112</v>
      </c>
      <c r="H1840" s="1" t="s">
        <v>1808</v>
      </c>
      <c r="I1840" s="1" t="s">
        <v>356</v>
      </c>
      <c r="J1840" s="1" t="s">
        <v>3113</v>
      </c>
    </row>
    <row r="1841" spans="1:10" x14ac:dyDescent="0.25">
      <c r="A1841">
        <v>1840</v>
      </c>
      <c r="B1841" s="1" t="s">
        <v>3066</v>
      </c>
      <c r="C1841" s="1" t="s">
        <v>1</v>
      </c>
      <c r="D1841" s="1" t="s">
        <v>399</v>
      </c>
      <c r="E1841" s="1" t="s">
        <v>3067</v>
      </c>
      <c r="F1841" s="3" t="str">
        <f t="shared" si="29"/>
        <v>c169a440</v>
      </c>
      <c r="G1841" s="1" t="s">
        <v>3114</v>
      </c>
      <c r="H1841" s="1" t="s">
        <v>2912</v>
      </c>
      <c r="I1841" s="1" t="s">
        <v>1589</v>
      </c>
      <c r="J1841" s="1" t="s">
        <v>3115</v>
      </c>
    </row>
    <row r="1842" spans="1:10" x14ac:dyDescent="0.25">
      <c r="A1842">
        <v>1841</v>
      </c>
      <c r="B1842" s="1" t="s">
        <v>3066</v>
      </c>
      <c r="C1842" s="1" t="s">
        <v>1</v>
      </c>
      <c r="D1842" s="1" t="s">
        <v>401</v>
      </c>
      <c r="E1842" s="1" t="s">
        <v>3067</v>
      </c>
      <c r="F1842" s="3" t="str">
        <f t="shared" si="29"/>
        <v>c169a450</v>
      </c>
      <c r="G1842" s="1" t="s">
        <v>3116</v>
      </c>
      <c r="H1842" s="1" t="s">
        <v>308</v>
      </c>
      <c r="I1842" s="1" t="s">
        <v>6</v>
      </c>
      <c r="J1842" s="1" t="s">
        <v>3117</v>
      </c>
    </row>
    <row r="1843" spans="1:10" x14ac:dyDescent="0.25">
      <c r="A1843">
        <v>1842</v>
      </c>
      <c r="B1843" s="1" t="s">
        <v>3066</v>
      </c>
      <c r="C1843" s="1" t="s">
        <v>1</v>
      </c>
      <c r="D1843" s="1" t="s">
        <v>2444</v>
      </c>
      <c r="E1843" s="1" t="s">
        <v>3067</v>
      </c>
      <c r="F1843" s="3" t="str">
        <f t="shared" si="29"/>
        <v>c169a460</v>
      </c>
      <c r="G1843" s="1" t="s">
        <v>9335</v>
      </c>
      <c r="H1843" s="1" t="s">
        <v>15</v>
      </c>
      <c r="I1843" s="1" t="s">
        <v>48</v>
      </c>
      <c r="J1843" s="1" t="s">
        <v>3118</v>
      </c>
    </row>
    <row r="1844" spans="1:10" x14ac:dyDescent="0.25">
      <c r="A1844">
        <v>1843</v>
      </c>
      <c r="B1844" s="1" t="s">
        <v>3066</v>
      </c>
      <c r="C1844" s="1" t="s">
        <v>1</v>
      </c>
      <c r="D1844" s="1" t="s">
        <v>403</v>
      </c>
      <c r="E1844" s="1" t="s">
        <v>3067</v>
      </c>
      <c r="F1844" s="3" t="str">
        <f t="shared" si="29"/>
        <v>c169a510</v>
      </c>
      <c r="G1844" s="1" t="s">
        <v>3119</v>
      </c>
      <c r="H1844" s="1" t="s">
        <v>1282</v>
      </c>
      <c r="I1844" s="1" t="s">
        <v>6</v>
      </c>
      <c r="J1844" s="1" t="s">
        <v>3120</v>
      </c>
    </row>
    <row r="1845" spans="1:10" x14ac:dyDescent="0.25">
      <c r="A1845">
        <v>1844</v>
      </c>
      <c r="B1845" s="1" t="s">
        <v>3066</v>
      </c>
      <c r="C1845" s="1" t="s">
        <v>1</v>
      </c>
      <c r="D1845" s="1" t="s">
        <v>405</v>
      </c>
      <c r="E1845" s="1" t="s">
        <v>3067</v>
      </c>
      <c r="F1845" s="3" t="str">
        <f t="shared" si="29"/>
        <v>c169a520</v>
      </c>
      <c r="G1845" s="1" t="s">
        <v>3121</v>
      </c>
      <c r="H1845" s="1" t="s">
        <v>344</v>
      </c>
      <c r="I1845" s="1" t="s">
        <v>6</v>
      </c>
      <c r="J1845" s="1" t="s">
        <v>3122</v>
      </c>
    </row>
    <row r="1846" spans="1:10" x14ac:dyDescent="0.25">
      <c r="A1846">
        <v>1845</v>
      </c>
      <c r="B1846" s="1" t="s">
        <v>3066</v>
      </c>
      <c r="C1846" s="1" t="s">
        <v>1</v>
      </c>
      <c r="D1846" s="1" t="s">
        <v>408</v>
      </c>
      <c r="E1846" s="1" t="s">
        <v>3067</v>
      </c>
      <c r="F1846" s="3" t="str">
        <f t="shared" si="29"/>
        <v>c169a530</v>
      </c>
      <c r="G1846" s="1" t="s">
        <v>3123</v>
      </c>
      <c r="H1846" s="1" t="s">
        <v>2668</v>
      </c>
      <c r="I1846" s="1" t="s">
        <v>69</v>
      </c>
      <c r="J1846" s="1" t="s">
        <v>3124</v>
      </c>
    </row>
    <row r="1847" spans="1:10" x14ac:dyDescent="0.25">
      <c r="A1847">
        <v>1846</v>
      </c>
      <c r="B1847" s="1" t="s">
        <v>3066</v>
      </c>
      <c r="C1847" s="1" t="s">
        <v>1</v>
      </c>
      <c r="D1847" s="1" t="s">
        <v>410</v>
      </c>
      <c r="E1847" s="1" t="s">
        <v>3067</v>
      </c>
      <c r="F1847" s="3" t="str">
        <f t="shared" si="29"/>
        <v>c169a540</v>
      </c>
      <c r="G1847" s="1" t="s">
        <v>3125</v>
      </c>
      <c r="H1847" s="1" t="s">
        <v>2059</v>
      </c>
      <c r="I1847" s="1" t="s">
        <v>871</v>
      </c>
      <c r="J1847" s="1" t="s">
        <v>3126</v>
      </c>
    </row>
    <row r="1848" spans="1:10" x14ac:dyDescent="0.25">
      <c r="A1848">
        <v>1847</v>
      </c>
      <c r="B1848" s="1" t="s">
        <v>3066</v>
      </c>
      <c r="C1848" s="1" t="s">
        <v>1</v>
      </c>
      <c r="D1848" s="1" t="s">
        <v>412</v>
      </c>
      <c r="E1848" s="1" t="s">
        <v>3067</v>
      </c>
      <c r="F1848" s="3" t="str">
        <f t="shared" si="29"/>
        <v>c169a550</v>
      </c>
      <c r="G1848" s="1" t="s">
        <v>3127</v>
      </c>
      <c r="H1848" s="1" t="s">
        <v>2071</v>
      </c>
      <c r="I1848" s="1" t="s">
        <v>871</v>
      </c>
      <c r="J1848" s="1" t="s">
        <v>3128</v>
      </c>
    </row>
    <row r="1849" spans="1:10" x14ac:dyDescent="0.25">
      <c r="A1849">
        <v>1848</v>
      </c>
      <c r="B1849" s="1" t="s">
        <v>3066</v>
      </c>
      <c r="C1849" s="1" t="s">
        <v>1</v>
      </c>
      <c r="D1849" s="1" t="s">
        <v>414</v>
      </c>
      <c r="E1849" s="1" t="s">
        <v>3067</v>
      </c>
      <c r="F1849" s="3" t="str">
        <f t="shared" si="29"/>
        <v>c169a560</v>
      </c>
      <c r="G1849" s="1" t="s">
        <v>3129</v>
      </c>
      <c r="H1849" s="1" t="s">
        <v>486</v>
      </c>
      <c r="I1849" s="1" t="s">
        <v>6</v>
      </c>
      <c r="J1849" s="1" t="s">
        <v>3130</v>
      </c>
    </row>
    <row r="1850" spans="1:10" x14ac:dyDescent="0.25">
      <c r="A1850">
        <v>1849</v>
      </c>
      <c r="B1850" s="1" t="s">
        <v>3066</v>
      </c>
      <c r="C1850" s="1" t="s">
        <v>1</v>
      </c>
      <c r="D1850" s="1" t="s">
        <v>417</v>
      </c>
      <c r="E1850" s="1" t="s">
        <v>3067</v>
      </c>
      <c r="F1850" s="3" t="str">
        <f t="shared" si="29"/>
        <v>c169a570</v>
      </c>
      <c r="G1850" s="1" t="s">
        <v>3131</v>
      </c>
      <c r="H1850" s="1" t="s">
        <v>15</v>
      </c>
      <c r="I1850" s="1" t="s">
        <v>48</v>
      </c>
      <c r="J1850" s="1" t="s">
        <v>3132</v>
      </c>
    </row>
    <row r="1851" spans="1:10" x14ac:dyDescent="0.25">
      <c r="A1851">
        <v>1850</v>
      </c>
      <c r="B1851" s="1" t="s">
        <v>3066</v>
      </c>
      <c r="C1851" s="1" t="s">
        <v>1</v>
      </c>
      <c r="D1851" s="1" t="s">
        <v>419</v>
      </c>
      <c r="E1851" s="1" t="s">
        <v>3067</v>
      </c>
      <c r="F1851" s="3" t="str">
        <f t="shared" si="29"/>
        <v>c169a610</v>
      </c>
      <c r="G1851" s="1" t="s">
        <v>3133</v>
      </c>
      <c r="H1851" s="1" t="s">
        <v>2985</v>
      </c>
      <c r="I1851" s="1" t="s">
        <v>1862</v>
      </c>
      <c r="J1851" s="1" t="s">
        <v>3134</v>
      </c>
    </row>
    <row r="1852" spans="1:10" x14ac:dyDescent="0.25">
      <c r="A1852">
        <v>1851</v>
      </c>
      <c r="B1852" s="1" t="s">
        <v>3066</v>
      </c>
      <c r="C1852" s="1" t="s">
        <v>1</v>
      </c>
      <c r="D1852" s="1" t="s">
        <v>421</v>
      </c>
      <c r="E1852" s="1" t="s">
        <v>3067</v>
      </c>
      <c r="F1852" s="3" t="str">
        <f t="shared" si="29"/>
        <v>c169a620</v>
      </c>
      <c r="G1852" s="1" t="s">
        <v>3135</v>
      </c>
      <c r="H1852" s="1" t="s">
        <v>2982</v>
      </c>
      <c r="I1852" s="1" t="s">
        <v>1849</v>
      </c>
      <c r="J1852" s="1" t="s">
        <v>3136</v>
      </c>
    </row>
    <row r="1853" spans="1:10" x14ac:dyDescent="0.25">
      <c r="A1853">
        <v>1852</v>
      </c>
      <c r="B1853" s="1" t="s">
        <v>3066</v>
      </c>
      <c r="C1853" s="1" t="s">
        <v>1</v>
      </c>
      <c r="D1853" s="1" t="s">
        <v>423</v>
      </c>
      <c r="E1853" s="1" t="s">
        <v>3067</v>
      </c>
      <c r="F1853" s="3" t="str">
        <f t="shared" si="29"/>
        <v>c169a630</v>
      </c>
      <c r="G1853" s="1" t="s">
        <v>3137</v>
      </c>
      <c r="H1853" s="1" t="s">
        <v>2959</v>
      </c>
      <c r="I1853" s="1" t="s">
        <v>678</v>
      </c>
      <c r="J1853" s="1" t="s">
        <v>3138</v>
      </c>
    </row>
    <row r="1854" spans="1:10" x14ac:dyDescent="0.25">
      <c r="A1854">
        <v>1853</v>
      </c>
      <c r="B1854" s="1" t="s">
        <v>3066</v>
      </c>
      <c r="C1854" s="1" t="s">
        <v>1</v>
      </c>
      <c r="D1854" s="1" t="s">
        <v>425</v>
      </c>
      <c r="E1854" s="1" t="s">
        <v>3067</v>
      </c>
      <c r="F1854" s="3" t="str">
        <f t="shared" si="29"/>
        <v>c169a640</v>
      </c>
      <c r="G1854" s="1" t="s">
        <v>3139</v>
      </c>
      <c r="H1854" s="1" t="s">
        <v>31</v>
      </c>
      <c r="I1854" s="1" t="s">
        <v>26</v>
      </c>
      <c r="J1854" s="1" t="s">
        <v>3140</v>
      </c>
    </row>
    <row r="1855" spans="1:10" x14ac:dyDescent="0.25">
      <c r="A1855">
        <v>1854</v>
      </c>
      <c r="B1855" s="1" t="s">
        <v>3066</v>
      </c>
      <c r="C1855" s="1" t="s">
        <v>1</v>
      </c>
      <c r="D1855" s="1" t="s">
        <v>428</v>
      </c>
      <c r="E1855" s="1" t="s">
        <v>3067</v>
      </c>
      <c r="F1855" s="3" t="str">
        <f t="shared" si="29"/>
        <v>c169a650</v>
      </c>
      <c r="G1855" s="1" t="s">
        <v>1847</v>
      </c>
      <c r="H1855" s="1" t="s">
        <v>15</v>
      </c>
      <c r="I1855" s="1" t="s">
        <v>48</v>
      </c>
      <c r="J1855" s="1" t="s">
        <v>3141</v>
      </c>
    </row>
    <row r="1856" spans="1:10" x14ac:dyDescent="0.25">
      <c r="A1856">
        <v>1855</v>
      </c>
      <c r="B1856" s="1" t="s">
        <v>3066</v>
      </c>
      <c r="C1856" s="1" t="s">
        <v>73</v>
      </c>
      <c r="D1856" s="1" t="s">
        <v>32</v>
      </c>
      <c r="E1856" s="1" t="s">
        <v>3142</v>
      </c>
      <c r="F1856" s="3" t="str">
        <f t="shared" si="29"/>
        <v>c169s110</v>
      </c>
      <c r="G1856" s="1" t="s">
        <v>3143</v>
      </c>
      <c r="H1856" s="1" t="s">
        <v>15</v>
      </c>
      <c r="I1856" s="1" t="s">
        <v>48</v>
      </c>
      <c r="J1856" s="1" t="s">
        <v>3144</v>
      </c>
    </row>
    <row r="1857" spans="1:10" x14ac:dyDescent="0.25">
      <c r="A1857">
        <v>1856</v>
      </c>
      <c r="B1857" s="1" t="s">
        <v>3066</v>
      </c>
      <c r="C1857" s="1" t="s">
        <v>73</v>
      </c>
      <c r="D1857" s="1" t="s">
        <v>62</v>
      </c>
      <c r="E1857" s="1" t="s">
        <v>3142</v>
      </c>
      <c r="F1857" s="3" t="str">
        <f t="shared" si="29"/>
        <v>c169s120</v>
      </c>
      <c r="G1857" s="1" t="s">
        <v>3145</v>
      </c>
      <c r="H1857" s="1" t="s">
        <v>368</v>
      </c>
      <c r="I1857" s="1" t="s">
        <v>6</v>
      </c>
      <c r="J1857" s="1" t="s">
        <v>3146</v>
      </c>
    </row>
    <row r="1858" spans="1:10" x14ac:dyDescent="0.25">
      <c r="A1858">
        <v>1857</v>
      </c>
      <c r="B1858" s="1" t="s">
        <v>3066</v>
      </c>
      <c r="C1858" s="1" t="s">
        <v>73</v>
      </c>
      <c r="D1858" s="1" t="s">
        <v>324</v>
      </c>
      <c r="E1858" s="1" t="s">
        <v>3142</v>
      </c>
      <c r="F1858" s="3" t="str">
        <f t="shared" si="29"/>
        <v>c169s130</v>
      </c>
      <c r="G1858" s="1" t="s">
        <v>3147</v>
      </c>
      <c r="H1858" s="1" t="s">
        <v>1822</v>
      </c>
      <c r="I1858" s="1" t="s">
        <v>356</v>
      </c>
      <c r="J1858" s="1" t="s">
        <v>3148</v>
      </c>
    </row>
    <row r="1859" spans="1:10" x14ac:dyDescent="0.25">
      <c r="A1859">
        <v>1858</v>
      </c>
      <c r="B1859" s="1" t="s">
        <v>3066</v>
      </c>
      <c r="C1859" s="1" t="s">
        <v>73</v>
      </c>
      <c r="D1859" s="1" t="s">
        <v>357</v>
      </c>
      <c r="E1859" s="1" t="s">
        <v>3142</v>
      </c>
      <c r="F1859" s="3" t="str">
        <f t="shared" si="29"/>
        <v>c169s140</v>
      </c>
      <c r="G1859" s="1" t="s">
        <v>3149</v>
      </c>
      <c r="H1859" s="1" t="s">
        <v>2985</v>
      </c>
      <c r="I1859" s="1" t="s">
        <v>1862</v>
      </c>
      <c r="J1859" s="1" t="s">
        <v>3150</v>
      </c>
    </row>
    <row r="1860" spans="1:10" x14ac:dyDescent="0.25">
      <c r="A1860">
        <v>1859</v>
      </c>
      <c r="B1860" s="1" t="s">
        <v>3066</v>
      </c>
      <c r="C1860" s="1" t="s">
        <v>73</v>
      </c>
      <c r="D1860" s="1" t="s">
        <v>1880</v>
      </c>
      <c r="E1860" s="1" t="s">
        <v>3142</v>
      </c>
      <c r="F1860" s="3" t="str">
        <f t="shared" si="29"/>
        <v>c169s150</v>
      </c>
      <c r="G1860" s="1" t="s">
        <v>3151</v>
      </c>
      <c r="H1860" s="1" t="s">
        <v>449</v>
      </c>
      <c r="I1860" s="1" t="s">
        <v>871</v>
      </c>
      <c r="J1860" s="1" t="s">
        <v>3152</v>
      </c>
    </row>
    <row r="1861" spans="1:10" x14ac:dyDescent="0.25">
      <c r="A1861">
        <v>1860</v>
      </c>
      <c r="B1861" s="1" t="s">
        <v>3066</v>
      </c>
      <c r="C1861" s="1" t="s">
        <v>73</v>
      </c>
      <c r="D1861" s="1" t="s">
        <v>1883</v>
      </c>
      <c r="E1861" s="1" t="s">
        <v>3142</v>
      </c>
      <c r="F1861" s="3" t="str">
        <f t="shared" si="29"/>
        <v>c169s160</v>
      </c>
      <c r="G1861" s="1" t="s">
        <v>3153</v>
      </c>
      <c r="H1861" s="1" t="s">
        <v>2320</v>
      </c>
      <c r="I1861" s="1" t="s">
        <v>871</v>
      </c>
      <c r="J1861" s="1" t="s">
        <v>3154</v>
      </c>
    </row>
    <row r="1862" spans="1:10" x14ac:dyDescent="0.25">
      <c r="A1862">
        <v>1861</v>
      </c>
      <c r="B1862" s="1" t="s">
        <v>3066</v>
      </c>
      <c r="C1862" s="1" t="s">
        <v>73</v>
      </c>
      <c r="D1862" s="1" t="s">
        <v>1885</v>
      </c>
      <c r="E1862" s="1" t="s">
        <v>3142</v>
      </c>
      <c r="F1862" s="3" t="str">
        <f t="shared" ref="F1862:F1925" si="30">CONCATENATE(B1862,C1862,D1862)</f>
        <v>c169s170</v>
      </c>
      <c r="G1862" s="1" t="s">
        <v>3155</v>
      </c>
      <c r="H1862" s="1" t="s">
        <v>31</v>
      </c>
      <c r="I1862" s="1" t="s">
        <v>26</v>
      </c>
      <c r="J1862" s="1" t="s">
        <v>3156</v>
      </c>
    </row>
    <row r="1863" spans="1:10" x14ac:dyDescent="0.25">
      <c r="A1863">
        <v>1862</v>
      </c>
      <c r="B1863" s="1" t="s">
        <v>3066</v>
      </c>
      <c r="C1863" s="1" t="s">
        <v>73</v>
      </c>
      <c r="D1863" s="1" t="s">
        <v>359</v>
      </c>
      <c r="E1863" s="1" t="s">
        <v>3142</v>
      </c>
      <c r="F1863" s="3" t="str">
        <f t="shared" si="30"/>
        <v>c169s210</v>
      </c>
      <c r="G1863" s="1" t="s">
        <v>3157</v>
      </c>
      <c r="H1863" s="1" t="s">
        <v>85</v>
      </c>
      <c r="I1863" s="1" t="s">
        <v>22</v>
      </c>
      <c r="J1863" s="1" t="s">
        <v>3158</v>
      </c>
    </row>
    <row r="1864" spans="1:10" x14ac:dyDescent="0.25">
      <c r="A1864">
        <v>1863</v>
      </c>
      <c r="B1864" s="1" t="s">
        <v>3066</v>
      </c>
      <c r="C1864" s="1" t="s">
        <v>73</v>
      </c>
      <c r="D1864" s="1" t="s">
        <v>361</v>
      </c>
      <c r="E1864" s="1" t="s">
        <v>3142</v>
      </c>
      <c r="F1864" s="3" t="str">
        <f t="shared" si="30"/>
        <v>c169s220</v>
      </c>
      <c r="G1864" s="1" t="s">
        <v>3159</v>
      </c>
      <c r="H1864" s="1" t="s">
        <v>1542</v>
      </c>
      <c r="I1864" s="1" t="s">
        <v>871</v>
      </c>
      <c r="J1864" s="1" t="s">
        <v>3160</v>
      </c>
    </row>
    <row r="1865" spans="1:10" x14ac:dyDescent="0.25">
      <c r="A1865">
        <v>1864</v>
      </c>
      <c r="B1865" s="1" t="s">
        <v>3066</v>
      </c>
      <c r="C1865" s="1" t="s">
        <v>73</v>
      </c>
      <c r="D1865" s="1" t="s">
        <v>364</v>
      </c>
      <c r="E1865" s="1" t="s">
        <v>3142</v>
      </c>
      <c r="F1865" s="3" t="str">
        <f t="shared" si="30"/>
        <v>c169s230</v>
      </c>
      <c r="G1865" s="1" t="s">
        <v>3161</v>
      </c>
      <c r="H1865" s="1" t="s">
        <v>3162</v>
      </c>
      <c r="I1865" s="1" t="s">
        <v>871</v>
      </c>
      <c r="J1865" s="1" t="s">
        <v>3163</v>
      </c>
    </row>
    <row r="1866" spans="1:10" x14ac:dyDescent="0.25">
      <c r="A1866">
        <v>1865</v>
      </c>
      <c r="B1866" s="1" t="s">
        <v>3066</v>
      </c>
      <c r="C1866" s="1" t="s">
        <v>73</v>
      </c>
      <c r="D1866" s="1" t="s">
        <v>366</v>
      </c>
      <c r="E1866" s="1" t="s">
        <v>3142</v>
      </c>
      <c r="F1866" s="3" t="str">
        <f t="shared" si="30"/>
        <v>c169s240</v>
      </c>
      <c r="G1866" s="1" t="s">
        <v>3164</v>
      </c>
      <c r="H1866" s="1" t="s">
        <v>3165</v>
      </c>
      <c r="I1866" s="1" t="s">
        <v>871</v>
      </c>
      <c r="J1866" s="1" t="s">
        <v>3166</v>
      </c>
    </row>
    <row r="1867" spans="1:10" x14ac:dyDescent="0.25">
      <c r="A1867">
        <v>1866</v>
      </c>
      <c r="B1867" s="1" t="s">
        <v>3066</v>
      </c>
      <c r="C1867" s="1" t="s">
        <v>73</v>
      </c>
      <c r="D1867" s="1" t="s">
        <v>369</v>
      </c>
      <c r="E1867" s="1" t="s">
        <v>3142</v>
      </c>
      <c r="F1867" s="3" t="str">
        <f t="shared" si="30"/>
        <v>c169s250</v>
      </c>
      <c r="G1867" s="1" t="s">
        <v>3167</v>
      </c>
      <c r="H1867" s="1" t="s">
        <v>3168</v>
      </c>
      <c r="I1867" s="1" t="s">
        <v>871</v>
      </c>
      <c r="J1867" s="1" t="s">
        <v>3169</v>
      </c>
    </row>
    <row r="1868" spans="1:10" x14ac:dyDescent="0.25">
      <c r="A1868">
        <v>1867</v>
      </c>
      <c r="B1868" s="1" t="s">
        <v>3066</v>
      </c>
      <c r="C1868" s="1" t="s">
        <v>73</v>
      </c>
      <c r="D1868" s="1" t="s">
        <v>372</v>
      </c>
      <c r="E1868" s="1" t="s">
        <v>3142</v>
      </c>
      <c r="F1868" s="3" t="str">
        <f t="shared" si="30"/>
        <v>c169s260</v>
      </c>
      <c r="G1868" s="1" t="s">
        <v>3170</v>
      </c>
      <c r="H1868" s="1" t="s">
        <v>1282</v>
      </c>
      <c r="I1868" s="1" t="s">
        <v>6</v>
      </c>
      <c r="J1868" s="1" t="s">
        <v>3171</v>
      </c>
    </row>
    <row r="1869" spans="1:10" x14ac:dyDescent="0.25">
      <c r="A1869">
        <v>1868</v>
      </c>
      <c r="B1869" s="1" t="s">
        <v>3066</v>
      </c>
      <c r="C1869" s="1" t="s">
        <v>73</v>
      </c>
      <c r="D1869" s="1" t="s">
        <v>1900</v>
      </c>
      <c r="E1869" s="1" t="s">
        <v>3142</v>
      </c>
      <c r="F1869" s="3" t="str">
        <f t="shared" si="30"/>
        <v>c169s270</v>
      </c>
      <c r="G1869" s="1" t="s">
        <v>3172</v>
      </c>
      <c r="H1869" s="1" t="s">
        <v>996</v>
      </c>
      <c r="I1869" s="1" t="s">
        <v>6</v>
      </c>
      <c r="J1869" s="1" t="s">
        <v>3173</v>
      </c>
    </row>
    <row r="1870" spans="1:10" x14ac:dyDescent="0.25">
      <c r="A1870">
        <v>1869</v>
      </c>
      <c r="B1870" s="1" t="s">
        <v>3066</v>
      </c>
      <c r="C1870" s="1" t="s">
        <v>73</v>
      </c>
      <c r="D1870" s="1" t="s">
        <v>374</v>
      </c>
      <c r="E1870" s="1" t="s">
        <v>3142</v>
      </c>
      <c r="F1870" s="3" t="str">
        <f t="shared" si="30"/>
        <v>c169s310</v>
      </c>
      <c r="G1870" s="1" t="s">
        <v>3174</v>
      </c>
      <c r="H1870" s="1" t="s">
        <v>344</v>
      </c>
      <c r="I1870" s="1" t="s">
        <v>6</v>
      </c>
      <c r="J1870" s="1" t="s">
        <v>3175</v>
      </c>
    </row>
    <row r="1871" spans="1:10" x14ac:dyDescent="0.25">
      <c r="A1871">
        <v>1870</v>
      </c>
      <c r="B1871" s="1" t="s">
        <v>3066</v>
      </c>
      <c r="C1871" s="1" t="s">
        <v>73</v>
      </c>
      <c r="D1871" s="1" t="s">
        <v>378</v>
      </c>
      <c r="E1871" s="1" t="s">
        <v>3142</v>
      </c>
      <c r="F1871" s="3" t="str">
        <f t="shared" si="30"/>
        <v>c169s320</v>
      </c>
      <c r="G1871" s="1" t="s">
        <v>3176</v>
      </c>
      <c r="H1871" s="1" t="s">
        <v>2273</v>
      </c>
      <c r="I1871" s="1" t="s">
        <v>377</v>
      </c>
      <c r="J1871" s="1" t="s">
        <v>3177</v>
      </c>
    </row>
    <row r="1872" spans="1:10" x14ac:dyDescent="0.25">
      <c r="A1872">
        <v>1871</v>
      </c>
      <c r="B1872" s="1" t="s">
        <v>3066</v>
      </c>
      <c r="C1872" s="1" t="s">
        <v>73</v>
      </c>
      <c r="D1872" s="1" t="s">
        <v>381</v>
      </c>
      <c r="E1872" s="1" t="s">
        <v>3142</v>
      </c>
      <c r="F1872" s="3" t="str">
        <f t="shared" si="30"/>
        <v>c169s330</v>
      </c>
      <c r="G1872" s="1" t="s">
        <v>3178</v>
      </c>
      <c r="H1872" s="1" t="s">
        <v>3179</v>
      </c>
      <c r="I1872" s="1" t="s">
        <v>871</v>
      </c>
      <c r="J1872" s="1" t="s">
        <v>3180</v>
      </c>
    </row>
    <row r="1873" spans="1:11" x14ac:dyDescent="0.25">
      <c r="A1873">
        <v>1872</v>
      </c>
      <c r="B1873" s="1" t="s">
        <v>3066</v>
      </c>
      <c r="C1873" s="1" t="s">
        <v>73</v>
      </c>
      <c r="D1873" s="1" t="s">
        <v>384</v>
      </c>
      <c r="E1873" s="1" t="s">
        <v>3142</v>
      </c>
      <c r="F1873" s="3" t="str">
        <f t="shared" si="30"/>
        <v>c169s340</v>
      </c>
      <c r="G1873" s="1" t="s">
        <v>3181</v>
      </c>
      <c r="H1873" s="1" t="s">
        <v>301</v>
      </c>
      <c r="I1873" s="1" t="s">
        <v>59</v>
      </c>
      <c r="J1873" s="1" t="s">
        <v>3182</v>
      </c>
    </row>
    <row r="1874" spans="1:11" x14ac:dyDescent="0.25">
      <c r="A1874">
        <v>1873</v>
      </c>
      <c r="B1874" s="1" t="s">
        <v>3066</v>
      </c>
      <c r="C1874" s="1" t="s">
        <v>73</v>
      </c>
      <c r="D1874" s="1" t="s">
        <v>387</v>
      </c>
      <c r="E1874" s="1" t="s">
        <v>3142</v>
      </c>
      <c r="F1874" s="3" t="str">
        <f t="shared" si="30"/>
        <v>c169s350</v>
      </c>
      <c r="G1874" s="1" t="s">
        <v>313</v>
      </c>
      <c r="H1874" s="1" t="s">
        <v>31</v>
      </c>
      <c r="I1874" s="1" t="s">
        <v>26</v>
      </c>
      <c r="J1874" s="1" t="s">
        <v>3183</v>
      </c>
    </row>
    <row r="1875" spans="1:11" x14ac:dyDescent="0.25">
      <c r="A1875">
        <v>1874</v>
      </c>
      <c r="B1875" s="1" t="s">
        <v>3066</v>
      </c>
      <c r="C1875" s="1" t="s">
        <v>73</v>
      </c>
      <c r="D1875" s="1" t="s">
        <v>390</v>
      </c>
      <c r="E1875" s="1" t="s">
        <v>3142</v>
      </c>
      <c r="F1875" s="3" t="str">
        <f t="shared" si="30"/>
        <v>c169s360</v>
      </c>
      <c r="G1875" s="1" t="s">
        <v>3184</v>
      </c>
      <c r="H1875" s="1" t="s">
        <v>15</v>
      </c>
      <c r="I1875" s="1" t="s">
        <v>48</v>
      </c>
      <c r="J1875" s="1" t="s">
        <v>3185</v>
      </c>
    </row>
    <row r="1876" spans="1:11" x14ac:dyDescent="0.25">
      <c r="A1876">
        <v>1875</v>
      </c>
      <c r="B1876" s="1" t="s">
        <v>3066</v>
      </c>
      <c r="C1876" s="1" t="s">
        <v>73</v>
      </c>
      <c r="D1876" s="1" t="s">
        <v>394</v>
      </c>
      <c r="E1876" s="1" t="s">
        <v>3142</v>
      </c>
      <c r="F1876" s="3" t="str">
        <f t="shared" si="30"/>
        <v>c169s410</v>
      </c>
      <c r="G1876" s="1" t="s">
        <v>3186</v>
      </c>
      <c r="H1876" s="1" t="s">
        <v>301</v>
      </c>
      <c r="I1876" s="1" t="s">
        <v>59</v>
      </c>
      <c r="J1876" s="1" t="s">
        <v>3187</v>
      </c>
    </row>
    <row r="1877" spans="1:11" x14ac:dyDescent="0.25">
      <c r="A1877">
        <v>1876</v>
      </c>
      <c r="B1877" s="1" t="s">
        <v>3066</v>
      </c>
      <c r="C1877" s="1" t="s">
        <v>73</v>
      </c>
      <c r="D1877" s="1" t="s">
        <v>396</v>
      </c>
      <c r="E1877" s="1" t="s">
        <v>3142</v>
      </c>
      <c r="F1877" s="3" t="str">
        <f t="shared" si="30"/>
        <v>c169s420</v>
      </c>
      <c r="G1877" s="1" t="s">
        <v>3188</v>
      </c>
      <c r="H1877" s="1" t="s">
        <v>486</v>
      </c>
      <c r="I1877" s="1" t="s">
        <v>6</v>
      </c>
      <c r="J1877" s="1" t="s">
        <v>3189</v>
      </c>
    </row>
    <row r="1878" spans="1:11" x14ac:dyDescent="0.25">
      <c r="A1878">
        <v>1877</v>
      </c>
      <c r="B1878" s="1" t="s">
        <v>3066</v>
      </c>
      <c r="C1878" s="1" t="s">
        <v>73</v>
      </c>
      <c r="D1878" s="1" t="s">
        <v>398</v>
      </c>
      <c r="E1878" s="1" t="s">
        <v>3142</v>
      </c>
      <c r="F1878" s="3" t="str">
        <f t="shared" si="30"/>
        <v>c169s430</v>
      </c>
      <c r="G1878" s="1" t="s">
        <v>3190</v>
      </c>
      <c r="H1878" s="1" t="s">
        <v>1572</v>
      </c>
      <c r="I1878" s="1" t="s">
        <v>356</v>
      </c>
      <c r="J1878" s="1" t="s">
        <v>3191</v>
      </c>
    </row>
    <row r="1879" spans="1:11" x14ac:dyDescent="0.25">
      <c r="A1879">
        <v>1878</v>
      </c>
      <c r="B1879" s="1" t="s">
        <v>3066</v>
      </c>
      <c r="C1879" s="1" t="s">
        <v>73</v>
      </c>
      <c r="D1879" s="1" t="s">
        <v>399</v>
      </c>
      <c r="E1879" s="1" t="s">
        <v>3142</v>
      </c>
      <c r="F1879" s="3" t="str">
        <f t="shared" si="30"/>
        <v>c169s440</v>
      </c>
      <c r="G1879" s="1" t="s">
        <v>3192</v>
      </c>
      <c r="H1879" s="1" t="s">
        <v>2511</v>
      </c>
      <c r="I1879" s="1" t="s">
        <v>746</v>
      </c>
      <c r="J1879" s="1" t="s">
        <v>3193</v>
      </c>
      <c r="K1879" s="1" t="s">
        <v>1113</v>
      </c>
    </row>
    <row r="1880" spans="1:11" x14ac:dyDescent="0.25">
      <c r="A1880">
        <v>1879</v>
      </c>
      <c r="B1880" s="1" t="s">
        <v>3066</v>
      </c>
      <c r="C1880" s="1" t="s">
        <v>73</v>
      </c>
      <c r="D1880" s="1" t="s">
        <v>401</v>
      </c>
      <c r="E1880" s="1" t="s">
        <v>3142</v>
      </c>
      <c r="F1880" s="3" t="str">
        <f t="shared" si="30"/>
        <v>c169s450</v>
      </c>
      <c r="G1880" s="1" t="s">
        <v>3194</v>
      </c>
      <c r="H1880" s="1" t="s">
        <v>1175</v>
      </c>
      <c r="I1880" s="1" t="s">
        <v>6</v>
      </c>
      <c r="J1880" s="1" t="s">
        <v>3195</v>
      </c>
    </row>
    <row r="1881" spans="1:11" x14ac:dyDescent="0.25">
      <c r="A1881">
        <v>1880</v>
      </c>
      <c r="B1881" s="1" t="s">
        <v>3066</v>
      </c>
      <c r="C1881" s="1" t="s">
        <v>73</v>
      </c>
      <c r="D1881" s="1" t="s">
        <v>2444</v>
      </c>
      <c r="E1881" s="1" t="s">
        <v>3142</v>
      </c>
      <c r="F1881" s="3" t="str">
        <f t="shared" si="30"/>
        <v>c169s460</v>
      </c>
      <c r="G1881" s="1" t="s">
        <v>3196</v>
      </c>
      <c r="H1881" s="1" t="s">
        <v>15</v>
      </c>
      <c r="I1881" s="1" t="s">
        <v>48</v>
      </c>
      <c r="J1881" s="1" t="s">
        <v>3197</v>
      </c>
    </row>
    <row r="1882" spans="1:11" x14ac:dyDescent="0.25">
      <c r="A1882">
        <v>1881</v>
      </c>
      <c r="B1882" s="1" t="s">
        <v>3066</v>
      </c>
      <c r="C1882" s="1" t="s">
        <v>73</v>
      </c>
      <c r="D1882" s="1" t="s">
        <v>403</v>
      </c>
      <c r="E1882" s="1" t="s">
        <v>3142</v>
      </c>
      <c r="F1882" s="3" t="str">
        <f t="shared" si="30"/>
        <v>c169s510</v>
      </c>
      <c r="G1882" s="1" t="s">
        <v>3198</v>
      </c>
      <c r="H1882" s="1" t="s">
        <v>245</v>
      </c>
      <c r="I1882" s="1" t="s">
        <v>6</v>
      </c>
      <c r="J1882" s="1" t="s">
        <v>3199</v>
      </c>
    </row>
    <row r="1883" spans="1:11" x14ac:dyDescent="0.25">
      <c r="A1883">
        <v>1882</v>
      </c>
      <c r="B1883" s="1" t="s">
        <v>3066</v>
      </c>
      <c r="C1883" s="1" t="s">
        <v>73</v>
      </c>
      <c r="D1883" s="1" t="s">
        <v>405</v>
      </c>
      <c r="E1883" s="1" t="s">
        <v>3142</v>
      </c>
      <c r="F1883" s="3" t="str">
        <f t="shared" si="30"/>
        <v>c169s520</v>
      </c>
      <c r="G1883" s="1" t="s">
        <v>3200</v>
      </c>
      <c r="H1883" s="1" t="s">
        <v>1157</v>
      </c>
      <c r="I1883" s="1" t="s">
        <v>6</v>
      </c>
      <c r="J1883" s="1" t="s">
        <v>3201</v>
      </c>
    </row>
    <row r="1884" spans="1:11" x14ac:dyDescent="0.25">
      <c r="A1884">
        <v>1883</v>
      </c>
      <c r="B1884" s="1" t="s">
        <v>3066</v>
      </c>
      <c r="C1884" s="1" t="s">
        <v>73</v>
      </c>
      <c r="D1884" s="1" t="s">
        <v>408</v>
      </c>
      <c r="E1884" s="1" t="s">
        <v>3142</v>
      </c>
      <c r="F1884" s="3" t="str">
        <f t="shared" si="30"/>
        <v>c169s530</v>
      </c>
      <c r="G1884" s="1" t="s">
        <v>3202</v>
      </c>
      <c r="H1884" s="1" t="s">
        <v>3203</v>
      </c>
      <c r="I1884" s="1" t="s">
        <v>871</v>
      </c>
      <c r="J1884" s="1" t="s">
        <v>3204</v>
      </c>
    </row>
    <row r="1885" spans="1:11" x14ac:dyDescent="0.25">
      <c r="A1885">
        <v>1884</v>
      </c>
      <c r="B1885" s="1" t="s">
        <v>3066</v>
      </c>
      <c r="C1885" s="1" t="s">
        <v>73</v>
      </c>
      <c r="D1885" s="1" t="s">
        <v>410</v>
      </c>
      <c r="E1885" s="1" t="s">
        <v>3142</v>
      </c>
      <c r="F1885" s="3" t="str">
        <f t="shared" si="30"/>
        <v>c169s540</v>
      </c>
      <c r="G1885" s="1" t="s">
        <v>3205</v>
      </c>
      <c r="H1885" s="1" t="s">
        <v>3206</v>
      </c>
      <c r="I1885" s="1" t="s">
        <v>871</v>
      </c>
      <c r="J1885" s="1" t="s">
        <v>3207</v>
      </c>
    </row>
    <row r="1886" spans="1:11" x14ac:dyDescent="0.25">
      <c r="A1886">
        <v>1885</v>
      </c>
      <c r="B1886" s="1" t="s">
        <v>3066</v>
      </c>
      <c r="C1886" s="1" t="s">
        <v>73</v>
      </c>
      <c r="D1886" s="1" t="s">
        <v>412</v>
      </c>
      <c r="E1886" s="1" t="s">
        <v>3142</v>
      </c>
      <c r="F1886" s="3" t="str">
        <f t="shared" si="30"/>
        <v>c169s550</v>
      </c>
      <c r="G1886" s="1" t="s">
        <v>3208</v>
      </c>
      <c r="H1886" s="1" t="s">
        <v>306</v>
      </c>
      <c r="I1886" s="1" t="s">
        <v>65</v>
      </c>
      <c r="J1886" s="1" t="s">
        <v>3209</v>
      </c>
    </row>
    <row r="1887" spans="1:11" x14ac:dyDescent="0.25">
      <c r="A1887">
        <v>1886</v>
      </c>
      <c r="B1887" s="1" t="s">
        <v>3066</v>
      </c>
      <c r="C1887" s="1" t="s">
        <v>73</v>
      </c>
      <c r="D1887" s="1" t="s">
        <v>414</v>
      </c>
      <c r="E1887" s="1" t="s">
        <v>3142</v>
      </c>
      <c r="F1887" s="3" t="str">
        <f t="shared" si="30"/>
        <v>c169s560</v>
      </c>
      <c r="G1887" s="1" t="s">
        <v>3210</v>
      </c>
      <c r="H1887" s="1" t="s">
        <v>541</v>
      </c>
      <c r="I1887" s="1" t="s">
        <v>6</v>
      </c>
      <c r="J1887" s="1" t="s">
        <v>3211</v>
      </c>
    </row>
    <row r="1888" spans="1:11" x14ac:dyDescent="0.25">
      <c r="A1888">
        <v>1887</v>
      </c>
      <c r="B1888" s="1" t="s">
        <v>3066</v>
      </c>
      <c r="C1888" s="1" t="s">
        <v>73</v>
      </c>
      <c r="D1888" s="1" t="s">
        <v>417</v>
      </c>
      <c r="E1888" s="1" t="s">
        <v>3142</v>
      </c>
      <c r="F1888" s="3" t="str">
        <f t="shared" si="30"/>
        <v>c169s570</v>
      </c>
      <c r="G1888" s="1" t="s">
        <v>3212</v>
      </c>
      <c r="H1888" s="1" t="s">
        <v>15</v>
      </c>
      <c r="I1888" s="1" t="s">
        <v>48</v>
      </c>
      <c r="J1888" s="1" t="s">
        <v>3213</v>
      </c>
    </row>
    <row r="1889" spans="1:10" x14ac:dyDescent="0.25">
      <c r="A1889">
        <v>1888</v>
      </c>
      <c r="B1889" s="1" t="s">
        <v>3066</v>
      </c>
      <c r="C1889" s="1" t="s">
        <v>73</v>
      </c>
      <c r="D1889" s="1" t="s">
        <v>419</v>
      </c>
      <c r="E1889" s="1" t="s">
        <v>3142</v>
      </c>
      <c r="F1889" s="3" t="str">
        <f t="shared" si="30"/>
        <v>c169s610</v>
      </c>
      <c r="G1889" s="1" t="s">
        <v>3214</v>
      </c>
      <c r="H1889" s="1" t="s">
        <v>2852</v>
      </c>
      <c r="I1889" s="1" t="s">
        <v>453</v>
      </c>
      <c r="J1889" s="1" t="s">
        <v>3215</v>
      </c>
    </row>
    <row r="1890" spans="1:10" x14ac:dyDescent="0.25">
      <c r="A1890">
        <v>1889</v>
      </c>
      <c r="B1890" s="1" t="s">
        <v>3066</v>
      </c>
      <c r="C1890" s="1" t="s">
        <v>73</v>
      </c>
      <c r="D1890" s="1" t="s">
        <v>421</v>
      </c>
      <c r="E1890" s="1" t="s">
        <v>3142</v>
      </c>
      <c r="F1890" s="3" t="str">
        <f t="shared" si="30"/>
        <v>c169s620</v>
      </c>
      <c r="G1890" s="1" t="s">
        <v>3216</v>
      </c>
      <c r="H1890" s="1" t="s">
        <v>2910</v>
      </c>
      <c r="I1890" s="1" t="s">
        <v>1780</v>
      </c>
      <c r="J1890" s="1" t="s">
        <v>3217</v>
      </c>
    </row>
    <row r="1891" spans="1:10" x14ac:dyDescent="0.25">
      <c r="A1891">
        <v>1890</v>
      </c>
      <c r="B1891" s="1" t="s">
        <v>3066</v>
      </c>
      <c r="C1891" s="1" t="s">
        <v>73</v>
      </c>
      <c r="D1891" s="1" t="s">
        <v>423</v>
      </c>
      <c r="E1891" s="1" t="s">
        <v>3142</v>
      </c>
      <c r="F1891" s="3" t="str">
        <f t="shared" si="30"/>
        <v>c169s630</v>
      </c>
      <c r="G1891" s="1" t="s">
        <v>3218</v>
      </c>
      <c r="H1891" s="1" t="s">
        <v>2912</v>
      </c>
      <c r="I1891" s="1" t="s">
        <v>1589</v>
      </c>
      <c r="J1891" s="1" t="s">
        <v>3219</v>
      </c>
    </row>
    <row r="1892" spans="1:10" x14ac:dyDescent="0.25">
      <c r="A1892">
        <v>1891</v>
      </c>
      <c r="B1892" s="1" t="s">
        <v>3066</v>
      </c>
      <c r="C1892" s="1" t="s">
        <v>73</v>
      </c>
      <c r="D1892" s="1" t="s">
        <v>425</v>
      </c>
      <c r="E1892" s="1" t="s">
        <v>3142</v>
      </c>
      <c r="F1892" s="3" t="str">
        <f t="shared" si="30"/>
        <v>c169s640</v>
      </c>
      <c r="G1892" s="1" t="s">
        <v>3220</v>
      </c>
      <c r="H1892" s="1" t="s">
        <v>301</v>
      </c>
      <c r="I1892" s="1" t="s">
        <v>59</v>
      </c>
      <c r="J1892" s="1" t="s">
        <v>3221</v>
      </c>
    </row>
    <row r="1893" spans="1:10" x14ac:dyDescent="0.25">
      <c r="A1893">
        <v>1892</v>
      </c>
      <c r="B1893" s="1" t="s">
        <v>3222</v>
      </c>
      <c r="C1893" s="1" t="s">
        <v>1</v>
      </c>
      <c r="D1893" s="1" t="s">
        <v>32</v>
      </c>
      <c r="E1893" s="1" t="s">
        <v>3223</v>
      </c>
      <c r="F1893" s="3" t="str">
        <f t="shared" si="30"/>
        <v>c170a110</v>
      </c>
      <c r="G1893" s="1" t="s">
        <v>3224</v>
      </c>
      <c r="H1893" s="1" t="s">
        <v>15</v>
      </c>
      <c r="I1893" s="1" t="s">
        <v>48</v>
      </c>
      <c r="J1893" s="1" t="s">
        <v>3225</v>
      </c>
    </row>
    <row r="1894" spans="1:10" x14ac:dyDescent="0.25">
      <c r="A1894">
        <v>1893</v>
      </c>
      <c r="B1894" s="1" t="s">
        <v>3222</v>
      </c>
      <c r="C1894" s="1" t="s">
        <v>1</v>
      </c>
      <c r="D1894" s="1" t="s">
        <v>62</v>
      </c>
      <c r="E1894" s="1" t="s">
        <v>3223</v>
      </c>
      <c r="F1894" s="3" t="str">
        <f t="shared" si="30"/>
        <v>c170a120</v>
      </c>
      <c r="G1894" s="1" t="s">
        <v>3226</v>
      </c>
      <c r="H1894" s="1" t="s">
        <v>85</v>
      </c>
      <c r="I1894" s="1" t="s">
        <v>22</v>
      </c>
      <c r="J1894" s="1" t="s">
        <v>3227</v>
      </c>
    </row>
    <row r="1895" spans="1:10" x14ac:dyDescent="0.25">
      <c r="A1895">
        <v>1894</v>
      </c>
      <c r="B1895" s="1" t="s">
        <v>3222</v>
      </c>
      <c r="C1895" s="1" t="s">
        <v>1</v>
      </c>
      <c r="D1895" s="1" t="s">
        <v>324</v>
      </c>
      <c r="E1895" s="1" t="s">
        <v>3223</v>
      </c>
      <c r="F1895" s="3" t="str">
        <f t="shared" si="30"/>
        <v>c170a130</v>
      </c>
      <c r="G1895" s="1" t="s">
        <v>3228</v>
      </c>
      <c r="H1895" s="1" t="s">
        <v>784</v>
      </c>
      <c r="I1895" s="1" t="s">
        <v>356</v>
      </c>
      <c r="J1895" s="1" t="s">
        <v>3229</v>
      </c>
    </row>
    <row r="1896" spans="1:10" x14ac:dyDescent="0.25">
      <c r="A1896">
        <v>1895</v>
      </c>
      <c r="B1896" s="1" t="s">
        <v>3222</v>
      </c>
      <c r="C1896" s="1" t="s">
        <v>1</v>
      </c>
      <c r="D1896" s="1" t="s">
        <v>357</v>
      </c>
      <c r="E1896" s="1" t="s">
        <v>3223</v>
      </c>
      <c r="F1896" s="3" t="str">
        <f t="shared" si="30"/>
        <v>c170a140</v>
      </c>
      <c r="G1896" s="1" t="s">
        <v>3230</v>
      </c>
      <c r="H1896" s="1" t="s">
        <v>3231</v>
      </c>
      <c r="I1896" s="1" t="s">
        <v>746</v>
      </c>
      <c r="J1896" s="1" t="s">
        <v>3232</v>
      </c>
    </row>
    <row r="1897" spans="1:10" x14ac:dyDescent="0.25">
      <c r="A1897">
        <v>1896</v>
      </c>
      <c r="B1897" s="1" t="s">
        <v>3222</v>
      </c>
      <c r="C1897" s="1" t="s">
        <v>1</v>
      </c>
      <c r="D1897" s="1" t="s">
        <v>1880</v>
      </c>
      <c r="E1897" s="1" t="s">
        <v>3223</v>
      </c>
      <c r="F1897" s="3" t="str">
        <f t="shared" si="30"/>
        <v>c170a150</v>
      </c>
      <c r="G1897" s="1" t="s">
        <v>3233</v>
      </c>
      <c r="H1897" s="1" t="s">
        <v>1157</v>
      </c>
      <c r="I1897" s="1" t="s">
        <v>6</v>
      </c>
      <c r="J1897" s="1" t="s">
        <v>3234</v>
      </c>
    </row>
    <row r="1898" spans="1:10" x14ac:dyDescent="0.25">
      <c r="A1898">
        <v>1897</v>
      </c>
      <c r="B1898" s="1" t="s">
        <v>3222</v>
      </c>
      <c r="C1898" s="1" t="s">
        <v>1</v>
      </c>
      <c r="D1898" s="1" t="s">
        <v>1883</v>
      </c>
      <c r="E1898" s="1" t="s">
        <v>3223</v>
      </c>
      <c r="F1898" s="3" t="str">
        <f t="shared" si="30"/>
        <v>c170a160</v>
      </c>
      <c r="G1898" s="1" t="s">
        <v>3235</v>
      </c>
      <c r="H1898" s="1" t="s">
        <v>301</v>
      </c>
      <c r="I1898" s="1" t="s">
        <v>59</v>
      </c>
      <c r="J1898" s="1" t="s">
        <v>3236</v>
      </c>
    </row>
    <row r="1899" spans="1:10" x14ac:dyDescent="0.25">
      <c r="A1899">
        <v>1898</v>
      </c>
      <c r="B1899" s="1" t="s">
        <v>3222</v>
      </c>
      <c r="C1899" s="1" t="s">
        <v>1</v>
      </c>
      <c r="D1899" s="1" t="s">
        <v>359</v>
      </c>
      <c r="E1899" s="1" t="s">
        <v>3223</v>
      </c>
      <c r="F1899" s="3" t="str">
        <f t="shared" si="30"/>
        <v>c170a210</v>
      </c>
      <c r="G1899" s="1" t="s">
        <v>9336</v>
      </c>
      <c r="H1899" s="1" t="s">
        <v>245</v>
      </c>
      <c r="I1899" s="1" t="s">
        <v>6</v>
      </c>
      <c r="J1899" s="1" t="s">
        <v>3237</v>
      </c>
    </row>
    <row r="1900" spans="1:10" x14ac:dyDescent="0.25">
      <c r="A1900">
        <v>1899</v>
      </c>
      <c r="B1900" s="1" t="s">
        <v>3222</v>
      </c>
      <c r="C1900" s="1" t="s">
        <v>1</v>
      </c>
      <c r="D1900" s="1" t="s">
        <v>361</v>
      </c>
      <c r="E1900" s="1" t="s">
        <v>3223</v>
      </c>
      <c r="F1900" s="3" t="str">
        <f t="shared" si="30"/>
        <v>c170a220</v>
      </c>
      <c r="G1900" s="1" t="s">
        <v>3238</v>
      </c>
      <c r="H1900" s="1" t="s">
        <v>1284</v>
      </c>
      <c r="I1900" s="1" t="s">
        <v>65</v>
      </c>
      <c r="J1900" s="1" t="s">
        <v>3239</v>
      </c>
    </row>
    <row r="1901" spans="1:10" x14ac:dyDescent="0.25">
      <c r="A1901">
        <v>1900</v>
      </c>
      <c r="B1901" s="1" t="s">
        <v>3222</v>
      </c>
      <c r="C1901" s="1" t="s">
        <v>1</v>
      </c>
      <c r="D1901" s="1" t="s">
        <v>364</v>
      </c>
      <c r="E1901" s="1" t="s">
        <v>3223</v>
      </c>
      <c r="F1901" s="3" t="str">
        <f t="shared" si="30"/>
        <v>c170a230</v>
      </c>
      <c r="G1901" s="1" t="s">
        <v>3240</v>
      </c>
      <c r="H1901" s="1" t="s">
        <v>2245</v>
      </c>
      <c r="I1901" s="1" t="s">
        <v>65</v>
      </c>
      <c r="J1901" s="1" t="s">
        <v>3241</v>
      </c>
    </row>
    <row r="1902" spans="1:10" x14ac:dyDescent="0.25">
      <c r="A1902">
        <v>1901</v>
      </c>
      <c r="B1902" s="1" t="s">
        <v>3222</v>
      </c>
      <c r="C1902" s="1" t="s">
        <v>1</v>
      </c>
      <c r="D1902" s="1" t="s">
        <v>366</v>
      </c>
      <c r="E1902" s="1" t="s">
        <v>3223</v>
      </c>
      <c r="F1902" s="3" t="str">
        <f t="shared" si="30"/>
        <v>c170a240</v>
      </c>
      <c r="G1902" s="1" t="s">
        <v>9337</v>
      </c>
      <c r="H1902" s="1" t="s">
        <v>2219</v>
      </c>
      <c r="I1902" s="1" t="s">
        <v>65</v>
      </c>
      <c r="J1902" s="1" t="s">
        <v>3242</v>
      </c>
    </row>
    <row r="1903" spans="1:10" x14ac:dyDescent="0.25">
      <c r="A1903">
        <v>1902</v>
      </c>
      <c r="B1903" s="1" t="s">
        <v>3222</v>
      </c>
      <c r="C1903" s="1" t="s">
        <v>1</v>
      </c>
      <c r="D1903" s="1" t="s">
        <v>369</v>
      </c>
      <c r="E1903" s="1" t="s">
        <v>3223</v>
      </c>
      <c r="F1903" s="3" t="str">
        <f t="shared" si="30"/>
        <v>c170a250</v>
      </c>
      <c r="G1903" s="1" t="s">
        <v>9338</v>
      </c>
      <c r="H1903" s="1" t="s">
        <v>486</v>
      </c>
      <c r="I1903" s="1" t="s">
        <v>6</v>
      </c>
      <c r="J1903" s="1" t="s">
        <v>3243</v>
      </c>
    </row>
    <row r="1904" spans="1:10" x14ac:dyDescent="0.25">
      <c r="A1904">
        <v>1903</v>
      </c>
      <c r="B1904" s="1" t="s">
        <v>3222</v>
      </c>
      <c r="C1904" s="1" t="s">
        <v>1</v>
      </c>
      <c r="D1904" s="1" t="s">
        <v>372</v>
      </c>
      <c r="E1904" s="1" t="s">
        <v>3223</v>
      </c>
      <c r="F1904" s="3" t="str">
        <f t="shared" si="30"/>
        <v>c170a260</v>
      </c>
      <c r="G1904" s="1" t="s">
        <v>3244</v>
      </c>
      <c r="H1904" s="1" t="s">
        <v>308</v>
      </c>
      <c r="I1904" s="1" t="s">
        <v>6</v>
      </c>
      <c r="J1904" s="1" t="s">
        <v>3245</v>
      </c>
    </row>
    <row r="1905" spans="1:10" x14ac:dyDescent="0.25">
      <c r="A1905">
        <v>1904</v>
      </c>
      <c r="B1905" s="1" t="s">
        <v>3222</v>
      </c>
      <c r="C1905" s="1" t="s">
        <v>1</v>
      </c>
      <c r="D1905" s="1" t="s">
        <v>374</v>
      </c>
      <c r="E1905" s="1" t="s">
        <v>3223</v>
      </c>
      <c r="F1905" s="3" t="str">
        <f t="shared" si="30"/>
        <v>c170a310</v>
      </c>
      <c r="G1905" s="1" t="s">
        <v>3246</v>
      </c>
      <c r="H1905" s="1" t="s">
        <v>541</v>
      </c>
      <c r="I1905" s="1" t="s">
        <v>6</v>
      </c>
      <c r="J1905" s="1" t="s">
        <v>3247</v>
      </c>
    </row>
    <row r="1906" spans="1:10" x14ac:dyDescent="0.25">
      <c r="A1906">
        <v>1905</v>
      </c>
      <c r="B1906" s="1" t="s">
        <v>3222</v>
      </c>
      <c r="C1906" s="1" t="s">
        <v>1</v>
      </c>
      <c r="D1906" s="1" t="s">
        <v>378</v>
      </c>
      <c r="E1906" s="1" t="s">
        <v>3223</v>
      </c>
      <c r="F1906" s="3" t="str">
        <f t="shared" si="30"/>
        <v>c170a320</v>
      </c>
      <c r="G1906" s="1" t="s">
        <v>2294</v>
      </c>
      <c r="H1906" s="1" t="s">
        <v>2302</v>
      </c>
      <c r="I1906" t="s">
        <v>9919</v>
      </c>
      <c r="J1906" s="1" t="s">
        <v>3248</v>
      </c>
    </row>
    <row r="1907" spans="1:10" x14ac:dyDescent="0.25">
      <c r="A1907">
        <v>1906</v>
      </c>
      <c r="B1907" s="1" t="s">
        <v>3222</v>
      </c>
      <c r="C1907" s="1" t="s">
        <v>1</v>
      </c>
      <c r="D1907" s="1" t="s">
        <v>381</v>
      </c>
      <c r="E1907" s="1" t="s">
        <v>3223</v>
      </c>
      <c r="F1907" s="3" t="str">
        <f t="shared" si="30"/>
        <v>c170a330</v>
      </c>
      <c r="G1907" s="1" t="s">
        <v>3249</v>
      </c>
      <c r="H1907" s="1" t="s">
        <v>840</v>
      </c>
      <c r="I1907" s="1" t="s">
        <v>65</v>
      </c>
      <c r="J1907" s="1" t="s">
        <v>3250</v>
      </c>
    </row>
    <row r="1908" spans="1:10" x14ac:dyDescent="0.25">
      <c r="A1908">
        <v>1907</v>
      </c>
      <c r="B1908" s="1" t="s">
        <v>3222</v>
      </c>
      <c r="C1908" s="1" t="s">
        <v>1</v>
      </c>
      <c r="D1908" s="1" t="s">
        <v>384</v>
      </c>
      <c r="E1908" s="1" t="s">
        <v>3223</v>
      </c>
      <c r="F1908" s="3" t="str">
        <f t="shared" si="30"/>
        <v>c170a340</v>
      </c>
      <c r="G1908" s="1" t="s">
        <v>3251</v>
      </c>
      <c r="H1908" s="1" t="s">
        <v>301</v>
      </c>
      <c r="I1908" s="1" t="s">
        <v>59</v>
      </c>
      <c r="J1908" s="1" t="s">
        <v>3252</v>
      </c>
    </row>
    <row r="1909" spans="1:10" x14ac:dyDescent="0.25">
      <c r="A1909">
        <v>1908</v>
      </c>
      <c r="B1909" s="1" t="s">
        <v>3222</v>
      </c>
      <c r="C1909" s="1" t="s">
        <v>1</v>
      </c>
      <c r="D1909" s="1" t="s">
        <v>387</v>
      </c>
      <c r="E1909" s="1" t="s">
        <v>3223</v>
      </c>
      <c r="F1909" s="3" t="str">
        <f t="shared" si="30"/>
        <v>c170a350</v>
      </c>
      <c r="G1909" s="1" t="s">
        <v>3253</v>
      </c>
      <c r="H1909" s="1" t="s">
        <v>31</v>
      </c>
      <c r="I1909" s="1" t="s">
        <v>26</v>
      </c>
      <c r="J1909" s="1" t="s">
        <v>3254</v>
      </c>
    </row>
    <row r="1910" spans="1:10" x14ac:dyDescent="0.25">
      <c r="A1910">
        <v>1909</v>
      </c>
      <c r="B1910" s="1" t="s">
        <v>3222</v>
      </c>
      <c r="C1910" s="1" t="s">
        <v>1</v>
      </c>
      <c r="D1910" s="1" t="s">
        <v>390</v>
      </c>
      <c r="E1910" s="1" t="s">
        <v>3223</v>
      </c>
      <c r="F1910" s="3" t="str">
        <f t="shared" si="30"/>
        <v>c170a360</v>
      </c>
      <c r="G1910" s="1" t="s">
        <v>3255</v>
      </c>
      <c r="H1910" s="1" t="s">
        <v>15</v>
      </c>
      <c r="I1910" s="1" t="s">
        <v>48</v>
      </c>
      <c r="J1910" s="1" t="s">
        <v>3256</v>
      </c>
    </row>
    <row r="1911" spans="1:10" x14ac:dyDescent="0.25">
      <c r="A1911">
        <v>1910</v>
      </c>
      <c r="B1911" s="1" t="s">
        <v>3222</v>
      </c>
      <c r="C1911" s="1" t="s">
        <v>1</v>
      </c>
      <c r="D1911" s="1" t="s">
        <v>394</v>
      </c>
      <c r="E1911" s="1" t="s">
        <v>3223</v>
      </c>
      <c r="F1911" s="3" t="str">
        <f t="shared" si="30"/>
        <v>c170a410</v>
      </c>
      <c r="G1911" s="1" t="s">
        <v>3257</v>
      </c>
      <c r="H1911" s="1" t="s">
        <v>31</v>
      </c>
      <c r="I1911" s="1" t="s">
        <v>26</v>
      </c>
      <c r="J1911" s="1" t="s">
        <v>3258</v>
      </c>
    </row>
    <row r="1912" spans="1:10" x14ac:dyDescent="0.25">
      <c r="A1912">
        <v>1911</v>
      </c>
      <c r="B1912" s="1" t="s">
        <v>3222</v>
      </c>
      <c r="C1912" s="1" t="s">
        <v>1</v>
      </c>
      <c r="D1912" s="1" t="s">
        <v>396</v>
      </c>
      <c r="E1912" s="1" t="s">
        <v>3223</v>
      </c>
      <c r="F1912" s="3" t="str">
        <f t="shared" si="30"/>
        <v>c170a420</v>
      </c>
      <c r="G1912" s="1" t="s">
        <v>3259</v>
      </c>
      <c r="H1912" s="1" t="s">
        <v>344</v>
      </c>
      <c r="I1912" s="1" t="s">
        <v>6</v>
      </c>
      <c r="J1912" s="1" t="s">
        <v>3260</v>
      </c>
    </row>
    <row r="1913" spans="1:10" x14ac:dyDescent="0.25">
      <c r="A1913">
        <v>1912</v>
      </c>
      <c r="B1913" s="1" t="s">
        <v>3222</v>
      </c>
      <c r="C1913" s="1" t="s">
        <v>1</v>
      </c>
      <c r="D1913" s="1" t="s">
        <v>398</v>
      </c>
      <c r="E1913" s="1" t="s">
        <v>3223</v>
      </c>
      <c r="F1913" s="3" t="str">
        <f t="shared" si="30"/>
        <v>c170a430</v>
      </c>
      <c r="G1913" s="1" t="s">
        <v>3261</v>
      </c>
      <c r="H1913" s="1" t="s">
        <v>1987</v>
      </c>
      <c r="I1913" s="1" t="s">
        <v>356</v>
      </c>
      <c r="J1913" s="1" t="s">
        <v>3262</v>
      </c>
    </row>
    <row r="1914" spans="1:10" x14ac:dyDescent="0.25">
      <c r="A1914">
        <v>1913</v>
      </c>
      <c r="B1914" s="1" t="s">
        <v>3222</v>
      </c>
      <c r="C1914" s="1" t="s">
        <v>1</v>
      </c>
      <c r="D1914" s="1" t="s">
        <v>399</v>
      </c>
      <c r="E1914" s="1" t="s">
        <v>3223</v>
      </c>
      <c r="F1914" s="3" t="str">
        <f t="shared" si="30"/>
        <v>c170a440</v>
      </c>
      <c r="G1914" s="1" t="s">
        <v>3263</v>
      </c>
      <c r="H1914" s="1" t="s">
        <v>2852</v>
      </c>
      <c r="I1914" s="1" t="s">
        <v>453</v>
      </c>
      <c r="J1914" s="1" t="s">
        <v>3264</v>
      </c>
    </row>
    <row r="1915" spans="1:10" x14ac:dyDescent="0.25">
      <c r="A1915">
        <v>1914</v>
      </c>
      <c r="B1915" s="1" t="s">
        <v>3222</v>
      </c>
      <c r="C1915" s="1" t="s">
        <v>1</v>
      </c>
      <c r="D1915" s="1" t="s">
        <v>401</v>
      </c>
      <c r="E1915" s="1" t="s">
        <v>3223</v>
      </c>
      <c r="F1915" s="3" t="str">
        <f t="shared" si="30"/>
        <v>c170a450</v>
      </c>
      <c r="G1915" s="1" t="s">
        <v>3265</v>
      </c>
      <c r="H1915" s="1" t="s">
        <v>1282</v>
      </c>
      <c r="I1915" s="1" t="s">
        <v>6</v>
      </c>
      <c r="J1915" s="1" t="s">
        <v>3266</v>
      </c>
    </row>
    <row r="1916" spans="1:10" x14ac:dyDescent="0.25">
      <c r="A1916">
        <v>1915</v>
      </c>
      <c r="B1916" s="1" t="s">
        <v>3222</v>
      </c>
      <c r="C1916" s="1" t="s">
        <v>1</v>
      </c>
      <c r="D1916" s="1" t="s">
        <v>2444</v>
      </c>
      <c r="E1916" s="1" t="s">
        <v>3223</v>
      </c>
      <c r="F1916" s="3" t="str">
        <f t="shared" si="30"/>
        <v>c170a460</v>
      </c>
      <c r="G1916" s="1" t="s">
        <v>2367</v>
      </c>
      <c r="H1916" s="1" t="s">
        <v>15</v>
      </c>
      <c r="I1916" s="1" t="s">
        <v>48</v>
      </c>
      <c r="J1916" s="1" t="s">
        <v>3267</v>
      </c>
    </row>
    <row r="1917" spans="1:10" x14ac:dyDescent="0.25">
      <c r="A1917">
        <v>1916</v>
      </c>
      <c r="B1917" s="1" t="s">
        <v>3222</v>
      </c>
      <c r="C1917" s="1" t="s">
        <v>1</v>
      </c>
      <c r="D1917" s="1" t="s">
        <v>403</v>
      </c>
      <c r="E1917" s="1" t="s">
        <v>3223</v>
      </c>
      <c r="F1917" s="3" t="str">
        <f t="shared" si="30"/>
        <v>c170a510</v>
      </c>
      <c r="G1917" s="1" t="s">
        <v>3268</v>
      </c>
      <c r="H1917" s="1" t="s">
        <v>368</v>
      </c>
      <c r="I1917" s="1" t="s">
        <v>6</v>
      </c>
      <c r="J1917" s="1" t="s">
        <v>3269</v>
      </c>
    </row>
    <row r="1918" spans="1:10" x14ac:dyDescent="0.25">
      <c r="A1918">
        <v>1917</v>
      </c>
      <c r="B1918" s="1" t="s">
        <v>3222</v>
      </c>
      <c r="C1918" s="1" t="s">
        <v>1</v>
      </c>
      <c r="D1918" s="1" t="s">
        <v>405</v>
      </c>
      <c r="E1918" s="1" t="s">
        <v>3223</v>
      </c>
      <c r="F1918" s="3" t="str">
        <f t="shared" si="30"/>
        <v>c170a520</v>
      </c>
      <c r="G1918" s="1" t="s">
        <v>3270</v>
      </c>
      <c r="H1918" s="1" t="s">
        <v>996</v>
      </c>
      <c r="I1918" s="1" t="s">
        <v>6</v>
      </c>
      <c r="J1918" s="1" t="s">
        <v>3271</v>
      </c>
    </row>
    <row r="1919" spans="1:10" x14ac:dyDescent="0.25">
      <c r="A1919">
        <v>1918</v>
      </c>
      <c r="B1919" s="1" t="s">
        <v>3222</v>
      </c>
      <c r="C1919" s="1" t="s">
        <v>1</v>
      </c>
      <c r="D1919" s="1" t="s">
        <v>408</v>
      </c>
      <c r="E1919" s="1" t="s">
        <v>3223</v>
      </c>
      <c r="F1919" s="3" t="str">
        <f t="shared" si="30"/>
        <v>c170a530</v>
      </c>
      <c r="G1919" s="1" t="s">
        <v>3272</v>
      </c>
      <c r="H1919" s="1" t="s">
        <v>578</v>
      </c>
      <c r="I1919" s="1" t="s">
        <v>65</v>
      </c>
      <c r="J1919" s="1" t="s">
        <v>3273</v>
      </c>
    </row>
    <row r="1920" spans="1:10" x14ac:dyDescent="0.25">
      <c r="A1920">
        <v>1919</v>
      </c>
      <c r="B1920" s="1" t="s">
        <v>3222</v>
      </c>
      <c r="C1920" s="1" t="s">
        <v>1</v>
      </c>
      <c r="D1920" s="1" t="s">
        <v>410</v>
      </c>
      <c r="E1920" s="1" t="s">
        <v>3223</v>
      </c>
      <c r="F1920" s="3" t="str">
        <f t="shared" si="30"/>
        <v>c170a540</v>
      </c>
      <c r="G1920" s="1" t="s">
        <v>9339</v>
      </c>
      <c r="H1920" s="1" t="s">
        <v>407</v>
      </c>
      <c r="I1920" s="1" t="s">
        <v>65</v>
      </c>
      <c r="J1920" s="1" t="s">
        <v>3274</v>
      </c>
    </row>
    <row r="1921" spans="1:10" x14ac:dyDescent="0.25">
      <c r="A1921">
        <v>1920</v>
      </c>
      <c r="B1921" s="1" t="s">
        <v>3222</v>
      </c>
      <c r="C1921" s="1" t="s">
        <v>1</v>
      </c>
      <c r="D1921" s="1" t="s">
        <v>412</v>
      </c>
      <c r="E1921" s="1" t="s">
        <v>3223</v>
      </c>
      <c r="F1921" s="3" t="str">
        <f t="shared" si="30"/>
        <v>c170a550</v>
      </c>
      <c r="G1921" s="1" t="s">
        <v>3275</v>
      </c>
      <c r="H1921" s="1" t="s">
        <v>3276</v>
      </c>
      <c r="I1921" s="1" t="s">
        <v>1759</v>
      </c>
      <c r="J1921" s="1" t="s">
        <v>3277</v>
      </c>
    </row>
    <row r="1922" spans="1:10" x14ac:dyDescent="0.25">
      <c r="A1922">
        <v>1921</v>
      </c>
      <c r="B1922" s="1" t="s">
        <v>3222</v>
      </c>
      <c r="C1922" s="1" t="s">
        <v>1</v>
      </c>
      <c r="D1922" s="1" t="s">
        <v>414</v>
      </c>
      <c r="E1922" s="1" t="s">
        <v>3223</v>
      </c>
      <c r="F1922" s="3" t="str">
        <f t="shared" si="30"/>
        <v>c170a560</v>
      </c>
      <c r="G1922" s="1" t="s">
        <v>3278</v>
      </c>
      <c r="H1922" s="1" t="s">
        <v>1175</v>
      </c>
      <c r="I1922" s="1" t="s">
        <v>6</v>
      </c>
      <c r="J1922" s="1" t="s">
        <v>3279</v>
      </c>
    </row>
    <row r="1923" spans="1:10" x14ac:dyDescent="0.25">
      <c r="A1923">
        <v>1922</v>
      </c>
      <c r="B1923" s="1" t="s">
        <v>3222</v>
      </c>
      <c r="C1923" s="1" t="s">
        <v>1</v>
      </c>
      <c r="D1923" s="1" t="s">
        <v>417</v>
      </c>
      <c r="E1923" s="1" t="s">
        <v>3223</v>
      </c>
      <c r="F1923" s="3" t="str">
        <f t="shared" si="30"/>
        <v>c170a570</v>
      </c>
      <c r="G1923" s="1" t="s">
        <v>3280</v>
      </c>
      <c r="H1923" s="1" t="s">
        <v>15</v>
      </c>
      <c r="I1923" s="1" t="s">
        <v>48</v>
      </c>
      <c r="J1923" s="1" t="s">
        <v>3281</v>
      </c>
    </row>
    <row r="1924" spans="1:10" x14ac:dyDescent="0.25">
      <c r="A1924">
        <v>1923</v>
      </c>
      <c r="B1924" s="1" t="s">
        <v>3222</v>
      </c>
      <c r="C1924" s="1" t="s">
        <v>1</v>
      </c>
      <c r="D1924" s="1" t="s">
        <v>419</v>
      </c>
      <c r="E1924" s="1" t="s">
        <v>3223</v>
      </c>
      <c r="F1924" s="3" t="str">
        <f t="shared" si="30"/>
        <v>c170a610</v>
      </c>
      <c r="G1924" s="1" t="s">
        <v>3282</v>
      </c>
      <c r="H1924" s="1" t="s">
        <v>2985</v>
      </c>
      <c r="I1924" s="1" t="s">
        <v>1862</v>
      </c>
      <c r="J1924" s="1" t="s">
        <v>3283</v>
      </c>
    </row>
    <row r="1925" spans="1:10" x14ac:dyDescent="0.25">
      <c r="A1925">
        <v>1924</v>
      </c>
      <c r="B1925" s="1" t="s">
        <v>3222</v>
      </c>
      <c r="C1925" s="1" t="s">
        <v>1</v>
      </c>
      <c r="D1925" s="1" t="s">
        <v>421</v>
      </c>
      <c r="E1925" s="1" t="s">
        <v>3223</v>
      </c>
      <c r="F1925" s="3" t="str">
        <f t="shared" si="30"/>
        <v>c170a620</v>
      </c>
      <c r="G1925" s="1" t="s">
        <v>3284</v>
      </c>
      <c r="H1925" s="1" t="s">
        <v>2982</v>
      </c>
      <c r="I1925" s="1" t="s">
        <v>1849</v>
      </c>
      <c r="J1925" s="1" t="s">
        <v>3285</v>
      </c>
    </row>
    <row r="1926" spans="1:10" x14ac:dyDescent="0.25">
      <c r="A1926">
        <v>1925</v>
      </c>
      <c r="B1926" s="1" t="s">
        <v>3222</v>
      </c>
      <c r="C1926" s="1" t="s">
        <v>1</v>
      </c>
      <c r="D1926" s="1" t="s">
        <v>423</v>
      </c>
      <c r="E1926" s="1" t="s">
        <v>3223</v>
      </c>
      <c r="F1926" s="3" t="str">
        <f t="shared" ref="F1926:F1989" si="31">CONCATENATE(B1926,C1926,D1926)</f>
        <v>c170a630</v>
      </c>
      <c r="G1926" s="1" t="s">
        <v>3286</v>
      </c>
      <c r="H1926" s="1" t="s">
        <v>2959</v>
      </c>
      <c r="I1926" s="1" t="s">
        <v>678</v>
      </c>
      <c r="J1926" s="1" t="s">
        <v>3287</v>
      </c>
    </row>
    <row r="1927" spans="1:10" x14ac:dyDescent="0.25">
      <c r="A1927">
        <v>1926</v>
      </c>
      <c r="B1927" s="1" t="s">
        <v>3222</v>
      </c>
      <c r="C1927" s="1" t="s">
        <v>1</v>
      </c>
      <c r="D1927" s="1" t="s">
        <v>425</v>
      </c>
      <c r="E1927" s="1" t="s">
        <v>3223</v>
      </c>
      <c r="F1927" s="3" t="str">
        <f t="shared" si="31"/>
        <v>c170a640</v>
      </c>
      <c r="G1927" s="1" t="s">
        <v>3288</v>
      </c>
      <c r="H1927" s="1" t="s">
        <v>301</v>
      </c>
      <c r="I1927" s="1" t="s">
        <v>59</v>
      </c>
      <c r="J1927" s="1" t="s">
        <v>3289</v>
      </c>
    </row>
    <row r="1928" spans="1:10" x14ac:dyDescent="0.25">
      <c r="A1928">
        <v>1927</v>
      </c>
      <c r="B1928" s="1" t="s">
        <v>3222</v>
      </c>
      <c r="C1928" s="1" t="s">
        <v>73</v>
      </c>
      <c r="D1928" s="1" t="s">
        <v>32</v>
      </c>
      <c r="E1928" s="1" t="s">
        <v>3290</v>
      </c>
      <c r="F1928" s="3" t="str">
        <f t="shared" si="31"/>
        <v>c170s110</v>
      </c>
      <c r="G1928" s="1" t="s">
        <v>3291</v>
      </c>
      <c r="H1928" s="1" t="s">
        <v>15</v>
      </c>
      <c r="I1928" s="1" t="s">
        <v>48</v>
      </c>
      <c r="J1928" s="1" t="s">
        <v>3292</v>
      </c>
    </row>
    <row r="1929" spans="1:10" x14ac:dyDescent="0.25">
      <c r="A1929">
        <v>1928</v>
      </c>
      <c r="B1929" s="1" t="s">
        <v>3222</v>
      </c>
      <c r="C1929" s="1" t="s">
        <v>73</v>
      </c>
      <c r="D1929" s="1" t="s">
        <v>62</v>
      </c>
      <c r="E1929" s="1" t="s">
        <v>3290</v>
      </c>
      <c r="F1929" s="3" t="str">
        <f t="shared" si="31"/>
        <v>c170s120</v>
      </c>
      <c r="G1929" s="1" t="s">
        <v>3293</v>
      </c>
      <c r="H1929" s="1" t="s">
        <v>330</v>
      </c>
      <c r="I1929" s="1" t="s">
        <v>6</v>
      </c>
      <c r="J1929" s="1" t="s">
        <v>3294</v>
      </c>
    </row>
    <row r="1930" spans="1:10" x14ac:dyDescent="0.25">
      <c r="A1930">
        <v>1929</v>
      </c>
      <c r="B1930" s="1" t="s">
        <v>3222</v>
      </c>
      <c r="C1930" s="1" t="s">
        <v>73</v>
      </c>
      <c r="D1930" s="1" t="s">
        <v>324</v>
      </c>
      <c r="E1930" s="1" t="s">
        <v>3290</v>
      </c>
      <c r="F1930" s="3" t="str">
        <f t="shared" si="31"/>
        <v>c170s130</v>
      </c>
      <c r="G1930" s="1" t="s">
        <v>3295</v>
      </c>
      <c r="H1930" s="1" t="s">
        <v>2323</v>
      </c>
      <c r="I1930" s="1" t="s">
        <v>356</v>
      </c>
      <c r="J1930" s="1" t="s">
        <v>3296</v>
      </c>
    </row>
    <row r="1931" spans="1:10" x14ac:dyDescent="0.25">
      <c r="A1931">
        <v>1930</v>
      </c>
      <c r="B1931" s="1" t="s">
        <v>3222</v>
      </c>
      <c r="C1931" s="1" t="s">
        <v>73</v>
      </c>
      <c r="D1931" s="1" t="s">
        <v>357</v>
      </c>
      <c r="E1931" s="1" t="s">
        <v>3290</v>
      </c>
      <c r="F1931" s="3" t="str">
        <f t="shared" si="31"/>
        <v>c170s140</v>
      </c>
      <c r="G1931" s="1" t="s">
        <v>3297</v>
      </c>
      <c r="H1931" s="1" t="s">
        <v>1542</v>
      </c>
      <c r="I1931" s="1" t="s">
        <v>871</v>
      </c>
      <c r="J1931" s="1" t="s">
        <v>3298</v>
      </c>
    </row>
    <row r="1932" spans="1:10" x14ac:dyDescent="0.25">
      <c r="A1932">
        <v>1931</v>
      </c>
      <c r="B1932" s="1" t="s">
        <v>3222</v>
      </c>
      <c r="C1932" s="1" t="s">
        <v>73</v>
      </c>
      <c r="D1932" s="1" t="s">
        <v>1880</v>
      </c>
      <c r="E1932" s="1" t="s">
        <v>3290</v>
      </c>
      <c r="F1932" s="3" t="str">
        <f t="shared" si="31"/>
        <v>c170s150</v>
      </c>
      <c r="G1932" s="1" t="s">
        <v>770</v>
      </c>
      <c r="H1932" s="1" t="s">
        <v>407</v>
      </c>
      <c r="I1932" s="1" t="s">
        <v>65</v>
      </c>
      <c r="J1932" s="1" t="s">
        <v>3299</v>
      </c>
    </row>
    <row r="1933" spans="1:10" x14ac:dyDescent="0.25">
      <c r="A1933">
        <v>1932</v>
      </c>
      <c r="B1933" s="1" t="s">
        <v>3222</v>
      </c>
      <c r="C1933" s="1" t="s">
        <v>73</v>
      </c>
      <c r="D1933" s="1" t="s">
        <v>1883</v>
      </c>
      <c r="E1933" s="1" t="s">
        <v>3290</v>
      </c>
      <c r="F1933" s="3" t="str">
        <f t="shared" si="31"/>
        <v>c170s160</v>
      </c>
      <c r="G1933" s="1" t="s">
        <v>3300</v>
      </c>
      <c r="H1933" s="1" t="s">
        <v>2959</v>
      </c>
      <c r="I1933" s="1" t="s">
        <v>678</v>
      </c>
      <c r="J1933" s="1" t="s">
        <v>3301</v>
      </c>
    </row>
    <row r="1934" spans="1:10" x14ac:dyDescent="0.25">
      <c r="A1934">
        <v>1933</v>
      </c>
      <c r="B1934" s="1" t="s">
        <v>3222</v>
      </c>
      <c r="C1934" s="1" t="s">
        <v>73</v>
      </c>
      <c r="D1934" s="1" t="s">
        <v>1885</v>
      </c>
      <c r="E1934" s="1" t="s">
        <v>3290</v>
      </c>
      <c r="F1934" s="3" t="str">
        <f t="shared" si="31"/>
        <v>c170s170</v>
      </c>
      <c r="G1934" s="1" t="s">
        <v>3302</v>
      </c>
      <c r="H1934" s="1" t="s">
        <v>1175</v>
      </c>
      <c r="I1934" s="1" t="s">
        <v>6</v>
      </c>
      <c r="J1934" s="1" t="s">
        <v>3303</v>
      </c>
    </row>
    <row r="1935" spans="1:10" x14ac:dyDescent="0.25">
      <c r="A1935">
        <v>1934</v>
      </c>
      <c r="B1935" s="1" t="s">
        <v>3222</v>
      </c>
      <c r="C1935" s="1" t="s">
        <v>73</v>
      </c>
      <c r="D1935" s="1" t="s">
        <v>2608</v>
      </c>
      <c r="E1935" s="1" t="s">
        <v>3290</v>
      </c>
      <c r="F1935" s="3" t="str">
        <f t="shared" si="31"/>
        <v>c170s180</v>
      </c>
      <c r="G1935" s="1" t="s">
        <v>3304</v>
      </c>
      <c r="H1935" s="1" t="s">
        <v>308</v>
      </c>
      <c r="I1935" s="1" t="s">
        <v>6</v>
      </c>
      <c r="J1935" s="1" t="s">
        <v>3305</v>
      </c>
    </row>
    <row r="1936" spans="1:10" x14ac:dyDescent="0.25">
      <c r="A1936">
        <v>1935</v>
      </c>
      <c r="B1936" s="1" t="s">
        <v>3222</v>
      </c>
      <c r="C1936" s="1" t="s">
        <v>73</v>
      </c>
      <c r="D1936" s="1" t="s">
        <v>359</v>
      </c>
      <c r="E1936" s="1" t="s">
        <v>3290</v>
      </c>
      <c r="F1936" s="3" t="str">
        <f t="shared" si="31"/>
        <v>c170s210</v>
      </c>
      <c r="G1936" s="1" t="s">
        <v>3306</v>
      </c>
      <c r="H1936" s="1" t="s">
        <v>344</v>
      </c>
      <c r="I1936" s="1" t="s">
        <v>6</v>
      </c>
      <c r="J1936" s="1" t="s">
        <v>3307</v>
      </c>
    </row>
    <row r="1937" spans="1:10" x14ac:dyDescent="0.25">
      <c r="A1937">
        <v>1936</v>
      </c>
      <c r="B1937" s="1" t="s">
        <v>3222</v>
      </c>
      <c r="C1937" s="1" t="s">
        <v>73</v>
      </c>
      <c r="D1937" s="1" t="s">
        <v>361</v>
      </c>
      <c r="E1937" s="1" t="s">
        <v>3290</v>
      </c>
      <c r="F1937" s="3" t="str">
        <f t="shared" si="31"/>
        <v>c170s220</v>
      </c>
      <c r="G1937" s="1" t="s">
        <v>3308</v>
      </c>
      <c r="H1937" s="1" t="s">
        <v>541</v>
      </c>
      <c r="I1937" s="1" t="s">
        <v>6</v>
      </c>
      <c r="J1937" s="1" t="s">
        <v>3309</v>
      </c>
    </row>
    <row r="1938" spans="1:10" x14ac:dyDescent="0.25">
      <c r="A1938">
        <v>1937</v>
      </c>
      <c r="B1938" s="1" t="s">
        <v>3222</v>
      </c>
      <c r="C1938" s="1" t="s">
        <v>73</v>
      </c>
      <c r="D1938" s="1" t="s">
        <v>364</v>
      </c>
      <c r="E1938" s="1" t="s">
        <v>3290</v>
      </c>
      <c r="F1938" s="3" t="str">
        <f t="shared" si="31"/>
        <v>c170s230</v>
      </c>
      <c r="G1938" s="1" t="s">
        <v>3310</v>
      </c>
      <c r="H1938" s="1" t="s">
        <v>3311</v>
      </c>
      <c r="I1938" s="1" t="s">
        <v>65</v>
      </c>
      <c r="J1938" s="1" t="s">
        <v>3312</v>
      </c>
    </row>
    <row r="1939" spans="1:10" x14ac:dyDescent="0.25">
      <c r="A1939">
        <v>1938</v>
      </c>
      <c r="B1939" s="1" t="s">
        <v>3222</v>
      </c>
      <c r="C1939" s="1" t="s">
        <v>73</v>
      </c>
      <c r="D1939" s="1" t="s">
        <v>366</v>
      </c>
      <c r="E1939" s="1" t="s">
        <v>3290</v>
      </c>
      <c r="F1939" s="3" t="str">
        <f t="shared" si="31"/>
        <v>c170s240</v>
      </c>
      <c r="G1939" s="1" t="s">
        <v>3313</v>
      </c>
      <c r="H1939" s="1" t="s">
        <v>3314</v>
      </c>
      <c r="I1939" s="1" t="s">
        <v>65</v>
      </c>
      <c r="J1939" s="1" t="s">
        <v>3315</v>
      </c>
    </row>
    <row r="1940" spans="1:10" x14ac:dyDescent="0.25">
      <c r="A1940">
        <v>1939</v>
      </c>
      <c r="B1940" s="1" t="s">
        <v>3222</v>
      </c>
      <c r="C1940" s="1" t="s">
        <v>73</v>
      </c>
      <c r="D1940" s="1" t="s">
        <v>369</v>
      </c>
      <c r="E1940" s="1" t="s">
        <v>3290</v>
      </c>
      <c r="F1940" s="3" t="str">
        <f t="shared" si="31"/>
        <v>c170s250</v>
      </c>
      <c r="G1940" s="1" t="s">
        <v>3316</v>
      </c>
      <c r="H1940" s="1" t="s">
        <v>3317</v>
      </c>
      <c r="I1940" s="1" t="s">
        <v>1759</v>
      </c>
      <c r="J1940" s="1" t="s">
        <v>3318</v>
      </c>
    </row>
    <row r="1941" spans="1:10" x14ac:dyDescent="0.25">
      <c r="A1941">
        <v>1940</v>
      </c>
      <c r="B1941" s="1" t="s">
        <v>3222</v>
      </c>
      <c r="C1941" s="1" t="s">
        <v>73</v>
      </c>
      <c r="D1941" s="1" t="s">
        <v>372</v>
      </c>
      <c r="E1941" s="1" t="s">
        <v>3290</v>
      </c>
      <c r="F1941" s="3" t="str">
        <f t="shared" si="31"/>
        <v>c170s260</v>
      </c>
      <c r="G1941" s="1" t="s">
        <v>3319</v>
      </c>
      <c r="H1941" s="1" t="s">
        <v>1157</v>
      </c>
      <c r="I1941" s="1" t="s">
        <v>6</v>
      </c>
      <c r="J1941" s="1" t="s">
        <v>3320</v>
      </c>
    </row>
    <row r="1942" spans="1:10" x14ac:dyDescent="0.25">
      <c r="A1942">
        <v>1941</v>
      </c>
      <c r="B1942" s="1" t="s">
        <v>3222</v>
      </c>
      <c r="C1942" s="1" t="s">
        <v>73</v>
      </c>
      <c r="D1942" s="1" t="s">
        <v>1900</v>
      </c>
      <c r="E1942" s="1" t="s">
        <v>3290</v>
      </c>
      <c r="F1942" s="3" t="str">
        <f t="shared" si="31"/>
        <v>c170s270</v>
      </c>
      <c r="G1942" s="1" t="s">
        <v>3321</v>
      </c>
      <c r="H1942" s="1" t="s">
        <v>368</v>
      </c>
      <c r="I1942" s="1" t="s">
        <v>6</v>
      </c>
      <c r="J1942" s="1" t="s">
        <v>3322</v>
      </c>
    </row>
    <row r="1943" spans="1:10" x14ac:dyDescent="0.25">
      <c r="A1943">
        <v>1942</v>
      </c>
      <c r="B1943" s="1" t="s">
        <v>3222</v>
      </c>
      <c r="C1943" s="1" t="s">
        <v>73</v>
      </c>
      <c r="D1943" s="1" t="s">
        <v>374</v>
      </c>
      <c r="E1943" s="1" t="s">
        <v>3290</v>
      </c>
      <c r="F1943" s="3" t="str">
        <f t="shared" si="31"/>
        <v>c170s310</v>
      </c>
      <c r="G1943" s="1" t="s">
        <v>3323</v>
      </c>
      <c r="H1943" s="1" t="s">
        <v>996</v>
      </c>
      <c r="I1943" s="1" t="s">
        <v>6</v>
      </c>
      <c r="J1943" s="1" t="s">
        <v>3324</v>
      </c>
    </row>
    <row r="1944" spans="1:10" x14ac:dyDescent="0.25">
      <c r="A1944">
        <v>1943</v>
      </c>
      <c r="B1944" s="1" t="s">
        <v>3222</v>
      </c>
      <c r="C1944" s="1" t="s">
        <v>73</v>
      </c>
      <c r="D1944" s="1" t="s">
        <v>378</v>
      </c>
      <c r="E1944" s="1" t="s">
        <v>3290</v>
      </c>
      <c r="F1944" s="3" t="str">
        <f t="shared" si="31"/>
        <v>c170s320</v>
      </c>
      <c r="G1944" s="1" t="s">
        <v>3325</v>
      </c>
      <c r="H1944" s="1" t="s">
        <v>2071</v>
      </c>
      <c r="I1944" s="1" t="s">
        <v>356</v>
      </c>
      <c r="J1944" s="1" t="s">
        <v>3326</v>
      </c>
    </row>
    <row r="1945" spans="1:10" x14ac:dyDescent="0.25">
      <c r="A1945">
        <v>1944</v>
      </c>
      <c r="B1945" s="1" t="s">
        <v>3222</v>
      </c>
      <c r="C1945" s="1" t="s">
        <v>73</v>
      </c>
      <c r="D1945" s="1" t="s">
        <v>381</v>
      </c>
      <c r="E1945" s="1" t="s">
        <v>3290</v>
      </c>
      <c r="F1945" s="3" t="str">
        <f t="shared" si="31"/>
        <v>c170s330</v>
      </c>
      <c r="G1945" s="1" t="s">
        <v>3327</v>
      </c>
      <c r="H1945" s="1" t="s">
        <v>2273</v>
      </c>
      <c r="I1945" s="1" t="s">
        <v>377</v>
      </c>
      <c r="J1945" s="1" t="s">
        <v>3328</v>
      </c>
    </row>
    <row r="1946" spans="1:10" x14ac:dyDescent="0.25">
      <c r="A1946">
        <v>1945</v>
      </c>
      <c r="B1946" s="1" t="s">
        <v>3222</v>
      </c>
      <c r="C1946" s="1" t="s">
        <v>73</v>
      </c>
      <c r="D1946" s="1" t="s">
        <v>384</v>
      </c>
      <c r="E1946" s="1" t="s">
        <v>3290</v>
      </c>
      <c r="F1946" s="3" t="str">
        <f t="shared" si="31"/>
        <v>c170s340</v>
      </c>
      <c r="G1946" s="1" t="s">
        <v>3329</v>
      </c>
      <c r="H1946" s="1" t="s">
        <v>301</v>
      </c>
      <c r="I1946" s="1" t="s">
        <v>59</v>
      </c>
      <c r="J1946" s="1" t="s">
        <v>3330</v>
      </c>
    </row>
    <row r="1947" spans="1:10" x14ac:dyDescent="0.25">
      <c r="A1947">
        <v>1946</v>
      </c>
      <c r="B1947" s="1" t="s">
        <v>3222</v>
      </c>
      <c r="C1947" s="1" t="s">
        <v>73</v>
      </c>
      <c r="D1947" s="1" t="s">
        <v>387</v>
      </c>
      <c r="E1947" s="1" t="s">
        <v>3290</v>
      </c>
      <c r="F1947" s="3" t="str">
        <f t="shared" si="31"/>
        <v>c170s350</v>
      </c>
      <c r="G1947" s="1" t="s">
        <v>3331</v>
      </c>
      <c r="H1947" s="1" t="s">
        <v>31</v>
      </c>
      <c r="I1947" s="1" t="s">
        <v>26</v>
      </c>
      <c r="J1947" s="1" t="s">
        <v>3332</v>
      </c>
    </row>
    <row r="1948" spans="1:10" x14ac:dyDescent="0.25">
      <c r="A1948">
        <v>1947</v>
      </c>
      <c r="B1948" s="1" t="s">
        <v>3222</v>
      </c>
      <c r="C1948" s="1" t="s">
        <v>73</v>
      </c>
      <c r="D1948" s="1" t="s">
        <v>390</v>
      </c>
      <c r="E1948" s="1" t="s">
        <v>3290</v>
      </c>
      <c r="F1948" s="3" t="str">
        <f t="shared" si="31"/>
        <v>c170s360</v>
      </c>
      <c r="G1948" s="1" t="s">
        <v>3333</v>
      </c>
      <c r="H1948" s="1" t="s">
        <v>15</v>
      </c>
      <c r="I1948" s="1" t="s">
        <v>48</v>
      </c>
      <c r="J1948" s="1" t="s">
        <v>3334</v>
      </c>
    </row>
    <row r="1949" spans="1:10" x14ac:dyDescent="0.25">
      <c r="A1949">
        <v>1948</v>
      </c>
      <c r="B1949" s="1" t="s">
        <v>3222</v>
      </c>
      <c r="C1949" s="1" t="s">
        <v>73</v>
      </c>
      <c r="D1949" s="1" t="s">
        <v>394</v>
      </c>
      <c r="E1949" s="1" t="s">
        <v>3290</v>
      </c>
      <c r="F1949" s="3" t="str">
        <f t="shared" si="31"/>
        <v>c170s410</v>
      </c>
      <c r="G1949" s="1" t="s">
        <v>3335</v>
      </c>
      <c r="H1949" s="1" t="s">
        <v>301</v>
      </c>
      <c r="I1949" s="1" t="s">
        <v>59</v>
      </c>
      <c r="J1949" s="1" t="s">
        <v>3336</v>
      </c>
    </row>
    <row r="1950" spans="1:10" x14ac:dyDescent="0.25">
      <c r="A1950">
        <v>1949</v>
      </c>
      <c r="B1950" s="1" t="s">
        <v>3222</v>
      </c>
      <c r="C1950" s="1" t="s">
        <v>73</v>
      </c>
      <c r="D1950" s="1" t="s">
        <v>396</v>
      </c>
      <c r="E1950" s="1" t="s">
        <v>3290</v>
      </c>
      <c r="F1950" s="3" t="str">
        <f t="shared" si="31"/>
        <v>c170s420</v>
      </c>
      <c r="G1950" s="1" t="s">
        <v>3337</v>
      </c>
      <c r="H1950" s="1" t="s">
        <v>245</v>
      </c>
      <c r="I1950" s="1" t="s">
        <v>6</v>
      </c>
      <c r="J1950" s="1" t="s">
        <v>3338</v>
      </c>
    </row>
    <row r="1951" spans="1:10" x14ac:dyDescent="0.25">
      <c r="A1951">
        <v>1950</v>
      </c>
      <c r="B1951" s="1" t="s">
        <v>3222</v>
      </c>
      <c r="C1951" s="1" t="s">
        <v>73</v>
      </c>
      <c r="D1951" s="1" t="s">
        <v>398</v>
      </c>
      <c r="E1951" s="1" t="s">
        <v>3290</v>
      </c>
      <c r="F1951" s="3" t="str">
        <f t="shared" si="31"/>
        <v>c170s430</v>
      </c>
      <c r="G1951" s="1" t="s">
        <v>3339</v>
      </c>
      <c r="H1951" s="1" t="s">
        <v>2910</v>
      </c>
      <c r="I1951" s="1" t="s">
        <v>1780</v>
      </c>
      <c r="J1951" s="1" t="s">
        <v>3340</v>
      </c>
    </row>
    <row r="1952" spans="1:10" x14ac:dyDescent="0.25">
      <c r="A1952">
        <v>1951</v>
      </c>
      <c r="B1952" s="1" t="s">
        <v>3222</v>
      </c>
      <c r="C1952" s="1" t="s">
        <v>73</v>
      </c>
      <c r="D1952" s="1" t="s">
        <v>399</v>
      </c>
      <c r="E1952" s="1" t="s">
        <v>3290</v>
      </c>
      <c r="F1952" s="3" t="str">
        <f t="shared" si="31"/>
        <v>c170s440</v>
      </c>
      <c r="G1952" s="1" t="s">
        <v>3341</v>
      </c>
      <c r="H1952" s="1" t="s">
        <v>31</v>
      </c>
      <c r="I1952" s="1" t="s">
        <v>26</v>
      </c>
      <c r="J1952" s="1" t="s">
        <v>3342</v>
      </c>
    </row>
    <row r="1953" spans="1:10" x14ac:dyDescent="0.25">
      <c r="A1953">
        <v>1952</v>
      </c>
      <c r="B1953" s="1" t="s">
        <v>3222</v>
      </c>
      <c r="C1953" s="1" t="s">
        <v>73</v>
      </c>
      <c r="D1953" s="1" t="s">
        <v>401</v>
      </c>
      <c r="E1953" s="1" t="s">
        <v>3290</v>
      </c>
      <c r="F1953" s="3" t="str">
        <f t="shared" si="31"/>
        <v>c170s450</v>
      </c>
      <c r="G1953" s="1" t="s">
        <v>3343</v>
      </c>
      <c r="H1953" s="1" t="s">
        <v>15</v>
      </c>
      <c r="I1953" s="1" t="s">
        <v>48</v>
      </c>
      <c r="J1953" s="1" t="s">
        <v>3344</v>
      </c>
    </row>
    <row r="1954" spans="1:10" x14ac:dyDescent="0.25">
      <c r="A1954">
        <v>1953</v>
      </c>
      <c r="B1954" s="1" t="s">
        <v>3222</v>
      </c>
      <c r="C1954" s="1" t="s">
        <v>73</v>
      </c>
      <c r="D1954" s="1" t="s">
        <v>403</v>
      </c>
      <c r="E1954" s="1" t="s">
        <v>3290</v>
      </c>
      <c r="F1954" s="3" t="str">
        <f t="shared" si="31"/>
        <v>c170s510</v>
      </c>
      <c r="G1954" s="1" t="s">
        <v>3345</v>
      </c>
      <c r="H1954" s="1" t="s">
        <v>85</v>
      </c>
      <c r="I1954" s="1" t="s">
        <v>22</v>
      </c>
      <c r="J1954" s="1" t="s">
        <v>3346</v>
      </c>
    </row>
    <row r="1955" spans="1:10" x14ac:dyDescent="0.25">
      <c r="A1955">
        <v>1954</v>
      </c>
      <c r="B1955" s="1" t="s">
        <v>3222</v>
      </c>
      <c r="C1955" s="1" t="s">
        <v>73</v>
      </c>
      <c r="D1955" s="1" t="s">
        <v>405</v>
      </c>
      <c r="E1955" s="1" t="s">
        <v>3290</v>
      </c>
      <c r="F1955" s="3" t="str">
        <f t="shared" si="31"/>
        <v>c170s520</v>
      </c>
      <c r="G1955" s="1" t="s">
        <v>3347</v>
      </c>
      <c r="H1955" s="1" t="s">
        <v>486</v>
      </c>
      <c r="I1955" s="1" t="s">
        <v>6</v>
      </c>
      <c r="J1955" s="1" t="s">
        <v>3348</v>
      </c>
    </row>
    <row r="1956" spans="1:10" x14ac:dyDescent="0.25">
      <c r="A1956">
        <v>1955</v>
      </c>
      <c r="B1956" s="1" t="s">
        <v>3222</v>
      </c>
      <c r="C1956" s="1" t="s">
        <v>73</v>
      </c>
      <c r="D1956" s="1" t="s">
        <v>408</v>
      </c>
      <c r="E1956" s="1" t="s">
        <v>3290</v>
      </c>
      <c r="F1956" s="3" t="str">
        <f t="shared" si="31"/>
        <v>c170s530</v>
      </c>
      <c r="G1956" s="1" t="s">
        <v>3349</v>
      </c>
      <c r="H1956" s="1" t="s">
        <v>3350</v>
      </c>
      <c r="I1956" s="1" t="s">
        <v>871</v>
      </c>
      <c r="J1956" s="1" t="s">
        <v>3351</v>
      </c>
    </row>
    <row r="1957" spans="1:10" x14ac:dyDescent="0.25">
      <c r="A1957">
        <v>1956</v>
      </c>
      <c r="B1957" s="1" t="s">
        <v>3222</v>
      </c>
      <c r="C1957" s="1" t="s">
        <v>73</v>
      </c>
      <c r="D1957" s="1" t="s">
        <v>410</v>
      </c>
      <c r="E1957" s="1" t="s">
        <v>3290</v>
      </c>
      <c r="F1957" s="3" t="str">
        <f t="shared" si="31"/>
        <v>c170s540</v>
      </c>
      <c r="G1957" s="1" t="s">
        <v>3352</v>
      </c>
      <c r="H1957" s="1" t="s">
        <v>3353</v>
      </c>
      <c r="I1957" s="1" t="s">
        <v>871</v>
      </c>
      <c r="J1957" s="1" t="s">
        <v>3354</v>
      </c>
    </row>
    <row r="1958" spans="1:10" x14ac:dyDescent="0.25">
      <c r="A1958">
        <v>1957</v>
      </c>
      <c r="B1958" s="1" t="s">
        <v>3222</v>
      </c>
      <c r="C1958" s="1" t="s">
        <v>73</v>
      </c>
      <c r="D1958" s="1" t="s">
        <v>412</v>
      </c>
      <c r="E1958" s="1" t="s">
        <v>3290</v>
      </c>
      <c r="F1958" s="3" t="str">
        <f t="shared" si="31"/>
        <v>c170s550</v>
      </c>
      <c r="G1958" s="1" t="s">
        <v>3355</v>
      </c>
      <c r="H1958" s="1" t="s">
        <v>3051</v>
      </c>
      <c r="I1958" s="1" t="s">
        <v>1759</v>
      </c>
      <c r="J1958" s="1" t="s">
        <v>3356</v>
      </c>
    </row>
    <row r="1959" spans="1:10" x14ac:dyDescent="0.25">
      <c r="A1959">
        <v>1958</v>
      </c>
      <c r="B1959" s="1" t="s">
        <v>3222</v>
      </c>
      <c r="C1959" s="1" t="s">
        <v>73</v>
      </c>
      <c r="D1959" s="1" t="s">
        <v>414</v>
      </c>
      <c r="E1959" s="1" t="s">
        <v>3290</v>
      </c>
      <c r="F1959" s="3" t="str">
        <f t="shared" si="31"/>
        <v>c170s560</v>
      </c>
      <c r="G1959" s="1" t="s">
        <v>6118</v>
      </c>
      <c r="H1959" s="1" t="s">
        <v>576</v>
      </c>
      <c r="I1959" s="1" t="s">
        <v>65</v>
      </c>
      <c r="J1959" s="1" t="s">
        <v>3357</v>
      </c>
    </row>
    <row r="1960" spans="1:10" x14ac:dyDescent="0.25">
      <c r="A1960">
        <v>1959</v>
      </c>
      <c r="B1960" s="1" t="s">
        <v>3222</v>
      </c>
      <c r="C1960" s="1" t="s">
        <v>73</v>
      </c>
      <c r="D1960" s="1" t="s">
        <v>417</v>
      </c>
      <c r="E1960" s="1" t="s">
        <v>3290</v>
      </c>
      <c r="F1960" s="3" t="str">
        <f t="shared" si="31"/>
        <v>c170s570</v>
      </c>
      <c r="G1960" s="1" t="s">
        <v>3358</v>
      </c>
      <c r="H1960" s="1" t="s">
        <v>1282</v>
      </c>
      <c r="I1960" s="1" t="s">
        <v>6</v>
      </c>
      <c r="J1960" s="1" t="s">
        <v>3359</v>
      </c>
    </row>
    <row r="1961" spans="1:10" x14ac:dyDescent="0.25">
      <c r="A1961">
        <v>1960</v>
      </c>
      <c r="B1961" s="1" t="s">
        <v>3222</v>
      </c>
      <c r="C1961" s="1" t="s">
        <v>73</v>
      </c>
      <c r="D1961" s="1" t="s">
        <v>1940</v>
      </c>
      <c r="E1961" s="1" t="s">
        <v>3290</v>
      </c>
      <c r="F1961" s="3" t="str">
        <f t="shared" si="31"/>
        <v>c170s580</v>
      </c>
      <c r="G1961" s="1" t="s">
        <v>3360</v>
      </c>
      <c r="H1961" s="1" t="s">
        <v>15</v>
      </c>
      <c r="I1961" s="1" t="s">
        <v>48</v>
      </c>
      <c r="J1961" s="1" t="s">
        <v>3361</v>
      </c>
    </row>
    <row r="1962" spans="1:10" x14ac:dyDescent="0.25">
      <c r="A1962">
        <v>1961</v>
      </c>
      <c r="B1962" s="1" t="s">
        <v>3222</v>
      </c>
      <c r="C1962" s="1" t="s">
        <v>73</v>
      </c>
      <c r="D1962" s="1" t="s">
        <v>419</v>
      </c>
      <c r="E1962" s="1" t="s">
        <v>3290</v>
      </c>
      <c r="F1962" s="3" t="str">
        <f t="shared" si="31"/>
        <v>c170s610</v>
      </c>
      <c r="G1962" s="1" t="s">
        <v>3362</v>
      </c>
      <c r="H1962" s="1" t="s">
        <v>2852</v>
      </c>
      <c r="I1962" s="1" t="s">
        <v>453</v>
      </c>
      <c r="J1962" s="1" t="s">
        <v>3363</v>
      </c>
    </row>
    <row r="1963" spans="1:10" x14ac:dyDescent="0.25">
      <c r="A1963">
        <v>1962</v>
      </c>
      <c r="B1963" s="1" t="s">
        <v>3222</v>
      </c>
      <c r="C1963" s="1" t="s">
        <v>73</v>
      </c>
      <c r="D1963" s="1" t="s">
        <v>421</v>
      </c>
      <c r="E1963" s="1" t="s">
        <v>3290</v>
      </c>
      <c r="F1963" s="3" t="str">
        <f t="shared" si="31"/>
        <v>c170s620</v>
      </c>
      <c r="G1963" s="1" t="s">
        <v>3364</v>
      </c>
      <c r="H1963" s="1" t="s">
        <v>2910</v>
      </c>
      <c r="I1963" s="1" t="s">
        <v>1780</v>
      </c>
      <c r="J1963" s="1" t="s">
        <v>3365</v>
      </c>
    </row>
    <row r="1964" spans="1:10" x14ac:dyDescent="0.25">
      <c r="A1964">
        <v>1963</v>
      </c>
      <c r="B1964" s="1" t="s">
        <v>3222</v>
      </c>
      <c r="C1964" s="1" t="s">
        <v>73</v>
      </c>
      <c r="D1964" s="1" t="s">
        <v>423</v>
      </c>
      <c r="E1964" s="1" t="s">
        <v>3290</v>
      </c>
      <c r="F1964" s="3" t="str">
        <f t="shared" si="31"/>
        <v>c170s630</v>
      </c>
      <c r="G1964" s="1" t="s">
        <v>3366</v>
      </c>
      <c r="H1964" s="1" t="s">
        <v>2912</v>
      </c>
      <c r="I1964" s="1" t="s">
        <v>1589</v>
      </c>
      <c r="J1964" s="1" t="s">
        <v>3367</v>
      </c>
    </row>
    <row r="1965" spans="1:10" x14ac:dyDescent="0.25">
      <c r="A1965">
        <v>1964</v>
      </c>
      <c r="B1965" s="1" t="s">
        <v>3222</v>
      </c>
      <c r="C1965" s="1" t="s">
        <v>73</v>
      </c>
      <c r="D1965" s="1" t="s">
        <v>425</v>
      </c>
      <c r="E1965" s="1" t="s">
        <v>3290</v>
      </c>
      <c r="F1965" s="3" t="str">
        <f t="shared" si="31"/>
        <v>c170s640</v>
      </c>
      <c r="G1965" s="1" t="s">
        <v>3368</v>
      </c>
      <c r="H1965" s="1" t="s">
        <v>15</v>
      </c>
      <c r="I1965" s="1" t="s">
        <v>48</v>
      </c>
      <c r="J1965" s="1" t="s">
        <v>3369</v>
      </c>
    </row>
    <row r="1966" spans="1:10" x14ac:dyDescent="0.25">
      <c r="A1966">
        <v>1965</v>
      </c>
      <c r="B1966" s="1" t="s">
        <v>3370</v>
      </c>
      <c r="C1966" s="1" t="s">
        <v>1</v>
      </c>
      <c r="D1966" s="1" t="s">
        <v>419</v>
      </c>
      <c r="E1966" s="1" t="s">
        <v>3371</v>
      </c>
      <c r="F1966" s="3" t="str">
        <f t="shared" si="31"/>
        <v>c171a610</v>
      </c>
      <c r="G1966" s="1" t="s">
        <v>3372</v>
      </c>
      <c r="H1966" s="1" t="s">
        <v>2985</v>
      </c>
      <c r="I1966" s="1" t="s">
        <v>1862</v>
      </c>
      <c r="J1966" s="1" t="s">
        <v>3373</v>
      </c>
    </row>
    <row r="1967" spans="1:10" x14ac:dyDescent="0.25">
      <c r="A1967">
        <v>1966</v>
      </c>
      <c r="B1967" s="1" t="s">
        <v>3370</v>
      </c>
      <c r="C1967" s="1" t="s">
        <v>1</v>
      </c>
      <c r="D1967" s="1" t="s">
        <v>421</v>
      </c>
      <c r="E1967" s="1" t="s">
        <v>3371</v>
      </c>
      <c r="F1967" s="3" t="str">
        <f t="shared" si="31"/>
        <v>c171a620</v>
      </c>
      <c r="G1967" s="1" t="s">
        <v>3374</v>
      </c>
      <c r="H1967" s="1" t="s">
        <v>2982</v>
      </c>
      <c r="I1967" s="1" t="s">
        <v>1849</v>
      </c>
      <c r="J1967" s="1" t="s">
        <v>3375</v>
      </c>
    </row>
    <row r="1968" spans="1:10" x14ac:dyDescent="0.25">
      <c r="A1968">
        <v>1967</v>
      </c>
      <c r="B1968" s="1" t="s">
        <v>3370</v>
      </c>
      <c r="C1968" s="1" t="s">
        <v>1</v>
      </c>
      <c r="D1968" s="1" t="s">
        <v>423</v>
      </c>
      <c r="E1968" s="1" t="s">
        <v>3371</v>
      </c>
      <c r="F1968" s="3" t="str">
        <f t="shared" si="31"/>
        <v>c171a630</v>
      </c>
      <c r="G1968" s="1" t="s">
        <v>3376</v>
      </c>
      <c r="H1968" s="1" t="s">
        <v>2959</v>
      </c>
      <c r="I1968" s="1" t="s">
        <v>678</v>
      </c>
      <c r="J1968" s="1" t="s">
        <v>3377</v>
      </c>
    </row>
    <row r="1969" spans="1:10" x14ac:dyDescent="0.25">
      <c r="A1969">
        <v>1968</v>
      </c>
      <c r="B1969" s="1" t="s">
        <v>3370</v>
      </c>
      <c r="C1969" s="1" t="s">
        <v>1</v>
      </c>
      <c r="D1969" s="1" t="s">
        <v>425</v>
      </c>
      <c r="E1969" s="1" t="s">
        <v>3371</v>
      </c>
      <c r="F1969" s="3" t="str">
        <f t="shared" si="31"/>
        <v>c171a640</v>
      </c>
      <c r="G1969" s="1" t="s">
        <v>3378</v>
      </c>
      <c r="H1969" s="1" t="s">
        <v>15</v>
      </c>
      <c r="I1969" s="1" t="s">
        <v>48</v>
      </c>
      <c r="J1969" s="1" t="s">
        <v>3379</v>
      </c>
    </row>
    <row r="1970" spans="1:10" x14ac:dyDescent="0.25">
      <c r="A1970">
        <v>1969</v>
      </c>
      <c r="B1970" s="1" t="s">
        <v>3370</v>
      </c>
      <c r="C1970" s="1" t="s">
        <v>1</v>
      </c>
      <c r="D1970" s="1" t="s">
        <v>32</v>
      </c>
      <c r="E1970" s="1" t="s">
        <v>3371</v>
      </c>
      <c r="F1970" s="3" t="str">
        <f t="shared" si="31"/>
        <v>c171a110</v>
      </c>
      <c r="G1970" s="1" t="s">
        <v>2432</v>
      </c>
      <c r="H1970" s="1" t="s">
        <v>15</v>
      </c>
      <c r="I1970" s="1" t="s">
        <v>48</v>
      </c>
      <c r="J1970" s="1" t="s">
        <v>3380</v>
      </c>
    </row>
    <row r="1971" spans="1:10" x14ac:dyDescent="0.25">
      <c r="A1971">
        <v>1970</v>
      </c>
      <c r="B1971" s="1" t="s">
        <v>3370</v>
      </c>
      <c r="C1971" s="1" t="s">
        <v>1</v>
      </c>
      <c r="D1971" s="1" t="s">
        <v>62</v>
      </c>
      <c r="E1971" s="1" t="s">
        <v>3371</v>
      </c>
      <c r="F1971" s="3" t="str">
        <f t="shared" si="31"/>
        <v>c171a120</v>
      </c>
      <c r="G1971" s="1" t="s">
        <v>3381</v>
      </c>
      <c r="H1971" s="1" t="s">
        <v>541</v>
      </c>
      <c r="I1971" s="1" t="s">
        <v>6</v>
      </c>
      <c r="J1971" s="1" t="s">
        <v>3382</v>
      </c>
    </row>
    <row r="1972" spans="1:10" x14ac:dyDescent="0.25">
      <c r="A1972">
        <v>1971</v>
      </c>
      <c r="B1972" s="1" t="s">
        <v>3370</v>
      </c>
      <c r="C1972" s="1" t="s">
        <v>1</v>
      </c>
      <c r="D1972" s="1" t="s">
        <v>324</v>
      </c>
      <c r="E1972" s="1" t="s">
        <v>3371</v>
      </c>
      <c r="F1972" s="3" t="str">
        <f t="shared" si="31"/>
        <v>c171a130</v>
      </c>
      <c r="G1972" s="1" t="s">
        <v>9340</v>
      </c>
      <c r="H1972" s="1" t="s">
        <v>1808</v>
      </c>
      <c r="I1972" s="1" t="s">
        <v>356</v>
      </c>
      <c r="J1972" s="1" t="s">
        <v>3383</v>
      </c>
    </row>
    <row r="1973" spans="1:10" x14ac:dyDescent="0.25">
      <c r="A1973">
        <v>1972</v>
      </c>
      <c r="B1973" s="1" t="s">
        <v>3370</v>
      </c>
      <c r="C1973" s="1" t="s">
        <v>1</v>
      </c>
      <c r="D1973" s="1" t="s">
        <v>357</v>
      </c>
      <c r="E1973" s="1" t="s">
        <v>3371</v>
      </c>
      <c r="F1973" s="3" t="str">
        <f t="shared" si="31"/>
        <v>c171a140</v>
      </c>
      <c r="G1973" s="1" t="s">
        <v>3384</v>
      </c>
      <c r="H1973" s="1" t="s">
        <v>3385</v>
      </c>
      <c r="I1973" s="1" t="s">
        <v>1945</v>
      </c>
      <c r="J1973" s="1" t="s">
        <v>3386</v>
      </c>
    </row>
    <row r="1974" spans="1:10" x14ac:dyDescent="0.25">
      <c r="A1974">
        <v>1973</v>
      </c>
      <c r="B1974" s="1" t="s">
        <v>3370</v>
      </c>
      <c r="C1974" s="1" t="s">
        <v>1</v>
      </c>
      <c r="D1974" s="1" t="s">
        <v>1880</v>
      </c>
      <c r="E1974" s="1" t="s">
        <v>3371</v>
      </c>
      <c r="F1974" s="3" t="str">
        <f t="shared" si="31"/>
        <v>c171a150</v>
      </c>
      <c r="G1974" s="1" t="s">
        <v>9341</v>
      </c>
      <c r="H1974" s="1" t="s">
        <v>996</v>
      </c>
      <c r="I1974" s="1" t="s">
        <v>6</v>
      </c>
      <c r="J1974" s="1" t="s">
        <v>3387</v>
      </c>
    </row>
    <row r="1975" spans="1:10" x14ac:dyDescent="0.25">
      <c r="A1975">
        <v>1974</v>
      </c>
      <c r="B1975" s="1" t="s">
        <v>3370</v>
      </c>
      <c r="C1975" s="1" t="s">
        <v>1</v>
      </c>
      <c r="D1975" s="1" t="s">
        <v>1883</v>
      </c>
      <c r="E1975" s="1" t="s">
        <v>3371</v>
      </c>
      <c r="F1975" s="3" t="str">
        <f t="shared" si="31"/>
        <v>c171a160</v>
      </c>
      <c r="G1975" s="1" t="s">
        <v>3388</v>
      </c>
      <c r="H1975" s="1" t="s">
        <v>31</v>
      </c>
      <c r="I1975" s="1" t="s">
        <v>26</v>
      </c>
      <c r="J1975" s="1" t="s">
        <v>3389</v>
      </c>
    </row>
    <row r="1976" spans="1:10" x14ac:dyDescent="0.25">
      <c r="A1976">
        <v>1975</v>
      </c>
      <c r="B1976" s="1" t="s">
        <v>3370</v>
      </c>
      <c r="C1976" s="1" t="s">
        <v>1</v>
      </c>
      <c r="D1976" s="1" t="s">
        <v>359</v>
      </c>
      <c r="E1976" s="1" t="s">
        <v>3371</v>
      </c>
      <c r="F1976" s="3" t="str">
        <f t="shared" si="31"/>
        <v>c171a210</v>
      </c>
      <c r="G1976" s="1" t="s">
        <v>9342</v>
      </c>
      <c r="H1976" s="1" t="s">
        <v>85</v>
      </c>
      <c r="I1976" s="1" t="s">
        <v>22</v>
      </c>
      <c r="J1976" s="1" t="s">
        <v>3390</v>
      </c>
    </row>
    <row r="1977" spans="1:10" x14ac:dyDescent="0.25">
      <c r="A1977">
        <v>1976</v>
      </c>
      <c r="B1977" s="1" t="s">
        <v>3370</v>
      </c>
      <c r="C1977" s="1" t="s">
        <v>1</v>
      </c>
      <c r="D1977" s="1" t="s">
        <v>361</v>
      </c>
      <c r="E1977" s="1" t="s">
        <v>3371</v>
      </c>
      <c r="F1977" s="3" t="str">
        <f t="shared" si="31"/>
        <v>c171a220</v>
      </c>
      <c r="G1977" s="1" t="s">
        <v>3391</v>
      </c>
      <c r="H1977" s="1" t="s">
        <v>330</v>
      </c>
      <c r="I1977" s="1" t="s">
        <v>6</v>
      </c>
      <c r="J1977" s="1" t="s">
        <v>3392</v>
      </c>
    </row>
    <row r="1978" spans="1:10" x14ac:dyDescent="0.25">
      <c r="A1978">
        <v>1977</v>
      </c>
      <c r="B1978" s="1" t="s">
        <v>3370</v>
      </c>
      <c r="C1978" s="1" t="s">
        <v>1</v>
      </c>
      <c r="D1978" s="1" t="s">
        <v>364</v>
      </c>
      <c r="E1978" s="1" t="s">
        <v>3371</v>
      </c>
      <c r="F1978" s="3" t="str">
        <f t="shared" si="31"/>
        <v>c171a230</v>
      </c>
      <c r="G1978" s="1" t="s">
        <v>3393</v>
      </c>
      <c r="H1978" s="1" t="s">
        <v>3394</v>
      </c>
      <c r="I1978" s="1" t="s">
        <v>871</v>
      </c>
      <c r="J1978" s="1" t="s">
        <v>3395</v>
      </c>
    </row>
    <row r="1979" spans="1:10" x14ac:dyDescent="0.25">
      <c r="A1979">
        <v>1978</v>
      </c>
      <c r="B1979" s="1" t="s">
        <v>3370</v>
      </c>
      <c r="C1979" s="1" t="s">
        <v>1</v>
      </c>
      <c r="D1979" s="1" t="s">
        <v>366</v>
      </c>
      <c r="E1979" s="1" t="s">
        <v>3371</v>
      </c>
      <c r="F1979" s="3" t="str">
        <f t="shared" si="31"/>
        <v>c171a240</v>
      </c>
      <c r="G1979" s="1" t="s">
        <v>3396</v>
      </c>
      <c r="H1979" s="1" t="s">
        <v>1175</v>
      </c>
      <c r="I1979" s="1" t="s">
        <v>6</v>
      </c>
      <c r="J1979" s="1" t="s">
        <v>3397</v>
      </c>
    </row>
    <row r="1980" spans="1:10" x14ac:dyDescent="0.25">
      <c r="A1980">
        <v>1979</v>
      </c>
      <c r="B1980" s="1" t="s">
        <v>3370</v>
      </c>
      <c r="C1980" s="1" t="s">
        <v>1</v>
      </c>
      <c r="D1980" s="1" t="s">
        <v>369</v>
      </c>
      <c r="E1980" s="1" t="s">
        <v>3371</v>
      </c>
      <c r="F1980" s="3" t="str">
        <f t="shared" si="31"/>
        <v>c171a250</v>
      </c>
      <c r="G1980" s="1" t="s">
        <v>3398</v>
      </c>
      <c r="H1980" s="1" t="s">
        <v>245</v>
      </c>
      <c r="I1980" s="1" t="s">
        <v>6</v>
      </c>
      <c r="J1980" s="1" t="s">
        <v>3399</v>
      </c>
    </row>
    <row r="1981" spans="1:10" x14ac:dyDescent="0.25">
      <c r="A1981">
        <v>1980</v>
      </c>
      <c r="B1981" s="1" t="s">
        <v>3370</v>
      </c>
      <c r="C1981" s="1" t="s">
        <v>1</v>
      </c>
      <c r="D1981" s="1" t="s">
        <v>374</v>
      </c>
      <c r="E1981" s="1" t="s">
        <v>3371</v>
      </c>
      <c r="F1981" s="3" t="str">
        <f t="shared" si="31"/>
        <v>c171a310</v>
      </c>
      <c r="G1981" s="1" t="s">
        <v>9343</v>
      </c>
      <c r="H1981" s="1" t="s">
        <v>1282</v>
      </c>
      <c r="I1981" s="1" t="s">
        <v>6</v>
      </c>
      <c r="J1981" s="1" t="s">
        <v>3400</v>
      </c>
    </row>
    <row r="1982" spans="1:10" x14ac:dyDescent="0.25">
      <c r="A1982">
        <v>1981</v>
      </c>
      <c r="B1982" s="1" t="s">
        <v>3370</v>
      </c>
      <c r="C1982" s="1" t="s">
        <v>1</v>
      </c>
      <c r="D1982" s="1" t="s">
        <v>378</v>
      </c>
      <c r="E1982" s="1" t="s">
        <v>3371</v>
      </c>
      <c r="F1982" s="3" t="str">
        <f t="shared" si="31"/>
        <v>c171a320</v>
      </c>
      <c r="G1982" s="1" t="s">
        <v>3401</v>
      </c>
      <c r="H1982" s="1" t="s">
        <v>2288</v>
      </c>
      <c r="I1982" s="1" t="s">
        <v>356</v>
      </c>
      <c r="J1982" s="1" t="s">
        <v>3402</v>
      </c>
    </row>
    <row r="1983" spans="1:10" x14ac:dyDescent="0.25">
      <c r="A1983">
        <v>1982</v>
      </c>
      <c r="B1983" s="1" t="s">
        <v>3370</v>
      </c>
      <c r="C1983" s="1" t="s">
        <v>1</v>
      </c>
      <c r="D1983" s="1" t="s">
        <v>381</v>
      </c>
      <c r="E1983" s="1" t="s">
        <v>3371</v>
      </c>
      <c r="F1983" s="3" t="str">
        <f t="shared" si="31"/>
        <v>c171a330</v>
      </c>
      <c r="G1983" s="1" t="s">
        <v>313</v>
      </c>
      <c r="H1983" s="1" t="s">
        <v>386</v>
      </c>
      <c r="I1983" s="1" t="s">
        <v>65</v>
      </c>
      <c r="J1983" s="1" t="s">
        <v>3403</v>
      </c>
    </row>
    <row r="1984" spans="1:10" x14ac:dyDescent="0.25">
      <c r="A1984">
        <v>1983</v>
      </c>
      <c r="B1984" s="1" t="s">
        <v>3370</v>
      </c>
      <c r="C1984" s="1" t="s">
        <v>1</v>
      </c>
      <c r="D1984" s="1" t="s">
        <v>384</v>
      </c>
      <c r="E1984" s="1" t="s">
        <v>3371</v>
      </c>
      <c r="F1984" s="3" t="str">
        <f t="shared" si="31"/>
        <v>c171a340</v>
      </c>
      <c r="G1984" s="1" t="s">
        <v>9344</v>
      </c>
      <c r="H1984" s="1" t="s">
        <v>301</v>
      </c>
      <c r="I1984" s="1" t="s">
        <v>59</v>
      </c>
      <c r="J1984" s="1" t="s">
        <v>3404</v>
      </c>
    </row>
    <row r="1985" spans="1:10" x14ac:dyDescent="0.25">
      <c r="A1985">
        <v>1984</v>
      </c>
      <c r="B1985" s="1" t="s">
        <v>3370</v>
      </c>
      <c r="C1985" s="1" t="s">
        <v>1</v>
      </c>
      <c r="D1985" s="1" t="s">
        <v>387</v>
      </c>
      <c r="E1985" s="1" t="s">
        <v>3371</v>
      </c>
      <c r="F1985" s="3" t="str">
        <f t="shared" si="31"/>
        <v>c171a350</v>
      </c>
      <c r="G1985" s="1" t="s">
        <v>3405</v>
      </c>
      <c r="H1985" s="1" t="s">
        <v>31</v>
      </c>
      <c r="I1985" s="1" t="s">
        <v>26</v>
      </c>
      <c r="J1985" s="1" t="s">
        <v>3406</v>
      </c>
    </row>
    <row r="1986" spans="1:10" x14ac:dyDescent="0.25">
      <c r="A1986">
        <v>1985</v>
      </c>
      <c r="B1986" s="1" t="s">
        <v>3370</v>
      </c>
      <c r="C1986" s="1" t="s">
        <v>1</v>
      </c>
      <c r="D1986" s="1" t="s">
        <v>390</v>
      </c>
      <c r="E1986" s="1" t="s">
        <v>3371</v>
      </c>
      <c r="F1986" s="3" t="str">
        <f t="shared" si="31"/>
        <v>c171a360</v>
      </c>
      <c r="G1986" s="1" t="s">
        <v>3407</v>
      </c>
      <c r="H1986" s="1" t="s">
        <v>15</v>
      </c>
      <c r="I1986" s="1" t="s">
        <v>48</v>
      </c>
      <c r="J1986" s="1" t="s">
        <v>3408</v>
      </c>
    </row>
    <row r="1987" spans="1:10" x14ac:dyDescent="0.25">
      <c r="A1987">
        <v>1986</v>
      </c>
      <c r="B1987" s="1" t="s">
        <v>3370</v>
      </c>
      <c r="C1987" s="1" t="s">
        <v>1</v>
      </c>
      <c r="D1987" s="1" t="s">
        <v>394</v>
      </c>
      <c r="E1987" s="1" t="s">
        <v>3371</v>
      </c>
      <c r="F1987" s="3" t="str">
        <f t="shared" si="31"/>
        <v>c171a410</v>
      </c>
      <c r="G1987" s="1" t="s">
        <v>3409</v>
      </c>
      <c r="H1987" s="1" t="s">
        <v>301</v>
      </c>
      <c r="I1987" s="1" t="s">
        <v>59</v>
      </c>
      <c r="J1987" s="1" t="s">
        <v>3410</v>
      </c>
    </row>
    <row r="1988" spans="1:10" x14ac:dyDescent="0.25">
      <c r="A1988">
        <v>1987</v>
      </c>
      <c r="B1988" s="1" t="s">
        <v>3370</v>
      </c>
      <c r="C1988" s="1" t="s">
        <v>1</v>
      </c>
      <c r="D1988" s="1" t="s">
        <v>396</v>
      </c>
      <c r="E1988" s="1" t="s">
        <v>3371</v>
      </c>
      <c r="F1988" s="3" t="str">
        <f t="shared" si="31"/>
        <v>c171a420</v>
      </c>
      <c r="G1988" s="1" t="s">
        <v>9345</v>
      </c>
      <c r="H1988" s="1" t="s">
        <v>368</v>
      </c>
      <c r="I1988" s="1" t="s">
        <v>6</v>
      </c>
      <c r="J1988" s="1" t="s">
        <v>3411</v>
      </c>
    </row>
    <row r="1989" spans="1:10" x14ac:dyDescent="0.25">
      <c r="A1989">
        <v>1988</v>
      </c>
      <c r="B1989" s="1" t="s">
        <v>3370</v>
      </c>
      <c r="C1989" s="1" t="s">
        <v>1</v>
      </c>
      <c r="D1989" s="1" t="s">
        <v>398</v>
      </c>
      <c r="E1989" s="1" t="s">
        <v>3371</v>
      </c>
      <c r="F1989" s="3" t="str">
        <f t="shared" si="31"/>
        <v>c171a430</v>
      </c>
      <c r="G1989" s="1" t="s">
        <v>3412</v>
      </c>
      <c r="H1989" s="1" t="s">
        <v>2668</v>
      </c>
      <c r="I1989" s="1" t="s">
        <v>69</v>
      </c>
      <c r="J1989" s="1" t="s">
        <v>3413</v>
      </c>
    </row>
    <row r="1990" spans="1:10" x14ac:dyDescent="0.25">
      <c r="A1990">
        <v>1989</v>
      </c>
      <c r="B1990" s="1" t="s">
        <v>3370</v>
      </c>
      <c r="C1990" s="1" t="s">
        <v>1</v>
      </c>
      <c r="D1990" s="1" t="s">
        <v>399</v>
      </c>
      <c r="E1990" s="1" t="s">
        <v>3371</v>
      </c>
      <c r="F1990" s="3" t="str">
        <f t="shared" ref="F1990:F2053" si="32">CONCATENATE(B1990,C1990,D1990)</f>
        <v>c171a440</v>
      </c>
      <c r="G1990" s="1" t="s">
        <v>3414</v>
      </c>
      <c r="H1990" s="1" t="s">
        <v>2982</v>
      </c>
      <c r="I1990" s="1" t="s">
        <v>1849</v>
      </c>
      <c r="J1990" s="1" t="s">
        <v>3415</v>
      </c>
    </row>
    <row r="1991" spans="1:10" x14ac:dyDescent="0.25">
      <c r="A1991">
        <v>1990</v>
      </c>
      <c r="B1991" s="1" t="s">
        <v>3370</v>
      </c>
      <c r="C1991" s="1" t="s">
        <v>1</v>
      </c>
      <c r="D1991" s="1" t="s">
        <v>401</v>
      </c>
      <c r="E1991" s="1" t="s">
        <v>3371</v>
      </c>
      <c r="F1991" s="3" t="str">
        <f t="shared" si="32"/>
        <v>c171a450</v>
      </c>
      <c r="G1991" s="1" t="s">
        <v>9346</v>
      </c>
      <c r="H1991" s="1" t="s">
        <v>486</v>
      </c>
      <c r="I1991" s="1" t="s">
        <v>6</v>
      </c>
      <c r="J1991" s="1" t="s">
        <v>3416</v>
      </c>
    </row>
    <row r="1992" spans="1:10" x14ac:dyDescent="0.25">
      <c r="A1992">
        <v>1991</v>
      </c>
      <c r="B1992" s="1" t="s">
        <v>3370</v>
      </c>
      <c r="C1992" s="1" t="s">
        <v>1</v>
      </c>
      <c r="D1992" s="1" t="s">
        <v>2444</v>
      </c>
      <c r="E1992" s="1" t="s">
        <v>3371</v>
      </c>
      <c r="F1992" s="3" t="str">
        <f t="shared" si="32"/>
        <v>c171a460</v>
      </c>
      <c r="G1992" s="1" t="s">
        <v>3417</v>
      </c>
      <c r="H1992" s="1" t="s">
        <v>15</v>
      </c>
      <c r="I1992" s="1" t="s">
        <v>48</v>
      </c>
      <c r="J1992" s="1" t="s">
        <v>3418</v>
      </c>
    </row>
    <row r="1993" spans="1:10" x14ac:dyDescent="0.25">
      <c r="A1993">
        <v>1992</v>
      </c>
      <c r="B1993" s="1" t="s">
        <v>3370</v>
      </c>
      <c r="C1993" s="1" t="s">
        <v>1</v>
      </c>
      <c r="D1993" s="1" t="s">
        <v>403</v>
      </c>
      <c r="E1993" s="1" t="s">
        <v>3371</v>
      </c>
      <c r="F1993" s="3" t="str">
        <f t="shared" si="32"/>
        <v>c171a510</v>
      </c>
      <c r="G1993" s="1" t="s">
        <v>3419</v>
      </c>
      <c r="H1993" s="1" t="s">
        <v>308</v>
      </c>
      <c r="I1993" s="1" t="s">
        <v>6</v>
      </c>
      <c r="J1993" s="1" t="s">
        <v>3420</v>
      </c>
    </row>
    <row r="1994" spans="1:10" x14ac:dyDescent="0.25">
      <c r="A1994">
        <v>1993</v>
      </c>
      <c r="B1994" s="1" t="s">
        <v>3370</v>
      </c>
      <c r="C1994" s="1" t="s">
        <v>1</v>
      </c>
      <c r="D1994" s="1" t="s">
        <v>405</v>
      </c>
      <c r="E1994" s="1" t="s">
        <v>3371</v>
      </c>
      <c r="F1994" s="3" t="str">
        <f t="shared" si="32"/>
        <v>c171a520</v>
      </c>
      <c r="G1994" s="1" t="s">
        <v>1385</v>
      </c>
      <c r="H1994" s="1" t="s">
        <v>344</v>
      </c>
      <c r="I1994" s="1" t="s">
        <v>6</v>
      </c>
      <c r="J1994" s="1" t="s">
        <v>3421</v>
      </c>
    </row>
    <row r="1995" spans="1:10" x14ac:dyDescent="0.25">
      <c r="A1995">
        <v>1994</v>
      </c>
      <c r="B1995" s="1" t="s">
        <v>3370</v>
      </c>
      <c r="C1995" s="1" t="s">
        <v>1</v>
      </c>
      <c r="D1995" s="1" t="s">
        <v>408</v>
      </c>
      <c r="E1995" s="1" t="s">
        <v>3371</v>
      </c>
      <c r="F1995" s="3" t="str">
        <f t="shared" si="32"/>
        <v>c171a530</v>
      </c>
      <c r="G1995" s="1" t="s">
        <v>3422</v>
      </c>
      <c r="H1995" s="1" t="s">
        <v>1142</v>
      </c>
      <c r="I1995" s="1" t="s">
        <v>65</v>
      </c>
      <c r="J1995" s="1" t="s">
        <v>3423</v>
      </c>
    </row>
    <row r="1996" spans="1:10" x14ac:dyDescent="0.25">
      <c r="A1996">
        <v>1995</v>
      </c>
      <c r="B1996" s="1" t="s">
        <v>3370</v>
      </c>
      <c r="C1996" s="1" t="s">
        <v>1</v>
      </c>
      <c r="D1996" s="1" t="s">
        <v>410</v>
      </c>
      <c r="E1996" s="1" t="s">
        <v>3371</v>
      </c>
      <c r="F1996" s="3" t="str">
        <f t="shared" si="32"/>
        <v>c171a540</v>
      </c>
      <c r="G1996" s="1" t="s">
        <v>3424</v>
      </c>
      <c r="H1996" s="1" t="s">
        <v>1675</v>
      </c>
      <c r="I1996" s="1" t="s">
        <v>65</v>
      </c>
      <c r="J1996" s="1" t="s">
        <v>3425</v>
      </c>
    </row>
    <row r="1997" spans="1:10" x14ac:dyDescent="0.25">
      <c r="A1997">
        <v>1996</v>
      </c>
      <c r="B1997" s="1" t="s">
        <v>3370</v>
      </c>
      <c r="C1997" s="1" t="s">
        <v>1</v>
      </c>
      <c r="D1997" s="1" t="s">
        <v>412</v>
      </c>
      <c r="E1997" s="1" t="s">
        <v>3371</v>
      </c>
      <c r="F1997" s="3" t="str">
        <f t="shared" si="32"/>
        <v>c171a550</v>
      </c>
      <c r="G1997" s="1" t="s">
        <v>3426</v>
      </c>
      <c r="H1997" s="1" t="s">
        <v>2604</v>
      </c>
      <c r="I1997" s="1" t="s">
        <v>1759</v>
      </c>
      <c r="J1997" s="1" t="s">
        <v>3427</v>
      </c>
    </row>
    <row r="1998" spans="1:10" x14ac:dyDescent="0.25">
      <c r="A1998">
        <v>1997</v>
      </c>
      <c r="B1998" s="1" t="s">
        <v>3370</v>
      </c>
      <c r="C1998" s="1" t="s">
        <v>1</v>
      </c>
      <c r="D1998" s="1" t="s">
        <v>414</v>
      </c>
      <c r="E1998" s="1" t="s">
        <v>3371</v>
      </c>
      <c r="F1998" s="3" t="str">
        <f t="shared" si="32"/>
        <v>c171a560</v>
      </c>
      <c r="G1998" s="1" t="s">
        <v>3428</v>
      </c>
      <c r="H1998" s="1" t="s">
        <v>1157</v>
      </c>
      <c r="I1998" s="1" t="s">
        <v>6</v>
      </c>
      <c r="J1998" s="1" t="s">
        <v>3429</v>
      </c>
    </row>
    <row r="1999" spans="1:10" x14ac:dyDescent="0.25">
      <c r="A1999">
        <v>1998</v>
      </c>
      <c r="B1999" s="1" t="s">
        <v>3370</v>
      </c>
      <c r="C1999" s="1" t="s">
        <v>1</v>
      </c>
      <c r="D1999" s="1" t="s">
        <v>417</v>
      </c>
      <c r="E1999" s="1" t="s">
        <v>3371</v>
      </c>
      <c r="F1999" s="3" t="str">
        <f t="shared" si="32"/>
        <v>c171a570</v>
      </c>
      <c r="G1999" s="1" t="s">
        <v>3430</v>
      </c>
      <c r="H1999" s="1" t="s">
        <v>15</v>
      </c>
      <c r="I1999" s="1" t="s">
        <v>48</v>
      </c>
      <c r="J1999" s="1" t="s">
        <v>3431</v>
      </c>
    </row>
    <row r="2000" spans="1:10" x14ac:dyDescent="0.25">
      <c r="A2000">
        <v>1999</v>
      </c>
      <c r="B2000" s="1" t="s">
        <v>3370</v>
      </c>
      <c r="C2000" s="1" t="s">
        <v>73</v>
      </c>
      <c r="D2000" s="1" t="s">
        <v>419</v>
      </c>
      <c r="E2000" s="1" t="s">
        <v>3432</v>
      </c>
      <c r="F2000" s="3" t="str">
        <f t="shared" si="32"/>
        <v>c171s610</v>
      </c>
      <c r="G2000" s="1" t="s">
        <v>3433</v>
      </c>
      <c r="H2000" s="1" t="s">
        <v>2852</v>
      </c>
      <c r="I2000" s="1" t="s">
        <v>453</v>
      </c>
      <c r="J2000" s="1" t="s">
        <v>3434</v>
      </c>
    </row>
    <row r="2001" spans="1:10" x14ac:dyDescent="0.25">
      <c r="A2001">
        <v>2000</v>
      </c>
      <c r="B2001" s="1" t="s">
        <v>3370</v>
      </c>
      <c r="C2001" s="1" t="s">
        <v>73</v>
      </c>
      <c r="D2001" s="1" t="s">
        <v>421</v>
      </c>
      <c r="E2001" s="1" t="s">
        <v>3432</v>
      </c>
      <c r="F2001" s="3" t="str">
        <f t="shared" si="32"/>
        <v>c171s620</v>
      </c>
      <c r="G2001" s="1" t="s">
        <v>3435</v>
      </c>
      <c r="H2001" s="1" t="s">
        <v>2910</v>
      </c>
      <c r="I2001" s="1" t="s">
        <v>1780</v>
      </c>
      <c r="J2001" s="1" t="s">
        <v>3436</v>
      </c>
    </row>
    <row r="2002" spans="1:10" x14ac:dyDescent="0.25">
      <c r="A2002">
        <v>2001</v>
      </c>
      <c r="B2002" s="1" t="s">
        <v>3370</v>
      </c>
      <c r="C2002" s="1" t="s">
        <v>73</v>
      </c>
      <c r="D2002" s="1" t="s">
        <v>423</v>
      </c>
      <c r="E2002" s="1" t="s">
        <v>3432</v>
      </c>
      <c r="F2002" s="3" t="str">
        <f t="shared" si="32"/>
        <v>c171s630</v>
      </c>
      <c r="G2002" s="1" t="s">
        <v>3437</v>
      </c>
      <c r="H2002" s="1" t="s">
        <v>2912</v>
      </c>
      <c r="I2002" s="1" t="s">
        <v>1589</v>
      </c>
      <c r="J2002" s="1" t="s">
        <v>3438</v>
      </c>
    </row>
    <row r="2003" spans="1:10" x14ac:dyDescent="0.25">
      <c r="A2003">
        <v>2002</v>
      </c>
      <c r="B2003" s="1" t="s">
        <v>3370</v>
      </c>
      <c r="C2003" s="1" t="s">
        <v>73</v>
      </c>
      <c r="D2003" s="1" t="s">
        <v>425</v>
      </c>
      <c r="E2003" s="1" t="s">
        <v>3432</v>
      </c>
      <c r="F2003" s="3" t="str">
        <f t="shared" si="32"/>
        <v>c171s640</v>
      </c>
      <c r="G2003" s="1" t="s">
        <v>3439</v>
      </c>
      <c r="H2003" s="1" t="s">
        <v>31</v>
      </c>
      <c r="I2003" s="1" t="s">
        <v>26</v>
      </c>
      <c r="J2003" s="1" t="s">
        <v>3440</v>
      </c>
    </row>
    <row r="2004" spans="1:10" x14ac:dyDescent="0.25">
      <c r="A2004">
        <v>2003</v>
      </c>
      <c r="B2004" s="1" t="s">
        <v>3370</v>
      </c>
      <c r="C2004" s="1" t="s">
        <v>73</v>
      </c>
      <c r="D2004" s="1" t="s">
        <v>32</v>
      </c>
      <c r="E2004" s="1" t="s">
        <v>3432</v>
      </c>
      <c r="F2004" s="3" t="str">
        <f t="shared" si="32"/>
        <v>c171s110</v>
      </c>
      <c r="G2004" s="1" t="s">
        <v>3441</v>
      </c>
      <c r="H2004" s="1" t="s">
        <v>15</v>
      </c>
      <c r="I2004" s="1" t="s">
        <v>48</v>
      </c>
      <c r="J2004" s="1" t="s">
        <v>3442</v>
      </c>
    </row>
    <row r="2005" spans="1:10" x14ac:dyDescent="0.25">
      <c r="A2005">
        <v>2004</v>
      </c>
      <c r="B2005" s="1" t="s">
        <v>3370</v>
      </c>
      <c r="C2005" s="1" t="s">
        <v>73</v>
      </c>
      <c r="D2005" s="1" t="s">
        <v>62</v>
      </c>
      <c r="E2005" s="1" t="s">
        <v>3432</v>
      </c>
      <c r="F2005" s="3" t="str">
        <f t="shared" si="32"/>
        <v>c171s120</v>
      </c>
      <c r="G2005" s="1" t="s">
        <v>3443</v>
      </c>
      <c r="H2005" s="1" t="s">
        <v>1157</v>
      </c>
      <c r="I2005" s="1" t="s">
        <v>6</v>
      </c>
      <c r="J2005" s="1" t="s">
        <v>3444</v>
      </c>
    </row>
    <row r="2006" spans="1:10" x14ac:dyDescent="0.25">
      <c r="A2006">
        <v>2005</v>
      </c>
      <c r="B2006" s="1" t="s">
        <v>3370</v>
      </c>
      <c r="C2006" s="1" t="s">
        <v>73</v>
      </c>
      <c r="D2006" s="1" t="s">
        <v>324</v>
      </c>
      <c r="E2006" s="1" t="s">
        <v>3432</v>
      </c>
      <c r="F2006" s="3" t="str">
        <f t="shared" si="32"/>
        <v>c171s130</v>
      </c>
      <c r="G2006" s="1" t="s">
        <v>3445</v>
      </c>
      <c r="H2006" s="1" t="s">
        <v>304</v>
      </c>
      <c r="I2006" s="1" t="s">
        <v>356</v>
      </c>
      <c r="J2006" s="1" t="s">
        <v>3446</v>
      </c>
    </row>
    <row r="2007" spans="1:10" x14ac:dyDescent="0.25">
      <c r="A2007">
        <v>2006</v>
      </c>
      <c r="B2007" s="1" t="s">
        <v>3370</v>
      </c>
      <c r="C2007" s="1" t="s">
        <v>73</v>
      </c>
      <c r="D2007" s="1" t="s">
        <v>357</v>
      </c>
      <c r="E2007" s="1" t="s">
        <v>3432</v>
      </c>
      <c r="F2007" s="3" t="str">
        <f t="shared" si="32"/>
        <v>c171s140</v>
      </c>
      <c r="G2007" s="1" t="s">
        <v>3447</v>
      </c>
      <c r="H2007" s="1" t="s">
        <v>2912</v>
      </c>
      <c r="I2007" s="1" t="s">
        <v>1589</v>
      </c>
      <c r="J2007" s="1" t="s">
        <v>3448</v>
      </c>
    </row>
    <row r="2008" spans="1:10" x14ac:dyDescent="0.25">
      <c r="A2008">
        <v>2007</v>
      </c>
      <c r="B2008" s="1" t="s">
        <v>3370</v>
      </c>
      <c r="C2008" s="1" t="s">
        <v>73</v>
      </c>
      <c r="D2008" s="1" t="s">
        <v>1880</v>
      </c>
      <c r="E2008" s="1" t="s">
        <v>3432</v>
      </c>
      <c r="F2008" s="3" t="str">
        <f t="shared" si="32"/>
        <v>c171s150</v>
      </c>
      <c r="G2008" s="1" t="s">
        <v>3449</v>
      </c>
      <c r="H2008" s="1" t="s">
        <v>1282</v>
      </c>
      <c r="I2008" s="1" t="s">
        <v>6</v>
      </c>
      <c r="J2008" s="1" t="s">
        <v>3450</v>
      </c>
    </row>
    <row r="2009" spans="1:10" x14ac:dyDescent="0.25">
      <c r="A2009">
        <v>2008</v>
      </c>
      <c r="B2009" s="1" t="s">
        <v>3370</v>
      </c>
      <c r="C2009" s="1" t="s">
        <v>73</v>
      </c>
      <c r="D2009" s="1" t="s">
        <v>1883</v>
      </c>
      <c r="E2009" s="1" t="s">
        <v>3432</v>
      </c>
      <c r="F2009" s="3" t="str">
        <f t="shared" si="32"/>
        <v>c171s160</v>
      </c>
      <c r="G2009" s="1" t="s">
        <v>3451</v>
      </c>
      <c r="H2009" s="1" t="s">
        <v>301</v>
      </c>
      <c r="I2009" s="1" t="s">
        <v>59</v>
      </c>
      <c r="J2009" s="1" t="s">
        <v>3452</v>
      </c>
    </row>
    <row r="2010" spans="1:10" x14ac:dyDescent="0.25">
      <c r="A2010">
        <v>2009</v>
      </c>
      <c r="B2010" s="1" t="s">
        <v>3370</v>
      </c>
      <c r="C2010" s="1" t="s">
        <v>73</v>
      </c>
      <c r="D2010" s="1" t="s">
        <v>359</v>
      </c>
      <c r="E2010" s="1" t="s">
        <v>3432</v>
      </c>
      <c r="F2010" s="3" t="str">
        <f t="shared" si="32"/>
        <v>c171s210</v>
      </c>
      <c r="G2010" s="1" t="s">
        <v>3453</v>
      </c>
      <c r="H2010" s="1" t="s">
        <v>308</v>
      </c>
      <c r="I2010" s="1" t="s">
        <v>6</v>
      </c>
      <c r="J2010" s="1" t="s">
        <v>3454</v>
      </c>
    </row>
    <row r="2011" spans="1:10" x14ac:dyDescent="0.25">
      <c r="A2011">
        <v>2010</v>
      </c>
      <c r="B2011" s="1" t="s">
        <v>3370</v>
      </c>
      <c r="C2011" s="1" t="s">
        <v>73</v>
      </c>
      <c r="D2011" s="1" t="s">
        <v>361</v>
      </c>
      <c r="E2011" s="1" t="s">
        <v>3432</v>
      </c>
      <c r="F2011" s="3" t="str">
        <f t="shared" si="32"/>
        <v>c171s220</v>
      </c>
      <c r="G2011" s="1" t="s">
        <v>3455</v>
      </c>
      <c r="H2011" s="1" t="s">
        <v>344</v>
      </c>
      <c r="I2011" s="1" t="s">
        <v>6</v>
      </c>
      <c r="J2011" s="1" t="s">
        <v>3456</v>
      </c>
    </row>
    <row r="2012" spans="1:10" x14ac:dyDescent="0.25">
      <c r="A2012">
        <v>2011</v>
      </c>
      <c r="B2012" s="1" t="s">
        <v>3370</v>
      </c>
      <c r="C2012" s="1" t="s">
        <v>73</v>
      </c>
      <c r="D2012" s="1" t="s">
        <v>364</v>
      </c>
      <c r="E2012" s="1" t="s">
        <v>3432</v>
      </c>
      <c r="F2012" s="3" t="str">
        <f t="shared" si="32"/>
        <v>c171s230</v>
      </c>
      <c r="G2012" s="1" t="s">
        <v>3457</v>
      </c>
      <c r="H2012" s="1" t="s">
        <v>3458</v>
      </c>
      <c r="I2012" s="1" t="s">
        <v>871</v>
      </c>
      <c r="J2012" s="1" t="s">
        <v>3459</v>
      </c>
    </row>
    <row r="2013" spans="1:10" x14ac:dyDescent="0.25">
      <c r="A2013">
        <v>2012</v>
      </c>
      <c r="B2013" s="1" t="s">
        <v>3370</v>
      </c>
      <c r="C2013" s="1" t="s">
        <v>73</v>
      </c>
      <c r="D2013" s="1" t="s">
        <v>366</v>
      </c>
      <c r="E2013" s="1" t="s">
        <v>3432</v>
      </c>
      <c r="F2013" s="3" t="str">
        <f t="shared" si="32"/>
        <v>c171s240</v>
      </c>
      <c r="G2013" s="1" t="s">
        <v>3460</v>
      </c>
      <c r="H2013" s="1" t="s">
        <v>3461</v>
      </c>
      <c r="I2013" s="1" t="s">
        <v>871</v>
      </c>
      <c r="J2013" s="1" t="s">
        <v>3462</v>
      </c>
    </row>
    <row r="2014" spans="1:10" x14ac:dyDescent="0.25">
      <c r="A2014">
        <v>2013</v>
      </c>
      <c r="B2014" s="1" t="s">
        <v>3370</v>
      </c>
      <c r="C2014" s="1" t="s">
        <v>73</v>
      </c>
      <c r="D2014" s="1" t="s">
        <v>369</v>
      </c>
      <c r="E2014" s="1" t="s">
        <v>3432</v>
      </c>
      <c r="F2014" s="3" t="str">
        <f t="shared" si="32"/>
        <v>c171s250</v>
      </c>
      <c r="G2014" s="1" t="s">
        <v>3463</v>
      </c>
      <c r="H2014" s="1" t="s">
        <v>3464</v>
      </c>
      <c r="I2014" s="1" t="s">
        <v>356</v>
      </c>
      <c r="J2014" s="1" t="s">
        <v>3465</v>
      </c>
    </row>
    <row r="2015" spans="1:10" x14ac:dyDescent="0.25">
      <c r="A2015">
        <v>2014</v>
      </c>
      <c r="B2015" s="1" t="s">
        <v>3370</v>
      </c>
      <c r="C2015" s="1" t="s">
        <v>73</v>
      </c>
      <c r="D2015" s="1" t="s">
        <v>372</v>
      </c>
      <c r="E2015" s="1" t="s">
        <v>3432</v>
      </c>
      <c r="F2015" s="3" t="str">
        <f t="shared" si="32"/>
        <v>c171s260</v>
      </c>
      <c r="G2015" s="1" t="s">
        <v>3466</v>
      </c>
      <c r="H2015" s="1" t="s">
        <v>996</v>
      </c>
      <c r="I2015" s="1" t="s">
        <v>6</v>
      </c>
      <c r="J2015" s="1" t="s">
        <v>3467</v>
      </c>
    </row>
    <row r="2016" spans="1:10" x14ac:dyDescent="0.25">
      <c r="A2016">
        <v>2015</v>
      </c>
      <c r="B2016" s="1" t="s">
        <v>3370</v>
      </c>
      <c r="C2016" s="1" t="s">
        <v>73</v>
      </c>
      <c r="D2016" s="1" t="s">
        <v>1900</v>
      </c>
      <c r="E2016" s="1" t="s">
        <v>3432</v>
      </c>
      <c r="F2016" s="3" t="str">
        <f t="shared" si="32"/>
        <v>c171s270</v>
      </c>
      <c r="G2016" s="1" t="s">
        <v>3468</v>
      </c>
      <c r="H2016" s="1" t="s">
        <v>486</v>
      </c>
      <c r="I2016" s="1" t="s">
        <v>6</v>
      </c>
      <c r="J2016" s="1" t="s">
        <v>3469</v>
      </c>
    </row>
    <row r="2017" spans="1:10" x14ac:dyDescent="0.25">
      <c r="A2017">
        <v>2016</v>
      </c>
      <c r="B2017" s="1" t="s">
        <v>3370</v>
      </c>
      <c r="C2017" s="1" t="s">
        <v>73</v>
      </c>
      <c r="D2017" s="1" t="s">
        <v>374</v>
      </c>
      <c r="E2017" s="1" t="s">
        <v>3432</v>
      </c>
      <c r="F2017" s="3" t="str">
        <f t="shared" si="32"/>
        <v>c171s310</v>
      </c>
      <c r="G2017" s="1" t="s">
        <v>3470</v>
      </c>
      <c r="H2017" s="1" t="s">
        <v>330</v>
      </c>
      <c r="I2017" s="1" t="s">
        <v>6</v>
      </c>
      <c r="J2017" s="1" t="s">
        <v>3471</v>
      </c>
    </row>
    <row r="2018" spans="1:10" x14ac:dyDescent="0.25">
      <c r="A2018">
        <v>2017</v>
      </c>
      <c r="B2018" s="1" t="s">
        <v>3370</v>
      </c>
      <c r="C2018" s="1" t="s">
        <v>73</v>
      </c>
      <c r="D2018" s="1" t="s">
        <v>378</v>
      </c>
      <c r="E2018" s="1" t="s">
        <v>3432</v>
      </c>
      <c r="F2018" s="3" t="str">
        <f t="shared" si="32"/>
        <v>c171s320</v>
      </c>
      <c r="G2018" s="1" t="s">
        <v>3472</v>
      </c>
      <c r="H2018" s="1" t="s">
        <v>2540</v>
      </c>
      <c r="I2018" s="1" t="s">
        <v>871</v>
      </c>
      <c r="J2018" s="1" t="s">
        <v>3473</v>
      </c>
    </row>
    <row r="2019" spans="1:10" x14ac:dyDescent="0.25">
      <c r="A2019">
        <v>2018</v>
      </c>
      <c r="B2019" s="1" t="s">
        <v>3370</v>
      </c>
      <c r="C2019" s="1" t="s">
        <v>73</v>
      </c>
      <c r="D2019" s="1" t="s">
        <v>381</v>
      </c>
      <c r="E2019" s="1" t="s">
        <v>3432</v>
      </c>
      <c r="F2019" s="3" t="str">
        <f t="shared" si="32"/>
        <v>c171s330</v>
      </c>
      <c r="G2019" s="1" t="s">
        <v>540</v>
      </c>
      <c r="H2019" s="1" t="s">
        <v>3474</v>
      </c>
      <c r="I2019" s="1" t="s">
        <v>356</v>
      </c>
      <c r="J2019" s="1" t="s">
        <v>3475</v>
      </c>
    </row>
    <row r="2020" spans="1:10" x14ac:dyDescent="0.25">
      <c r="A2020">
        <v>2019</v>
      </c>
      <c r="B2020" s="1" t="s">
        <v>3370</v>
      </c>
      <c r="C2020" s="1" t="s">
        <v>73</v>
      </c>
      <c r="D2020" s="1" t="s">
        <v>384</v>
      </c>
      <c r="E2020" s="1" t="s">
        <v>3432</v>
      </c>
      <c r="F2020" s="3" t="str">
        <f t="shared" si="32"/>
        <v>c171s340</v>
      </c>
      <c r="G2020" s="1" t="s">
        <v>3476</v>
      </c>
      <c r="H2020" s="1" t="s">
        <v>3477</v>
      </c>
      <c r="I2020" s="1" t="s">
        <v>871</v>
      </c>
      <c r="J2020" s="1" t="s">
        <v>3478</v>
      </c>
    </row>
    <row r="2021" spans="1:10" x14ac:dyDescent="0.25">
      <c r="A2021">
        <v>2020</v>
      </c>
      <c r="B2021" s="1" t="s">
        <v>3370</v>
      </c>
      <c r="C2021" s="1" t="s">
        <v>73</v>
      </c>
      <c r="D2021" s="1" t="s">
        <v>387</v>
      </c>
      <c r="E2021" s="1" t="s">
        <v>3432</v>
      </c>
      <c r="F2021" s="3" t="str">
        <f t="shared" si="32"/>
        <v>c171s350</v>
      </c>
      <c r="G2021" s="1" t="s">
        <v>3479</v>
      </c>
      <c r="H2021" s="1" t="s">
        <v>301</v>
      </c>
      <c r="I2021" s="1" t="s">
        <v>59</v>
      </c>
      <c r="J2021" s="1" t="s">
        <v>3480</v>
      </c>
    </row>
    <row r="2022" spans="1:10" x14ac:dyDescent="0.25">
      <c r="A2022">
        <v>2021</v>
      </c>
      <c r="B2022" s="1" t="s">
        <v>3370</v>
      </c>
      <c r="C2022" s="1" t="s">
        <v>73</v>
      </c>
      <c r="D2022" s="1" t="s">
        <v>390</v>
      </c>
      <c r="E2022" s="1" t="s">
        <v>3432</v>
      </c>
      <c r="F2022" s="3" t="str">
        <f t="shared" si="32"/>
        <v>c171s360</v>
      </c>
      <c r="G2022" s="1" t="s">
        <v>3481</v>
      </c>
      <c r="H2022" s="1" t="s">
        <v>31</v>
      </c>
      <c r="I2022" s="1" t="s">
        <v>26</v>
      </c>
      <c r="J2022" s="1" t="s">
        <v>3482</v>
      </c>
    </row>
    <row r="2023" spans="1:10" x14ac:dyDescent="0.25">
      <c r="A2023">
        <v>2022</v>
      </c>
      <c r="B2023" s="1" t="s">
        <v>3370</v>
      </c>
      <c r="C2023" s="1" t="s">
        <v>73</v>
      </c>
      <c r="D2023" s="1" t="s">
        <v>392</v>
      </c>
      <c r="E2023" s="1" t="s">
        <v>3432</v>
      </c>
      <c r="F2023" s="3" t="str">
        <f t="shared" si="32"/>
        <v>c171s370</v>
      </c>
      <c r="G2023" s="1" t="s">
        <v>3483</v>
      </c>
      <c r="H2023" s="1" t="s">
        <v>15</v>
      </c>
      <c r="I2023" s="1" t="s">
        <v>48</v>
      </c>
      <c r="J2023" s="1" t="s">
        <v>3484</v>
      </c>
    </row>
    <row r="2024" spans="1:10" x14ac:dyDescent="0.25">
      <c r="A2024">
        <v>2023</v>
      </c>
      <c r="B2024" s="1" t="s">
        <v>3370</v>
      </c>
      <c r="C2024" s="1" t="s">
        <v>73</v>
      </c>
      <c r="D2024" s="1" t="s">
        <v>394</v>
      </c>
      <c r="E2024" s="1" t="s">
        <v>3432</v>
      </c>
      <c r="F2024" s="3" t="str">
        <f t="shared" si="32"/>
        <v>c171s410</v>
      </c>
      <c r="G2024" s="1" t="s">
        <v>3347</v>
      </c>
      <c r="H2024" s="1" t="s">
        <v>31</v>
      </c>
      <c r="I2024" s="1" t="s">
        <v>26</v>
      </c>
      <c r="J2024" s="1" t="s">
        <v>3485</v>
      </c>
    </row>
    <row r="2025" spans="1:10" x14ac:dyDescent="0.25">
      <c r="A2025">
        <v>2024</v>
      </c>
      <c r="B2025" s="1" t="s">
        <v>3370</v>
      </c>
      <c r="C2025" s="1" t="s">
        <v>73</v>
      </c>
      <c r="D2025" s="1" t="s">
        <v>396</v>
      </c>
      <c r="E2025" s="1" t="s">
        <v>3432</v>
      </c>
      <c r="F2025" s="3" t="str">
        <f t="shared" si="32"/>
        <v>c171s420</v>
      </c>
      <c r="G2025" s="1" t="s">
        <v>3486</v>
      </c>
      <c r="H2025" s="1" t="s">
        <v>85</v>
      </c>
      <c r="I2025" s="1" t="s">
        <v>22</v>
      </c>
      <c r="J2025" s="1" t="s">
        <v>3487</v>
      </c>
    </row>
    <row r="2026" spans="1:10" x14ac:dyDescent="0.25">
      <c r="A2026">
        <v>2025</v>
      </c>
      <c r="B2026" s="1" t="s">
        <v>3370</v>
      </c>
      <c r="C2026" s="1" t="s">
        <v>73</v>
      </c>
      <c r="D2026" s="1" t="s">
        <v>398</v>
      </c>
      <c r="E2026" s="1" t="s">
        <v>3432</v>
      </c>
      <c r="F2026" s="3" t="str">
        <f t="shared" si="32"/>
        <v>c171s430</v>
      </c>
      <c r="G2026" s="1" t="s">
        <v>3488</v>
      </c>
      <c r="H2026" s="1" t="s">
        <v>2302</v>
      </c>
      <c r="I2026" t="s">
        <v>9919</v>
      </c>
      <c r="J2026" s="1" t="s">
        <v>3489</v>
      </c>
    </row>
    <row r="2027" spans="1:10" x14ac:dyDescent="0.25">
      <c r="A2027">
        <v>2026</v>
      </c>
      <c r="B2027" s="1" t="s">
        <v>3370</v>
      </c>
      <c r="C2027" s="1" t="s">
        <v>73</v>
      </c>
      <c r="D2027" s="1" t="s">
        <v>399</v>
      </c>
      <c r="E2027" s="1" t="s">
        <v>3432</v>
      </c>
      <c r="F2027" s="3" t="str">
        <f t="shared" si="32"/>
        <v>c171s440</v>
      </c>
      <c r="G2027" s="1" t="s">
        <v>3490</v>
      </c>
      <c r="H2027" s="1" t="s">
        <v>2985</v>
      </c>
      <c r="I2027" s="1" t="s">
        <v>1862</v>
      </c>
      <c r="J2027" s="1" t="s">
        <v>3491</v>
      </c>
    </row>
    <row r="2028" spans="1:10" x14ac:dyDescent="0.25">
      <c r="A2028">
        <v>2027</v>
      </c>
      <c r="B2028" s="1" t="s">
        <v>3370</v>
      </c>
      <c r="C2028" s="1" t="s">
        <v>73</v>
      </c>
      <c r="D2028" s="1" t="s">
        <v>401</v>
      </c>
      <c r="E2028" s="1" t="s">
        <v>3432</v>
      </c>
      <c r="F2028" s="3" t="str">
        <f t="shared" si="32"/>
        <v>c171s450</v>
      </c>
      <c r="G2028" s="1" t="s">
        <v>3492</v>
      </c>
      <c r="H2028" s="1" t="s">
        <v>1175</v>
      </c>
      <c r="I2028" s="1" t="s">
        <v>6</v>
      </c>
      <c r="J2028" s="1" t="s">
        <v>3493</v>
      </c>
    </row>
    <row r="2029" spans="1:10" x14ac:dyDescent="0.25">
      <c r="A2029">
        <v>2028</v>
      </c>
      <c r="B2029" s="1" t="s">
        <v>3370</v>
      </c>
      <c r="C2029" s="1" t="s">
        <v>73</v>
      </c>
      <c r="D2029" s="1" t="s">
        <v>2444</v>
      </c>
      <c r="E2029" s="1" t="s">
        <v>3432</v>
      </c>
      <c r="F2029" s="3" t="str">
        <f t="shared" si="32"/>
        <v>c171s460</v>
      </c>
      <c r="G2029" s="1" t="s">
        <v>3494</v>
      </c>
      <c r="H2029" s="1" t="s">
        <v>15</v>
      </c>
      <c r="I2029" s="1" t="s">
        <v>48</v>
      </c>
      <c r="J2029" s="1" t="s">
        <v>3495</v>
      </c>
    </row>
    <row r="2030" spans="1:10" x14ac:dyDescent="0.25">
      <c r="A2030">
        <v>2029</v>
      </c>
      <c r="B2030" s="1" t="s">
        <v>3370</v>
      </c>
      <c r="C2030" s="1" t="s">
        <v>73</v>
      </c>
      <c r="D2030" s="1" t="s">
        <v>403</v>
      </c>
      <c r="E2030" s="1" t="s">
        <v>3432</v>
      </c>
      <c r="F2030" s="3" t="str">
        <f t="shared" si="32"/>
        <v>c171s510</v>
      </c>
      <c r="G2030" s="1" t="s">
        <v>3496</v>
      </c>
      <c r="H2030" s="1" t="s">
        <v>245</v>
      </c>
      <c r="I2030" s="1" t="s">
        <v>6</v>
      </c>
      <c r="J2030" s="1" t="s">
        <v>3497</v>
      </c>
    </row>
    <row r="2031" spans="1:10" x14ac:dyDescent="0.25">
      <c r="A2031">
        <v>2030</v>
      </c>
      <c r="B2031" s="1" t="s">
        <v>3370</v>
      </c>
      <c r="C2031" s="1" t="s">
        <v>73</v>
      </c>
      <c r="D2031" s="1" t="s">
        <v>405</v>
      </c>
      <c r="E2031" s="1" t="s">
        <v>3432</v>
      </c>
      <c r="F2031" s="3" t="str">
        <f t="shared" si="32"/>
        <v>c171s520</v>
      </c>
      <c r="G2031" s="1" t="s">
        <v>3498</v>
      </c>
      <c r="H2031" s="1" t="s">
        <v>368</v>
      </c>
      <c r="I2031" s="1" t="s">
        <v>6</v>
      </c>
      <c r="J2031" s="1" t="s">
        <v>3499</v>
      </c>
    </row>
    <row r="2032" spans="1:10" x14ac:dyDescent="0.25">
      <c r="A2032">
        <v>2031</v>
      </c>
      <c r="B2032" s="1" t="s">
        <v>3370</v>
      </c>
      <c r="C2032" s="1" t="s">
        <v>73</v>
      </c>
      <c r="D2032" s="1" t="s">
        <v>408</v>
      </c>
      <c r="E2032" s="1" t="s">
        <v>3432</v>
      </c>
      <c r="F2032" s="3" t="str">
        <f t="shared" si="32"/>
        <v>c171s530</v>
      </c>
      <c r="G2032" s="1" t="s">
        <v>3500</v>
      </c>
      <c r="H2032" s="1" t="s">
        <v>3501</v>
      </c>
      <c r="I2032" s="1" t="s">
        <v>871</v>
      </c>
      <c r="J2032" s="1" t="s">
        <v>3502</v>
      </c>
    </row>
    <row r="2033" spans="1:10" x14ac:dyDescent="0.25">
      <c r="A2033">
        <v>2032</v>
      </c>
      <c r="B2033" s="1" t="s">
        <v>3370</v>
      </c>
      <c r="C2033" s="1" t="s">
        <v>73</v>
      </c>
      <c r="D2033" s="1" t="s">
        <v>410</v>
      </c>
      <c r="E2033" s="1" t="s">
        <v>3432</v>
      </c>
      <c r="F2033" s="3" t="str">
        <f t="shared" si="32"/>
        <v>c171s540</v>
      </c>
      <c r="G2033" s="1" t="s">
        <v>3503</v>
      </c>
      <c r="H2033" s="1" t="s">
        <v>3504</v>
      </c>
      <c r="I2033" s="1" t="s">
        <v>871</v>
      </c>
      <c r="J2033" s="1" t="s">
        <v>3505</v>
      </c>
    </row>
    <row r="2034" spans="1:10" x14ac:dyDescent="0.25">
      <c r="A2034">
        <v>2033</v>
      </c>
      <c r="B2034" s="1" t="s">
        <v>3370</v>
      </c>
      <c r="C2034" s="1" t="s">
        <v>73</v>
      </c>
      <c r="D2034" s="1" t="s">
        <v>412</v>
      </c>
      <c r="E2034" s="1" t="s">
        <v>3432</v>
      </c>
      <c r="F2034" s="3" t="str">
        <f t="shared" si="32"/>
        <v>c171s550</v>
      </c>
      <c r="G2034" s="1" t="s">
        <v>3506</v>
      </c>
      <c r="H2034" s="1" t="s">
        <v>3507</v>
      </c>
      <c r="I2034" s="1" t="s">
        <v>871</v>
      </c>
      <c r="J2034" s="1" t="s">
        <v>3508</v>
      </c>
    </row>
    <row r="2035" spans="1:10" x14ac:dyDescent="0.25">
      <c r="A2035">
        <v>2034</v>
      </c>
      <c r="B2035" s="1" t="s">
        <v>3370</v>
      </c>
      <c r="C2035" s="1" t="s">
        <v>73</v>
      </c>
      <c r="D2035" s="1" t="s">
        <v>414</v>
      </c>
      <c r="E2035" s="1" t="s">
        <v>3432</v>
      </c>
      <c r="F2035" s="3" t="str">
        <f t="shared" si="32"/>
        <v>c171s560</v>
      </c>
      <c r="G2035" s="1" t="s">
        <v>3509</v>
      </c>
      <c r="H2035" s="1" t="s">
        <v>541</v>
      </c>
      <c r="I2035" s="1" t="s">
        <v>6</v>
      </c>
      <c r="J2035" s="1" t="s">
        <v>3510</v>
      </c>
    </row>
    <row r="2036" spans="1:10" x14ac:dyDescent="0.25">
      <c r="A2036">
        <v>2035</v>
      </c>
      <c r="B2036" s="1" t="s">
        <v>3370</v>
      </c>
      <c r="C2036" s="1" t="s">
        <v>73</v>
      </c>
      <c r="D2036" s="1" t="s">
        <v>417</v>
      </c>
      <c r="E2036" s="1" t="s">
        <v>3432</v>
      </c>
      <c r="F2036" s="3" t="str">
        <f t="shared" si="32"/>
        <v>c171s570</v>
      </c>
      <c r="G2036" s="1" t="s">
        <v>3511</v>
      </c>
      <c r="H2036" s="1" t="s">
        <v>15</v>
      </c>
      <c r="I2036" s="1" t="s">
        <v>48</v>
      </c>
      <c r="J2036" s="1" t="s">
        <v>3512</v>
      </c>
    </row>
    <row r="2037" spans="1:10" x14ac:dyDescent="0.25">
      <c r="A2037">
        <v>2036</v>
      </c>
      <c r="B2037" s="1" t="s">
        <v>3513</v>
      </c>
      <c r="C2037" s="1" t="s">
        <v>1</v>
      </c>
      <c r="D2037" s="1" t="s">
        <v>419</v>
      </c>
      <c r="E2037" s="1" t="s">
        <v>3514</v>
      </c>
      <c r="F2037" s="3" t="str">
        <f t="shared" si="32"/>
        <v>c172a610</v>
      </c>
      <c r="G2037" s="1" t="s">
        <v>3515</v>
      </c>
      <c r="H2037" s="1" t="s">
        <v>2985</v>
      </c>
      <c r="I2037" s="1" t="s">
        <v>1862</v>
      </c>
      <c r="J2037" s="1" t="s">
        <v>3516</v>
      </c>
    </row>
    <row r="2038" spans="1:10" x14ac:dyDescent="0.25">
      <c r="A2038">
        <v>2037</v>
      </c>
      <c r="B2038" s="1" t="s">
        <v>3513</v>
      </c>
      <c r="C2038" s="1" t="s">
        <v>1</v>
      </c>
      <c r="D2038" s="1" t="s">
        <v>421</v>
      </c>
      <c r="E2038" s="1" t="s">
        <v>3514</v>
      </c>
      <c r="F2038" s="3" t="str">
        <f t="shared" si="32"/>
        <v>c172a620</v>
      </c>
      <c r="G2038" s="1" t="s">
        <v>3517</v>
      </c>
      <c r="H2038" s="1" t="s">
        <v>2982</v>
      </c>
      <c r="I2038" s="1" t="s">
        <v>1849</v>
      </c>
      <c r="J2038" s="1" t="s">
        <v>3518</v>
      </c>
    </row>
    <row r="2039" spans="1:10" x14ac:dyDescent="0.25">
      <c r="A2039">
        <v>2038</v>
      </c>
      <c r="B2039" s="1" t="s">
        <v>3513</v>
      </c>
      <c r="C2039" s="1" t="s">
        <v>1</v>
      </c>
      <c r="D2039" s="1" t="s">
        <v>423</v>
      </c>
      <c r="E2039" s="1" t="s">
        <v>3514</v>
      </c>
      <c r="F2039" s="3" t="str">
        <f t="shared" si="32"/>
        <v>c172a630</v>
      </c>
      <c r="G2039" s="1" t="s">
        <v>3519</v>
      </c>
      <c r="H2039" s="1" t="s">
        <v>2959</v>
      </c>
      <c r="I2039" s="1" t="s">
        <v>678</v>
      </c>
      <c r="J2039" s="1" t="s">
        <v>3520</v>
      </c>
    </row>
    <row r="2040" spans="1:10" x14ac:dyDescent="0.25">
      <c r="A2040">
        <v>2039</v>
      </c>
      <c r="B2040" s="1" t="s">
        <v>3513</v>
      </c>
      <c r="C2040" s="1" t="s">
        <v>1</v>
      </c>
      <c r="D2040" s="1" t="s">
        <v>425</v>
      </c>
      <c r="E2040" s="1" t="s">
        <v>3514</v>
      </c>
      <c r="F2040" s="3" t="str">
        <f t="shared" si="32"/>
        <v>c172a640</v>
      </c>
      <c r="G2040" s="1" t="s">
        <v>3521</v>
      </c>
      <c r="H2040" s="1" t="s">
        <v>31</v>
      </c>
      <c r="I2040" s="1" t="s">
        <v>26</v>
      </c>
      <c r="J2040" s="1" t="s">
        <v>3522</v>
      </c>
    </row>
    <row r="2041" spans="1:10" x14ac:dyDescent="0.25">
      <c r="A2041">
        <v>2040</v>
      </c>
      <c r="B2041" s="1" t="s">
        <v>3513</v>
      </c>
      <c r="C2041" s="1" t="s">
        <v>1</v>
      </c>
      <c r="D2041" s="1" t="s">
        <v>32</v>
      </c>
      <c r="E2041" s="1" t="s">
        <v>3514</v>
      </c>
      <c r="F2041" s="3" t="str">
        <f t="shared" si="32"/>
        <v>c172a110</v>
      </c>
      <c r="G2041" s="1" t="s">
        <v>3523</v>
      </c>
      <c r="H2041" s="1" t="s">
        <v>15</v>
      </c>
      <c r="I2041" s="1" t="s">
        <v>48</v>
      </c>
      <c r="J2041" s="1" t="s">
        <v>3524</v>
      </c>
    </row>
    <row r="2042" spans="1:10" x14ac:dyDescent="0.25">
      <c r="A2042">
        <v>2041</v>
      </c>
      <c r="B2042" s="1" t="s">
        <v>3513</v>
      </c>
      <c r="C2042" s="1" t="s">
        <v>1</v>
      </c>
      <c r="D2042" s="1" t="s">
        <v>62</v>
      </c>
      <c r="E2042" s="1" t="s">
        <v>3514</v>
      </c>
      <c r="F2042" s="3" t="str">
        <f t="shared" si="32"/>
        <v>c172a120</v>
      </c>
      <c r="G2042" s="1" t="s">
        <v>3525</v>
      </c>
      <c r="H2042" s="1" t="s">
        <v>85</v>
      </c>
      <c r="I2042" s="1" t="s">
        <v>22</v>
      </c>
      <c r="J2042" s="1" t="s">
        <v>3526</v>
      </c>
    </row>
    <row r="2043" spans="1:10" x14ac:dyDescent="0.25">
      <c r="A2043">
        <v>2042</v>
      </c>
      <c r="B2043" s="1" t="s">
        <v>3513</v>
      </c>
      <c r="C2043" s="1" t="s">
        <v>1</v>
      </c>
      <c r="D2043" s="1" t="s">
        <v>324</v>
      </c>
      <c r="E2043" s="1" t="s">
        <v>3514</v>
      </c>
      <c r="F2043" s="3" t="str">
        <f t="shared" si="32"/>
        <v>c172a130</v>
      </c>
      <c r="G2043" s="1" t="s">
        <v>821</v>
      </c>
      <c r="H2043" s="1" t="s">
        <v>1987</v>
      </c>
      <c r="I2043" s="1" t="s">
        <v>356</v>
      </c>
      <c r="J2043" s="1" t="s">
        <v>3527</v>
      </c>
    </row>
    <row r="2044" spans="1:10" x14ac:dyDescent="0.25">
      <c r="A2044">
        <v>2043</v>
      </c>
      <c r="B2044" s="1" t="s">
        <v>3513</v>
      </c>
      <c r="C2044" s="1" t="s">
        <v>1</v>
      </c>
      <c r="D2044" s="1" t="s">
        <v>357</v>
      </c>
      <c r="E2044" s="1" t="s">
        <v>3514</v>
      </c>
      <c r="F2044" s="3" t="str">
        <f t="shared" si="32"/>
        <v>c172a140</v>
      </c>
      <c r="G2044" s="1" t="s">
        <v>3528</v>
      </c>
      <c r="H2044" s="1" t="s">
        <v>2852</v>
      </c>
      <c r="I2044" s="1" t="s">
        <v>453</v>
      </c>
      <c r="J2044" s="1" t="s">
        <v>3529</v>
      </c>
    </row>
    <row r="2045" spans="1:10" x14ac:dyDescent="0.25">
      <c r="A2045">
        <v>2044</v>
      </c>
      <c r="B2045" s="1" t="s">
        <v>3513</v>
      </c>
      <c r="C2045" s="1" t="s">
        <v>1</v>
      </c>
      <c r="D2045" s="1" t="s">
        <v>1880</v>
      </c>
      <c r="E2045" s="1" t="s">
        <v>3514</v>
      </c>
      <c r="F2045" s="3" t="str">
        <f t="shared" si="32"/>
        <v>c172a150</v>
      </c>
      <c r="G2045" s="1" t="s">
        <v>9347</v>
      </c>
      <c r="H2045" s="1" t="s">
        <v>344</v>
      </c>
      <c r="I2045" s="1" t="s">
        <v>6</v>
      </c>
      <c r="J2045" s="1" t="s">
        <v>3530</v>
      </c>
    </row>
    <row r="2046" spans="1:10" x14ac:dyDescent="0.25">
      <c r="A2046">
        <v>2045</v>
      </c>
      <c r="B2046" s="1" t="s">
        <v>3513</v>
      </c>
      <c r="C2046" s="1" t="s">
        <v>1</v>
      </c>
      <c r="D2046" s="1" t="s">
        <v>1883</v>
      </c>
      <c r="E2046" s="1" t="s">
        <v>3514</v>
      </c>
      <c r="F2046" s="3" t="str">
        <f t="shared" si="32"/>
        <v>c172a160</v>
      </c>
      <c r="G2046" s="1" t="s">
        <v>3531</v>
      </c>
      <c r="H2046" s="1" t="s">
        <v>31</v>
      </c>
      <c r="I2046" s="1" t="s">
        <v>26</v>
      </c>
      <c r="J2046" s="1" t="s">
        <v>3532</v>
      </c>
    </row>
    <row r="2047" spans="1:10" x14ac:dyDescent="0.25">
      <c r="A2047">
        <v>2046</v>
      </c>
      <c r="B2047" s="1" t="s">
        <v>3513</v>
      </c>
      <c r="C2047" s="1" t="s">
        <v>1</v>
      </c>
      <c r="D2047" s="1" t="s">
        <v>359</v>
      </c>
      <c r="E2047" s="1" t="s">
        <v>3514</v>
      </c>
      <c r="F2047" s="3" t="str">
        <f t="shared" si="32"/>
        <v>c172a210</v>
      </c>
      <c r="G2047" s="1" t="s">
        <v>3533</v>
      </c>
      <c r="H2047" s="1" t="s">
        <v>541</v>
      </c>
      <c r="I2047" s="1" t="s">
        <v>6</v>
      </c>
      <c r="J2047" s="1" t="s">
        <v>3534</v>
      </c>
    </row>
    <row r="2048" spans="1:10" x14ac:dyDescent="0.25">
      <c r="A2048">
        <v>2047</v>
      </c>
      <c r="B2048" s="1" t="s">
        <v>3513</v>
      </c>
      <c r="C2048" s="1" t="s">
        <v>1</v>
      </c>
      <c r="D2048" s="1" t="s">
        <v>361</v>
      </c>
      <c r="E2048" s="1" t="s">
        <v>3514</v>
      </c>
      <c r="F2048" s="3" t="str">
        <f t="shared" si="32"/>
        <v>c172a220</v>
      </c>
      <c r="G2048" s="1" t="s">
        <v>3535</v>
      </c>
      <c r="H2048" s="1" t="s">
        <v>1282</v>
      </c>
      <c r="I2048" s="1" t="s">
        <v>6</v>
      </c>
      <c r="J2048" s="1" t="s">
        <v>3536</v>
      </c>
    </row>
    <row r="2049" spans="1:10" x14ac:dyDescent="0.25">
      <c r="A2049">
        <v>2048</v>
      </c>
      <c r="B2049" s="1" t="s">
        <v>3513</v>
      </c>
      <c r="C2049" s="1" t="s">
        <v>1</v>
      </c>
      <c r="D2049" s="1" t="s">
        <v>364</v>
      </c>
      <c r="E2049" s="1" t="s">
        <v>3514</v>
      </c>
      <c r="F2049" s="3" t="str">
        <f t="shared" si="32"/>
        <v>c172a230</v>
      </c>
      <c r="G2049" s="1" t="s">
        <v>3537</v>
      </c>
      <c r="H2049" s="1" t="s">
        <v>3538</v>
      </c>
      <c r="I2049" s="1" t="s">
        <v>1759</v>
      </c>
      <c r="J2049" s="1" t="s">
        <v>3539</v>
      </c>
    </row>
    <row r="2050" spans="1:10" x14ac:dyDescent="0.25">
      <c r="A2050">
        <v>2049</v>
      </c>
      <c r="B2050" s="1" t="s">
        <v>3513</v>
      </c>
      <c r="C2050" s="1" t="s">
        <v>1</v>
      </c>
      <c r="D2050" s="1" t="s">
        <v>366</v>
      </c>
      <c r="E2050" s="1" t="s">
        <v>3514</v>
      </c>
      <c r="F2050" s="3" t="str">
        <f t="shared" si="32"/>
        <v>c172a240</v>
      </c>
      <c r="G2050" s="1" t="s">
        <v>3540</v>
      </c>
      <c r="H2050" s="1" t="s">
        <v>3541</v>
      </c>
      <c r="I2050" s="1" t="s">
        <v>1759</v>
      </c>
      <c r="J2050" s="1" t="s">
        <v>3542</v>
      </c>
    </row>
    <row r="2051" spans="1:10" x14ac:dyDescent="0.25">
      <c r="A2051">
        <v>2050</v>
      </c>
      <c r="B2051" s="1" t="s">
        <v>3513</v>
      </c>
      <c r="C2051" s="1" t="s">
        <v>1</v>
      </c>
      <c r="D2051" s="1" t="s">
        <v>369</v>
      </c>
      <c r="E2051" s="1" t="s">
        <v>3514</v>
      </c>
      <c r="F2051" s="3" t="str">
        <f t="shared" si="32"/>
        <v>c172a250</v>
      </c>
      <c r="G2051" s="1" t="s">
        <v>3543</v>
      </c>
      <c r="H2051" s="1" t="s">
        <v>1157</v>
      </c>
      <c r="I2051" s="1" t="s">
        <v>6</v>
      </c>
      <c r="J2051" s="1" t="s">
        <v>3544</v>
      </c>
    </row>
    <row r="2052" spans="1:10" x14ac:dyDescent="0.25">
      <c r="A2052">
        <v>2051</v>
      </c>
      <c r="B2052" s="1" t="s">
        <v>3513</v>
      </c>
      <c r="C2052" s="1" t="s">
        <v>1</v>
      </c>
      <c r="D2052" s="1" t="s">
        <v>372</v>
      </c>
      <c r="E2052" s="1" t="s">
        <v>3514</v>
      </c>
      <c r="F2052" s="3" t="str">
        <f t="shared" si="32"/>
        <v>c172a260</v>
      </c>
      <c r="G2052" s="1" t="s">
        <v>9348</v>
      </c>
      <c r="H2052" s="1" t="s">
        <v>368</v>
      </c>
      <c r="I2052" s="1" t="s">
        <v>6</v>
      </c>
      <c r="J2052" s="1" t="s">
        <v>3545</v>
      </c>
    </row>
    <row r="2053" spans="1:10" x14ac:dyDescent="0.25">
      <c r="A2053">
        <v>2052</v>
      </c>
      <c r="B2053" s="1" t="s">
        <v>3513</v>
      </c>
      <c r="C2053" s="1" t="s">
        <v>1</v>
      </c>
      <c r="D2053" s="1" t="s">
        <v>374</v>
      </c>
      <c r="E2053" s="1" t="s">
        <v>3514</v>
      </c>
      <c r="F2053" s="3" t="str">
        <f t="shared" si="32"/>
        <v>c172a310</v>
      </c>
      <c r="G2053" s="1" t="s">
        <v>3546</v>
      </c>
      <c r="H2053" s="1" t="s">
        <v>245</v>
      </c>
      <c r="I2053" s="1" t="s">
        <v>6</v>
      </c>
      <c r="J2053" s="1" t="s">
        <v>3547</v>
      </c>
    </row>
    <row r="2054" spans="1:10" x14ac:dyDescent="0.25">
      <c r="A2054">
        <v>2053</v>
      </c>
      <c r="B2054" s="1" t="s">
        <v>3513</v>
      </c>
      <c r="C2054" s="1" t="s">
        <v>1</v>
      </c>
      <c r="D2054" s="1" t="s">
        <v>378</v>
      </c>
      <c r="E2054" s="1" t="s">
        <v>3514</v>
      </c>
      <c r="F2054" s="3" t="str">
        <f t="shared" ref="F2054:F2117" si="33">CONCATENATE(B2054,C2054,D2054)</f>
        <v>c172a320</v>
      </c>
      <c r="G2054" s="1" t="s">
        <v>3548</v>
      </c>
      <c r="H2054" s="1" t="s">
        <v>1822</v>
      </c>
      <c r="I2054" s="1" t="s">
        <v>356</v>
      </c>
      <c r="J2054" s="1" t="s">
        <v>3549</v>
      </c>
    </row>
    <row r="2055" spans="1:10" x14ac:dyDescent="0.25">
      <c r="A2055">
        <v>2054</v>
      </c>
      <c r="B2055" s="1" t="s">
        <v>3513</v>
      </c>
      <c r="C2055" s="1" t="s">
        <v>1</v>
      </c>
      <c r="D2055" s="1" t="s">
        <v>381</v>
      </c>
      <c r="E2055" s="1" t="s">
        <v>3514</v>
      </c>
      <c r="F2055" s="3" t="str">
        <f t="shared" si="33"/>
        <v>c172a330</v>
      </c>
      <c r="G2055" s="1" t="s">
        <v>3550</v>
      </c>
      <c r="H2055" s="1" t="s">
        <v>1892</v>
      </c>
      <c r="I2055" s="1" t="s">
        <v>65</v>
      </c>
      <c r="J2055" s="1" t="s">
        <v>3551</v>
      </c>
    </row>
    <row r="2056" spans="1:10" x14ac:dyDescent="0.25">
      <c r="A2056">
        <v>2055</v>
      </c>
      <c r="B2056" s="1" t="s">
        <v>3513</v>
      </c>
      <c r="C2056" s="1" t="s">
        <v>1</v>
      </c>
      <c r="D2056" s="1" t="s">
        <v>384</v>
      </c>
      <c r="E2056" s="1" t="s">
        <v>3514</v>
      </c>
      <c r="F2056" s="3" t="str">
        <f t="shared" si="33"/>
        <v>c172a340</v>
      </c>
      <c r="G2056" s="1" t="s">
        <v>3552</v>
      </c>
      <c r="H2056" s="1" t="s">
        <v>301</v>
      </c>
      <c r="I2056" s="1" t="s">
        <v>59</v>
      </c>
      <c r="J2056" s="1" t="s">
        <v>3553</v>
      </c>
    </row>
    <row r="2057" spans="1:10" x14ac:dyDescent="0.25">
      <c r="A2057">
        <v>2056</v>
      </c>
      <c r="B2057" s="1" t="s">
        <v>3513</v>
      </c>
      <c r="C2057" s="1" t="s">
        <v>1</v>
      </c>
      <c r="D2057" s="1" t="s">
        <v>387</v>
      </c>
      <c r="E2057" s="1" t="s">
        <v>3514</v>
      </c>
      <c r="F2057" s="3" t="str">
        <f t="shared" si="33"/>
        <v>c172a350</v>
      </c>
      <c r="G2057" s="1" t="s">
        <v>3554</v>
      </c>
      <c r="H2057" s="1" t="s">
        <v>31</v>
      </c>
      <c r="I2057" s="1" t="s">
        <v>26</v>
      </c>
      <c r="J2057" s="1" t="s">
        <v>3555</v>
      </c>
    </row>
    <row r="2058" spans="1:10" x14ac:dyDescent="0.25">
      <c r="A2058">
        <v>2057</v>
      </c>
      <c r="B2058" s="1" t="s">
        <v>3513</v>
      </c>
      <c r="C2058" s="1" t="s">
        <v>1</v>
      </c>
      <c r="D2058" s="1" t="s">
        <v>390</v>
      </c>
      <c r="E2058" s="1" t="s">
        <v>3514</v>
      </c>
      <c r="F2058" s="3" t="str">
        <f t="shared" si="33"/>
        <v>c172a360</v>
      </c>
      <c r="G2058" s="1" t="s">
        <v>3556</v>
      </c>
      <c r="H2058" s="1" t="s">
        <v>15</v>
      </c>
      <c r="I2058" s="1" t="s">
        <v>48</v>
      </c>
      <c r="J2058" s="1" t="s">
        <v>3557</v>
      </c>
    </row>
    <row r="2059" spans="1:10" x14ac:dyDescent="0.25">
      <c r="A2059">
        <v>2058</v>
      </c>
      <c r="B2059" s="1" t="s">
        <v>3513</v>
      </c>
      <c r="C2059" s="1" t="s">
        <v>1</v>
      </c>
      <c r="D2059" s="1" t="s">
        <v>394</v>
      </c>
      <c r="E2059" s="1" t="s">
        <v>3514</v>
      </c>
      <c r="F2059" s="3" t="str">
        <f t="shared" si="33"/>
        <v>c172a410</v>
      </c>
      <c r="G2059" s="1" t="s">
        <v>3558</v>
      </c>
      <c r="H2059" s="1" t="s">
        <v>301</v>
      </c>
      <c r="I2059" s="1" t="s">
        <v>59</v>
      </c>
      <c r="J2059" s="1" t="s">
        <v>3559</v>
      </c>
    </row>
    <row r="2060" spans="1:10" x14ac:dyDescent="0.25">
      <c r="A2060">
        <v>2059</v>
      </c>
      <c r="B2060" s="1" t="s">
        <v>3513</v>
      </c>
      <c r="C2060" s="1" t="s">
        <v>1</v>
      </c>
      <c r="D2060" s="1" t="s">
        <v>396</v>
      </c>
      <c r="E2060" s="1" t="s">
        <v>3514</v>
      </c>
      <c r="F2060" s="3" t="str">
        <f t="shared" si="33"/>
        <v>c172a420</v>
      </c>
      <c r="G2060" s="1" t="s">
        <v>3560</v>
      </c>
      <c r="H2060" s="1" t="s">
        <v>996</v>
      </c>
      <c r="I2060" s="1" t="s">
        <v>6</v>
      </c>
      <c r="J2060" s="1" t="s">
        <v>3561</v>
      </c>
    </row>
    <row r="2061" spans="1:10" x14ac:dyDescent="0.25">
      <c r="A2061">
        <v>2060</v>
      </c>
      <c r="B2061" s="1" t="s">
        <v>3513</v>
      </c>
      <c r="C2061" s="1" t="s">
        <v>1</v>
      </c>
      <c r="D2061" s="1" t="s">
        <v>398</v>
      </c>
      <c r="E2061" s="1" t="s">
        <v>3514</v>
      </c>
      <c r="F2061" s="3" t="str">
        <f t="shared" si="33"/>
        <v>c172a430</v>
      </c>
      <c r="G2061" s="1" t="s">
        <v>3562</v>
      </c>
      <c r="H2061" s="1" t="s">
        <v>2273</v>
      </c>
      <c r="I2061" s="1" t="s">
        <v>377</v>
      </c>
      <c r="J2061" s="1" t="s">
        <v>3563</v>
      </c>
    </row>
    <row r="2062" spans="1:10" x14ac:dyDescent="0.25">
      <c r="A2062">
        <v>2061</v>
      </c>
      <c r="B2062" s="1" t="s">
        <v>3513</v>
      </c>
      <c r="C2062" s="1" t="s">
        <v>1</v>
      </c>
      <c r="D2062" s="1" t="s">
        <v>399</v>
      </c>
      <c r="E2062" s="1" t="s">
        <v>3514</v>
      </c>
      <c r="F2062" s="3" t="str">
        <f t="shared" si="33"/>
        <v>c172a440</v>
      </c>
      <c r="G2062" s="1" t="s">
        <v>3564</v>
      </c>
      <c r="H2062" s="1" t="s">
        <v>3565</v>
      </c>
      <c r="I2062" s="1" t="s">
        <v>1862</v>
      </c>
      <c r="J2062" s="1" t="s">
        <v>3566</v>
      </c>
    </row>
    <row r="2063" spans="1:10" x14ac:dyDescent="0.25">
      <c r="A2063">
        <v>2062</v>
      </c>
      <c r="B2063" s="1" t="s">
        <v>3513</v>
      </c>
      <c r="C2063" s="1" t="s">
        <v>1</v>
      </c>
      <c r="D2063" s="1" t="s">
        <v>401</v>
      </c>
      <c r="E2063" s="1" t="s">
        <v>3514</v>
      </c>
      <c r="F2063" s="3" t="str">
        <f t="shared" si="33"/>
        <v>c172a450</v>
      </c>
      <c r="G2063" s="1" t="s">
        <v>3567</v>
      </c>
      <c r="H2063" s="1" t="s">
        <v>330</v>
      </c>
      <c r="I2063" s="1" t="s">
        <v>6</v>
      </c>
      <c r="J2063" s="1" t="s">
        <v>3568</v>
      </c>
    </row>
    <row r="2064" spans="1:10" x14ac:dyDescent="0.25">
      <c r="A2064">
        <v>2063</v>
      </c>
      <c r="B2064" s="1" t="s">
        <v>3513</v>
      </c>
      <c r="C2064" s="1" t="s">
        <v>1</v>
      </c>
      <c r="D2064" s="1" t="s">
        <v>2444</v>
      </c>
      <c r="E2064" s="1" t="s">
        <v>3514</v>
      </c>
      <c r="F2064" s="3" t="str">
        <f t="shared" si="33"/>
        <v>c172a460</v>
      </c>
      <c r="G2064" s="1" t="s">
        <v>3569</v>
      </c>
      <c r="H2064" s="1" t="s">
        <v>15</v>
      </c>
      <c r="I2064" s="1" t="s">
        <v>48</v>
      </c>
      <c r="J2064" s="1" t="s">
        <v>3570</v>
      </c>
    </row>
    <row r="2065" spans="1:10" x14ac:dyDescent="0.25">
      <c r="A2065">
        <v>2064</v>
      </c>
      <c r="B2065" s="1" t="s">
        <v>3513</v>
      </c>
      <c r="C2065" s="1" t="s">
        <v>1</v>
      </c>
      <c r="D2065" s="1" t="s">
        <v>403</v>
      </c>
      <c r="E2065" s="1" t="s">
        <v>3514</v>
      </c>
      <c r="F2065" s="3" t="str">
        <f t="shared" si="33"/>
        <v>c172a510</v>
      </c>
      <c r="G2065" s="1" t="s">
        <v>3571</v>
      </c>
      <c r="H2065" s="1" t="s">
        <v>1175</v>
      </c>
      <c r="I2065" s="1" t="s">
        <v>6</v>
      </c>
      <c r="J2065" s="1" t="s">
        <v>3572</v>
      </c>
    </row>
    <row r="2066" spans="1:10" x14ac:dyDescent="0.25">
      <c r="A2066">
        <v>2065</v>
      </c>
      <c r="B2066" s="1" t="s">
        <v>3513</v>
      </c>
      <c r="C2066" s="1" t="s">
        <v>1</v>
      </c>
      <c r="D2066" s="1" t="s">
        <v>405</v>
      </c>
      <c r="E2066" s="1" t="s">
        <v>3514</v>
      </c>
      <c r="F2066" s="3" t="str">
        <f t="shared" si="33"/>
        <v>c172a520</v>
      </c>
      <c r="G2066" s="1" t="s">
        <v>3573</v>
      </c>
      <c r="H2066" s="1" t="s">
        <v>2283</v>
      </c>
      <c r="I2066" s="1" t="s">
        <v>65</v>
      </c>
      <c r="J2066" s="1" t="s">
        <v>3574</v>
      </c>
    </row>
    <row r="2067" spans="1:10" x14ac:dyDescent="0.25">
      <c r="A2067">
        <v>2066</v>
      </c>
      <c r="B2067" s="1" t="s">
        <v>3513</v>
      </c>
      <c r="C2067" s="1" t="s">
        <v>1</v>
      </c>
      <c r="D2067" s="1" t="s">
        <v>408</v>
      </c>
      <c r="E2067" s="1" t="s">
        <v>3514</v>
      </c>
      <c r="F2067" s="3" t="str">
        <f t="shared" si="33"/>
        <v>c172a530</v>
      </c>
      <c r="G2067" s="1" t="s">
        <v>3575</v>
      </c>
      <c r="H2067" s="1" t="s">
        <v>1811</v>
      </c>
      <c r="I2067" s="1" t="s">
        <v>65</v>
      </c>
      <c r="J2067" s="1" t="s">
        <v>3576</v>
      </c>
    </row>
    <row r="2068" spans="1:10" x14ac:dyDescent="0.25">
      <c r="A2068">
        <v>2067</v>
      </c>
      <c r="B2068" s="1" t="s">
        <v>3513</v>
      </c>
      <c r="C2068" s="1" t="s">
        <v>1</v>
      </c>
      <c r="D2068" s="1" t="s">
        <v>410</v>
      </c>
      <c r="E2068" s="1" t="s">
        <v>3514</v>
      </c>
      <c r="F2068" s="3" t="str">
        <f t="shared" si="33"/>
        <v>c172a540</v>
      </c>
      <c r="G2068" s="1" t="s">
        <v>3577</v>
      </c>
      <c r="H2068" s="1" t="s">
        <v>287</v>
      </c>
      <c r="I2068" s="1" t="s">
        <v>65</v>
      </c>
      <c r="J2068" s="1" t="s">
        <v>3578</v>
      </c>
    </row>
    <row r="2069" spans="1:10" x14ac:dyDescent="0.25">
      <c r="A2069">
        <v>2068</v>
      </c>
      <c r="B2069" s="1" t="s">
        <v>3513</v>
      </c>
      <c r="C2069" s="1" t="s">
        <v>1</v>
      </c>
      <c r="D2069" s="1" t="s">
        <v>412</v>
      </c>
      <c r="E2069" s="1" t="s">
        <v>3514</v>
      </c>
      <c r="F2069" s="3" t="str">
        <f t="shared" si="33"/>
        <v>c172a550</v>
      </c>
      <c r="G2069" s="1" t="s">
        <v>3579</v>
      </c>
      <c r="H2069" s="1" t="s">
        <v>2570</v>
      </c>
      <c r="I2069" s="1" t="s">
        <v>453</v>
      </c>
      <c r="J2069" s="1" t="s">
        <v>3580</v>
      </c>
    </row>
    <row r="2070" spans="1:10" x14ac:dyDescent="0.25">
      <c r="A2070">
        <v>2069</v>
      </c>
      <c r="B2070" s="1" t="s">
        <v>3513</v>
      </c>
      <c r="C2070" s="1" t="s">
        <v>1</v>
      </c>
      <c r="D2070" s="1" t="s">
        <v>414</v>
      </c>
      <c r="E2070" s="1" t="s">
        <v>3514</v>
      </c>
      <c r="F2070" s="3" t="str">
        <f t="shared" si="33"/>
        <v>c172a560</v>
      </c>
      <c r="G2070" s="1" t="s">
        <v>3581</v>
      </c>
      <c r="H2070" s="1" t="s">
        <v>3582</v>
      </c>
      <c r="I2070" s="1" t="s">
        <v>1759</v>
      </c>
      <c r="J2070" s="1" t="s">
        <v>3583</v>
      </c>
    </row>
    <row r="2071" spans="1:10" x14ac:dyDescent="0.25">
      <c r="A2071">
        <v>2070</v>
      </c>
      <c r="B2071" s="1" t="s">
        <v>3513</v>
      </c>
      <c r="C2071" s="1" t="s">
        <v>1</v>
      </c>
      <c r="D2071" s="1" t="s">
        <v>417</v>
      </c>
      <c r="E2071" s="1" t="s">
        <v>3514</v>
      </c>
      <c r="F2071" s="3" t="str">
        <f t="shared" si="33"/>
        <v>c172a570</v>
      </c>
      <c r="G2071" s="1" t="s">
        <v>3584</v>
      </c>
      <c r="H2071" s="1" t="s">
        <v>3585</v>
      </c>
      <c r="I2071" s="1" t="s">
        <v>1759</v>
      </c>
      <c r="J2071" s="1" t="s">
        <v>3586</v>
      </c>
    </row>
    <row r="2072" spans="1:10" x14ac:dyDescent="0.25">
      <c r="A2072">
        <v>2071</v>
      </c>
      <c r="B2072" s="1" t="s">
        <v>3513</v>
      </c>
      <c r="C2072" s="1" t="s">
        <v>1</v>
      </c>
      <c r="D2072" s="1" t="s">
        <v>1940</v>
      </c>
      <c r="E2072" s="1" t="s">
        <v>3514</v>
      </c>
      <c r="F2072" s="3" t="str">
        <f t="shared" si="33"/>
        <v>c172a580</v>
      </c>
      <c r="G2072" s="1" t="s">
        <v>3587</v>
      </c>
      <c r="H2072" s="1" t="s">
        <v>486</v>
      </c>
      <c r="I2072" s="1" t="s">
        <v>6</v>
      </c>
      <c r="J2072" s="1" t="s">
        <v>3588</v>
      </c>
    </row>
    <row r="2073" spans="1:10" x14ac:dyDescent="0.25">
      <c r="A2073">
        <v>2072</v>
      </c>
      <c r="B2073" s="1" t="s">
        <v>3513</v>
      </c>
      <c r="C2073" s="1" t="s">
        <v>1</v>
      </c>
      <c r="D2073" s="1" t="s">
        <v>2174</v>
      </c>
      <c r="E2073" s="1" t="s">
        <v>3514</v>
      </c>
      <c r="F2073" s="3" t="str">
        <f t="shared" si="33"/>
        <v>c172a590</v>
      </c>
      <c r="G2073" s="1" t="s">
        <v>3589</v>
      </c>
      <c r="H2073" s="1" t="s">
        <v>15</v>
      </c>
      <c r="I2073" s="1" t="s">
        <v>48</v>
      </c>
      <c r="J2073" s="1" t="s">
        <v>3590</v>
      </c>
    </row>
    <row r="2074" spans="1:10" x14ac:dyDescent="0.25">
      <c r="A2074">
        <v>2073</v>
      </c>
      <c r="B2074" s="1" t="s">
        <v>3513</v>
      </c>
      <c r="C2074" s="1" t="s">
        <v>73</v>
      </c>
      <c r="D2074" s="1" t="s">
        <v>419</v>
      </c>
      <c r="E2074" s="1" t="s">
        <v>3591</v>
      </c>
      <c r="F2074" s="3" t="str">
        <f t="shared" si="33"/>
        <v>c172s610</v>
      </c>
      <c r="G2074" s="1" t="s">
        <v>3592</v>
      </c>
      <c r="H2074" s="1" t="s">
        <v>2570</v>
      </c>
      <c r="I2074" s="1" t="s">
        <v>453</v>
      </c>
      <c r="J2074" s="1" t="s">
        <v>3593</v>
      </c>
    </row>
    <row r="2075" spans="1:10" x14ac:dyDescent="0.25">
      <c r="A2075">
        <v>2074</v>
      </c>
      <c r="B2075" s="1" t="s">
        <v>3513</v>
      </c>
      <c r="C2075" s="1" t="s">
        <v>73</v>
      </c>
      <c r="D2075" s="1" t="s">
        <v>421</v>
      </c>
      <c r="E2075" s="1" t="s">
        <v>3591</v>
      </c>
      <c r="F2075" s="3" t="str">
        <f t="shared" si="33"/>
        <v>c172s620</v>
      </c>
      <c r="G2075" s="1" t="s">
        <v>3594</v>
      </c>
      <c r="H2075" s="1" t="s">
        <v>3595</v>
      </c>
      <c r="I2075" s="1" t="s">
        <v>1780</v>
      </c>
      <c r="J2075" s="1" t="s">
        <v>3596</v>
      </c>
    </row>
    <row r="2076" spans="1:10" x14ac:dyDescent="0.25">
      <c r="A2076">
        <v>2075</v>
      </c>
      <c r="B2076" s="1" t="s">
        <v>3513</v>
      </c>
      <c r="C2076" s="1" t="s">
        <v>73</v>
      </c>
      <c r="D2076" s="1" t="s">
        <v>423</v>
      </c>
      <c r="E2076" s="1" t="s">
        <v>3591</v>
      </c>
      <c r="F2076" s="3" t="str">
        <f t="shared" si="33"/>
        <v>c172s630</v>
      </c>
      <c r="G2076" s="1" t="s">
        <v>3597</v>
      </c>
      <c r="H2076" s="1" t="s">
        <v>3598</v>
      </c>
      <c r="I2076" s="1" t="s">
        <v>1589</v>
      </c>
      <c r="J2076" s="1" t="s">
        <v>3599</v>
      </c>
    </row>
    <row r="2077" spans="1:10" x14ac:dyDescent="0.25">
      <c r="A2077">
        <v>2076</v>
      </c>
      <c r="B2077" s="1" t="s">
        <v>3513</v>
      </c>
      <c r="C2077" s="1" t="s">
        <v>73</v>
      </c>
      <c r="D2077" s="1" t="s">
        <v>425</v>
      </c>
      <c r="E2077" s="1" t="s">
        <v>3591</v>
      </c>
      <c r="F2077" s="3" t="str">
        <f t="shared" si="33"/>
        <v>c172s640</v>
      </c>
      <c r="G2077" s="1" t="s">
        <v>3600</v>
      </c>
      <c r="H2077" s="1" t="s">
        <v>301</v>
      </c>
      <c r="I2077" s="1" t="s">
        <v>59</v>
      </c>
      <c r="J2077" s="1" t="s">
        <v>3601</v>
      </c>
    </row>
    <row r="2078" spans="1:10" x14ac:dyDescent="0.25">
      <c r="A2078">
        <v>2077</v>
      </c>
      <c r="B2078" s="1" t="s">
        <v>3513</v>
      </c>
      <c r="C2078" s="1" t="s">
        <v>73</v>
      </c>
      <c r="D2078" s="1" t="s">
        <v>32</v>
      </c>
      <c r="E2078" s="1" t="s">
        <v>3591</v>
      </c>
      <c r="F2078" s="3" t="str">
        <f t="shared" si="33"/>
        <v>c172s110</v>
      </c>
      <c r="G2078" s="1" t="s">
        <v>9349</v>
      </c>
      <c r="H2078" s="1" t="s">
        <v>15</v>
      </c>
      <c r="I2078" s="1" t="s">
        <v>48</v>
      </c>
      <c r="J2078" s="1" t="s">
        <v>3602</v>
      </c>
    </row>
    <row r="2079" spans="1:10" x14ac:dyDescent="0.25">
      <c r="A2079">
        <v>2078</v>
      </c>
      <c r="B2079" s="1" t="s">
        <v>3513</v>
      </c>
      <c r="C2079" s="1" t="s">
        <v>73</v>
      </c>
      <c r="D2079" s="1" t="s">
        <v>62</v>
      </c>
      <c r="E2079" s="1" t="s">
        <v>3591</v>
      </c>
      <c r="F2079" s="3" t="str">
        <f t="shared" si="33"/>
        <v>c172s120</v>
      </c>
      <c r="G2079" s="1" t="s">
        <v>3603</v>
      </c>
      <c r="H2079" s="1" t="s">
        <v>245</v>
      </c>
      <c r="I2079" s="1" t="s">
        <v>6</v>
      </c>
      <c r="J2079" s="1" t="s">
        <v>3604</v>
      </c>
    </row>
    <row r="2080" spans="1:10" x14ac:dyDescent="0.25">
      <c r="A2080">
        <v>2079</v>
      </c>
      <c r="B2080" s="1" t="s">
        <v>3513</v>
      </c>
      <c r="C2080" s="1" t="s">
        <v>73</v>
      </c>
      <c r="D2080" s="1" t="s">
        <v>324</v>
      </c>
      <c r="E2080" s="1" t="s">
        <v>3591</v>
      </c>
      <c r="F2080" s="3" t="str">
        <f t="shared" si="33"/>
        <v>c172s130</v>
      </c>
      <c r="G2080" s="1" t="s">
        <v>3605</v>
      </c>
      <c r="H2080" s="1" t="s">
        <v>2490</v>
      </c>
      <c r="I2080" s="1" t="s">
        <v>356</v>
      </c>
      <c r="J2080" s="1" t="s">
        <v>3606</v>
      </c>
    </row>
    <row r="2081" spans="1:10" x14ac:dyDescent="0.25">
      <c r="A2081">
        <v>2080</v>
      </c>
      <c r="B2081" s="1" t="s">
        <v>3513</v>
      </c>
      <c r="C2081" s="1" t="s">
        <v>73</v>
      </c>
      <c r="D2081" s="1" t="s">
        <v>357</v>
      </c>
      <c r="E2081" s="1" t="s">
        <v>3591</v>
      </c>
      <c r="F2081" s="3" t="str">
        <f t="shared" si="33"/>
        <v>c172s140</v>
      </c>
      <c r="G2081" s="1" t="s">
        <v>3607</v>
      </c>
      <c r="H2081" s="1" t="s">
        <v>3231</v>
      </c>
      <c r="I2081" s="1" t="s">
        <v>746</v>
      </c>
      <c r="J2081" s="1" t="s">
        <v>3608</v>
      </c>
    </row>
    <row r="2082" spans="1:10" x14ac:dyDescent="0.25">
      <c r="A2082">
        <v>2081</v>
      </c>
      <c r="B2082" s="1" t="s">
        <v>3513</v>
      </c>
      <c r="C2082" s="1" t="s">
        <v>73</v>
      </c>
      <c r="D2082" s="1" t="s">
        <v>1880</v>
      </c>
      <c r="E2082" s="1" t="s">
        <v>3591</v>
      </c>
      <c r="F2082" s="3" t="str">
        <f t="shared" si="33"/>
        <v>c172s150</v>
      </c>
      <c r="G2082" s="1" t="s">
        <v>9350</v>
      </c>
      <c r="H2082" s="1" t="s">
        <v>368</v>
      </c>
      <c r="I2082" s="1" t="s">
        <v>6</v>
      </c>
      <c r="J2082" s="1" t="s">
        <v>3609</v>
      </c>
    </row>
    <row r="2083" spans="1:10" x14ac:dyDescent="0.25">
      <c r="A2083">
        <v>2082</v>
      </c>
      <c r="B2083" s="1" t="s">
        <v>3513</v>
      </c>
      <c r="C2083" s="1" t="s">
        <v>73</v>
      </c>
      <c r="D2083" s="1" t="s">
        <v>1883</v>
      </c>
      <c r="E2083" s="1" t="s">
        <v>3591</v>
      </c>
      <c r="F2083" s="3" t="str">
        <f t="shared" si="33"/>
        <v>c172s160</v>
      </c>
      <c r="G2083" s="1" t="s">
        <v>3610</v>
      </c>
      <c r="H2083" s="1" t="s">
        <v>301</v>
      </c>
      <c r="I2083" s="1" t="s">
        <v>59</v>
      </c>
      <c r="J2083" s="1" t="s">
        <v>3611</v>
      </c>
    </row>
    <row r="2084" spans="1:10" x14ac:dyDescent="0.25">
      <c r="A2084">
        <v>2083</v>
      </c>
      <c r="B2084" s="1" t="s">
        <v>3513</v>
      </c>
      <c r="C2084" s="1" t="s">
        <v>73</v>
      </c>
      <c r="D2084" s="1" t="s">
        <v>359</v>
      </c>
      <c r="E2084" s="1" t="s">
        <v>3591</v>
      </c>
      <c r="F2084" s="3" t="str">
        <f t="shared" si="33"/>
        <v>c172s210</v>
      </c>
      <c r="G2084" s="1" t="s">
        <v>9351</v>
      </c>
      <c r="H2084" s="1" t="s">
        <v>308</v>
      </c>
      <c r="I2084" s="1" t="s">
        <v>6</v>
      </c>
      <c r="J2084" s="1" t="s">
        <v>3612</v>
      </c>
    </row>
    <row r="2085" spans="1:10" x14ac:dyDescent="0.25">
      <c r="A2085">
        <v>2084</v>
      </c>
      <c r="B2085" s="1" t="s">
        <v>3513</v>
      </c>
      <c r="C2085" s="1" t="s">
        <v>73</v>
      </c>
      <c r="D2085" s="1" t="s">
        <v>361</v>
      </c>
      <c r="E2085" s="1" t="s">
        <v>3591</v>
      </c>
      <c r="F2085" s="3" t="str">
        <f t="shared" si="33"/>
        <v>c172s220</v>
      </c>
      <c r="G2085" s="1" t="s">
        <v>3613</v>
      </c>
      <c r="H2085" s="1" t="s">
        <v>330</v>
      </c>
      <c r="I2085" s="1" t="s">
        <v>6</v>
      </c>
      <c r="J2085" s="1" t="s">
        <v>3614</v>
      </c>
    </row>
    <row r="2086" spans="1:10" x14ac:dyDescent="0.25">
      <c r="A2086">
        <v>2085</v>
      </c>
      <c r="B2086" s="1" t="s">
        <v>3513</v>
      </c>
      <c r="C2086" s="1" t="s">
        <v>73</v>
      </c>
      <c r="D2086" s="1" t="s">
        <v>364</v>
      </c>
      <c r="E2086" s="1" t="s">
        <v>3591</v>
      </c>
      <c r="F2086" s="3" t="str">
        <f t="shared" si="33"/>
        <v>c172s230</v>
      </c>
      <c r="G2086" s="1" t="s">
        <v>3615</v>
      </c>
      <c r="H2086" s="1" t="s">
        <v>3616</v>
      </c>
      <c r="I2086" s="1" t="s">
        <v>65</v>
      </c>
      <c r="J2086" s="1" t="s">
        <v>3617</v>
      </c>
    </row>
    <row r="2087" spans="1:10" x14ac:dyDescent="0.25">
      <c r="A2087">
        <v>2086</v>
      </c>
      <c r="B2087" s="1" t="s">
        <v>3513</v>
      </c>
      <c r="C2087" s="1" t="s">
        <v>73</v>
      </c>
      <c r="D2087" s="1" t="s">
        <v>366</v>
      </c>
      <c r="E2087" s="1" t="s">
        <v>3591</v>
      </c>
      <c r="F2087" s="3" t="str">
        <f t="shared" si="33"/>
        <v>c172s240</v>
      </c>
      <c r="G2087" s="1" t="s">
        <v>3618</v>
      </c>
      <c r="H2087" s="1" t="s">
        <v>1952</v>
      </c>
      <c r="I2087" s="1" t="s">
        <v>65</v>
      </c>
      <c r="J2087" s="1" t="s">
        <v>3619</v>
      </c>
    </row>
    <row r="2088" spans="1:10" x14ac:dyDescent="0.25">
      <c r="A2088">
        <v>2087</v>
      </c>
      <c r="B2088" s="1" t="s">
        <v>3513</v>
      </c>
      <c r="C2088" s="1" t="s">
        <v>73</v>
      </c>
      <c r="D2088" s="1" t="s">
        <v>369</v>
      </c>
      <c r="E2088" s="1" t="s">
        <v>3591</v>
      </c>
      <c r="F2088" s="3" t="str">
        <f t="shared" si="33"/>
        <v>c172s250</v>
      </c>
      <c r="G2088" s="1" t="s">
        <v>9352</v>
      </c>
      <c r="H2088" s="1" t="s">
        <v>996</v>
      </c>
      <c r="I2088" s="1" t="s">
        <v>6</v>
      </c>
      <c r="J2088" s="1" t="s">
        <v>3620</v>
      </c>
    </row>
    <row r="2089" spans="1:10" x14ac:dyDescent="0.25">
      <c r="A2089">
        <v>2088</v>
      </c>
      <c r="B2089" s="1" t="s">
        <v>3513</v>
      </c>
      <c r="C2089" s="1" t="s">
        <v>73</v>
      </c>
      <c r="D2089" s="1" t="s">
        <v>372</v>
      </c>
      <c r="E2089" s="1" t="s">
        <v>3591</v>
      </c>
      <c r="F2089" s="3" t="str">
        <f t="shared" si="33"/>
        <v>c172s260</v>
      </c>
      <c r="G2089" s="1" t="s">
        <v>9353</v>
      </c>
      <c r="H2089" s="1" t="s">
        <v>1175</v>
      </c>
      <c r="I2089" s="1" t="s">
        <v>6</v>
      </c>
      <c r="J2089" s="1" t="s">
        <v>3621</v>
      </c>
    </row>
    <row r="2090" spans="1:10" x14ac:dyDescent="0.25">
      <c r="A2090">
        <v>2089</v>
      </c>
      <c r="B2090" s="1" t="s">
        <v>3513</v>
      </c>
      <c r="C2090" s="1" t="s">
        <v>73</v>
      </c>
      <c r="D2090" s="1" t="s">
        <v>374</v>
      </c>
      <c r="E2090" s="1" t="s">
        <v>3591</v>
      </c>
      <c r="F2090" s="3" t="str">
        <f t="shared" si="33"/>
        <v>c172s310</v>
      </c>
      <c r="G2090" s="1" t="s">
        <v>3622</v>
      </c>
      <c r="H2090" s="1" t="s">
        <v>85</v>
      </c>
      <c r="I2090" s="1" t="s">
        <v>22</v>
      </c>
      <c r="J2090" s="1" t="s">
        <v>3623</v>
      </c>
    </row>
    <row r="2091" spans="1:10" x14ac:dyDescent="0.25">
      <c r="A2091">
        <v>2090</v>
      </c>
      <c r="B2091" s="1" t="s">
        <v>3513</v>
      </c>
      <c r="C2091" s="1" t="s">
        <v>73</v>
      </c>
      <c r="D2091" s="1" t="s">
        <v>378</v>
      </c>
      <c r="E2091" s="1" t="s">
        <v>3591</v>
      </c>
      <c r="F2091" s="3" t="str">
        <f t="shared" si="33"/>
        <v>c172s320</v>
      </c>
      <c r="G2091" s="1" t="s">
        <v>3624</v>
      </c>
      <c r="H2091" s="1" t="s">
        <v>486</v>
      </c>
      <c r="I2091" s="1" t="s">
        <v>6</v>
      </c>
      <c r="J2091" s="1" t="s">
        <v>3625</v>
      </c>
    </row>
    <row r="2092" spans="1:10" x14ac:dyDescent="0.25">
      <c r="A2092">
        <v>2091</v>
      </c>
      <c r="B2092" s="1" t="s">
        <v>3513</v>
      </c>
      <c r="C2092" s="1" t="s">
        <v>73</v>
      </c>
      <c r="D2092" s="1" t="s">
        <v>381</v>
      </c>
      <c r="E2092" s="1" t="s">
        <v>3591</v>
      </c>
      <c r="F2092" s="3" t="str">
        <f t="shared" si="33"/>
        <v>c172s330</v>
      </c>
      <c r="G2092" s="1" t="s">
        <v>3626</v>
      </c>
      <c r="H2092" s="1" t="s">
        <v>301</v>
      </c>
      <c r="I2092" s="1" t="s">
        <v>59</v>
      </c>
      <c r="J2092" s="1" t="s">
        <v>3627</v>
      </c>
    </row>
    <row r="2093" spans="1:10" x14ac:dyDescent="0.25">
      <c r="A2093">
        <v>2092</v>
      </c>
      <c r="B2093" s="1" t="s">
        <v>3513</v>
      </c>
      <c r="C2093" s="1" t="s">
        <v>73</v>
      </c>
      <c r="D2093" s="1" t="s">
        <v>384</v>
      </c>
      <c r="E2093" s="1" t="s">
        <v>3591</v>
      </c>
      <c r="F2093" s="3" t="str">
        <f t="shared" si="33"/>
        <v>c172s340</v>
      </c>
      <c r="G2093" s="1" t="s">
        <v>3628</v>
      </c>
      <c r="H2093" s="1" t="s">
        <v>31</v>
      </c>
      <c r="I2093" s="1" t="s">
        <v>26</v>
      </c>
      <c r="J2093" s="1" t="s">
        <v>3629</v>
      </c>
    </row>
    <row r="2094" spans="1:10" x14ac:dyDescent="0.25">
      <c r="A2094">
        <v>2093</v>
      </c>
      <c r="B2094" s="1" t="s">
        <v>3513</v>
      </c>
      <c r="C2094" s="1" t="s">
        <v>73</v>
      </c>
      <c r="D2094" s="1" t="s">
        <v>387</v>
      </c>
      <c r="E2094" s="1" t="s">
        <v>3591</v>
      </c>
      <c r="F2094" s="3" t="str">
        <f t="shared" si="33"/>
        <v>c172s350</v>
      </c>
      <c r="G2094" s="1" t="s">
        <v>3630</v>
      </c>
      <c r="H2094" s="1" t="s">
        <v>15</v>
      </c>
      <c r="I2094" s="1" t="s">
        <v>48</v>
      </c>
      <c r="J2094" s="1" t="s">
        <v>3631</v>
      </c>
    </row>
    <row r="2095" spans="1:10" x14ac:dyDescent="0.25">
      <c r="A2095">
        <v>2094</v>
      </c>
      <c r="B2095" s="1" t="s">
        <v>3513</v>
      </c>
      <c r="C2095" s="1" t="s">
        <v>73</v>
      </c>
      <c r="D2095" s="1" t="s">
        <v>394</v>
      </c>
      <c r="E2095" s="1" t="s">
        <v>3591</v>
      </c>
      <c r="F2095" s="3" t="str">
        <f t="shared" si="33"/>
        <v>c172s410</v>
      </c>
      <c r="G2095" s="1" t="s">
        <v>3632</v>
      </c>
      <c r="H2095" s="1" t="s">
        <v>31</v>
      </c>
      <c r="I2095" s="1" t="s">
        <v>26</v>
      </c>
      <c r="J2095" s="1" t="s">
        <v>3633</v>
      </c>
    </row>
    <row r="2096" spans="1:10" x14ac:dyDescent="0.25">
      <c r="A2096">
        <v>2095</v>
      </c>
      <c r="B2096" s="1" t="s">
        <v>3513</v>
      </c>
      <c r="C2096" s="1" t="s">
        <v>73</v>
      </c>
      <c r="D2096" s="1" t="s">
        <v>396</v>
      </c>
      <c r="E2096" s="1" t="s">
        <v>3591</v>
      </c>
      <c r="F2096" s="3" t="str">
        <f t="shared" si="33"/>
        <v>c172s420</v>
      </c>
      <c r="G2096" s="1" t="s">
        <v>3584</v>
      </c>
      <c r="H2096" s="1" t="s">
        <v>1157</v>
      </c>
      <c r="I2096" s="1" t="s">
        <v>6</v>
      </c>
      <c r="J2096" s="1" t="s">
        <v>3634</v>
      </c>
    </row>
    <row r="2097" spans="1:10" x14ac:dyDescent="0.25">
      <c r="A2097">
        <v>2096</v>
      </c>
      <c r="B2097" s="1" t="s">
        <v>3513</v>
      </c>
      <c r="C2097" s="1" t="s">
        <v>73</v>
      </c>
      <c r="D2097" s="1" t="s">
        <v>398</v>
      </c>
      <c r="E2097" s="1" t="s">
        <v>3591</v>
      </c>
      <c r="F2097" s="3" t="str">
        <f t="shared" si="33"/>
        <v>c172s430</v>
      </c>
      <c r="G2097" s="1" t="s">
        <v>3635</v>
      </c>
      <c r="H2097" s="1" t="s">
        <v>2323</v>
      </c>
      <c r="I2097" s="1" t="s">
        <v>356</v>
      </c>
      <c r="J2097" s="1" t="s">
        <v>3636</v>
      </c>
    </row>
    <row r="2098" spans="1:10" x14ac:dyDescent="0.25">
      <c r="A2098">
        <v>2097</v>
      </c>
      <c r="B2098" s="1" t="s">
        <v>3513</v>
      </c>
      <c r="C2098" s="1" t="s">
        <v>73</v>
      </c>
      <c r="D2098" s="1" t="s">
        <v>399</v>
      </c>
      <c r="E2098" s="1" t="s">
        <v>3591</v>
      </c>
      <c r="F2098" s="3" t="str">
        <f t="shared" si="33"/>
        <v>c172s440</v>
      </c>
      <c r="G2098" s="1" t="s">
        <v>3637</v>
      </c>
      <c r="H2098" s="1" t="s">
        <v>2959</v>
      </c>
      <c r="I2098" s="1" t="s">
        <v>678</v>
      </c>
      <c r="J2098" s="1" t="s">
        <v>3638</v>
      </c>
    </row>
    <row r="2099" spans="1:10" x14ac:dyDescent="0.25">
      <c r="A2099">
        <v>2098</v>
      </c>
      <c r="B2099" s="1" t="s">
        <v>3513</v>
      </c>
      <c r="C2099" s="1" t="s">
        <v>73</v>
      </c>
      <c r="D2099" s="1" t="s">
        <v>401</v>
      </c>
      <c r="E2099" s="1" t="s">
        <v>3591</v>
      </c>
      <c r="F2099" s="3" t="str">
        <f t="shared" si="33"/>
        <v>c172s450</v>
      </c>
      <c r="G2099" s="1" t="s">
        <v>3639</v>
      </c>
      <c r="H2099" s="1" t="s">
        <v>1282</v>
      </c>
      <c r="I2099" s="1" t="s">
        <v>6</v>
      </c>
      <c r="J2099" s="1" t="s">
        <v>3640</v>
      </c>
    </row>
    <row r="2100" spans="1:10" x14ac:dyDescent="0.25">
      <c r="A2100">
        <v>2099</v>
      </c>
      <c r="B2100" s="1" t="s">
        <v>3513</v>
      </c>
      <c r="C2100" s="1" t="s">
        <v>73</v>
      </c>
      <c r="D2100" s="1" t="s">
        <v>2444</v>
      </c>
      <c r="E2100" s="1" t="s">
        <v>3591</v>
      </c>
      <c r="F2100" s="3" t="str">
        <f t="shared" si="33"/>
        <v>c172s460</v>
      </c>
      <c r="G2100" s="1" t="s">
        <v>3641</v>
      </c>
      <c r="H2100" s="1" t="s">
        <v>15</v>
      </c>
      <c r="I2100" s="1" t="s">
        <v>48</v>
      </c>
      <c r="J2100" s="1" t="s">
        <v>3642</v>
      </c>
    </row>
    <row r="2101" spans="1:10" x14ac:dyDescent="0.25">
      <c r="A2101">
        <v>2100</v>
      </c>
      <c r="B2101" s="1" t="s">
        <v>3513</v>
      </c>
      <c r="C2101" s="1" t="s">
        <v>73</v>
      </c>
      <c r="D2101" s="1" t="s">
        <v>403</v>
      </c>
      <c r="E2101" s="1" t="s">
        <v>3591</v>
      </c>
      <c r="F2101" s="3" t="str">
        <f t="shared" si="33"/>
        <v>c172s510</v>
      </c>
      <c r="G2101" s="1" t="s">
        <v>3643</v>
      </c>
      <c r="H2101" s="1" t="s">
        <v>344</v>
      </c>
      <c r="I2101" s="1" t="s">
        <v>6</v>
      </c>
      <c r="J2101" s="1" t="s">
        <v>3644</v>
      </c>
    </row>
    <row r="2102" spans="1:10" x14ac:dyDescent="0.25">
      <c r="A2102">
        <v>2101</v>
      </c>
      <c r="B2102" s="1" t="s">
        <v>3513</v>
      </c>
      <c r="C2102" s="1" t="s">
        <v>73</v>
      </c>
      <c r="D2102" s="1" t="s">
        <v>405</v>
      </c>
      <c r="E2102" s="1" t="s">
        <v>3591</v>
      </c>
      <c r="F2102" s="3" t="str">
        <f t="shared" si="33"/>
        <v>c172s520</v>
      </c>
      <c r="G2102" s="1" t="s">
        <v>3645</v>
      </c>
      <c r="H2102" s="1" t="s">
        <v>541</v>
      </c>
      <c r="I2102" s="1" t="s">
        <v>6</v>
      </c>
      <c r="J2102" s="1" t="s">
        <v>3646</v>
      </c>
    </row>
    <row r="2103" spans="1:10" x14ac:dyDescent="0.25">
      <c r="A2103">
        <v>2102</v>
      </c>
      <c r="B2103" s="1" t="s">
        <v>3513</v>
      </c>
      <c r="C2103" s="1" t="s">
        <v>73</v>
      </c>
      <c r="D2103" s="1" t="s">
        <v>408</v>
      </c>
      <c r="E2103" s="1" t="s">
        <v>3591</v>
      </c>
      <c r="F2103" s="3" t="str">
        <f t="shared" si="33"/>
        <v>c172s530</v>
      </c>
      <c r="G2103" s="1" t="s">
        <v>3647</v>
      </c>
      <c r="H2103" s="1" t="s">
        <v>1905</v>
      </c>
      <c r="I2103" s="1" t="s">
        <v>65</v>
      </c>
      <c r="J2103" s="1" t="s">
        <v>3648</v>
      </c>
    </row>
    <row r="2104" spans="1:10" x14ac:dyDescent="0.25">
      <c r="A2104">
        <v>2103</v>
      </c>
      <c r="B2104" s="1" t="s">
        <v>3513</v>
      </c>
      <c r="C2104" s="1" t="s">
        <v>73</v>
      </c>
      <c r="D2104" s="1" t="s">
        <v>410</v>
      </c>
      <c r="E2104" s="1" t="s">
        <v>3591</v>
      </c>
      <c r="F2104" s="3" t="str">
        <f t="shared" si="33"/>
        <v>c172s540</v>
      </c>
      <c r="G2104" s="1" t="s">
        <v>3649</v>
      </c>
      <c r="H2104" s="1" t="s">
        <v>2475</v>
      </c>
      <c r="I2104" s="1" t="s">
        <v>65</v>
      </c>
      <c r="J2104" s="1" t="s">
        <v>3650</v>
      </c>
    </row>
    <row r="2105" spans="1:10" x14ac:dyDescent="0.25">
      <c r="A2105">
        <v>2104</v>
      </c>
      <c r="B2105" s="1" t="s">
        <v>3513</v>
      </c>
      <c r="C2105" s="1" t="s">
        <v>73</v>
      </c>
      <c r="D2105" s="1" t="s">
        <v>412</v>
      </c>
      <c r="E2105" s="1" t="s">
        <v>3591</v>
      </c>
      <c r="F2105" s="3" t="str">
        <f t="shared" si="33"/>
        <v>c172s550</v>
      </c>
      <c r="G2105" s="1" t="s">
        <v>3651</v>
      </c>
      <c r="H2105" s="1" t="s">
        <v>2668</v>
      </c>
      <c r="I2105" s="1" t="s">
        <v>69</v>
      </c>
      <c r="J2105" s="1" t="s">
        <v>3652</v>
      </c>
    </row>
    <row r="2106" spans="1:10" x14ac:dyDescent="0.25">
      <c r="A2106">
        <v>2105</v>
      </c>
      <c r="B2106" s="1" t="s">
        <v>3513</v>
      </c>
      <c r="C2106" s="1" t="s">
        <v>73</v>
      </c>
      <c r="D2106" s="1" t="s">
        <v>414</v>
      </c>
      <c r="E2106" s="1" t="s">
        <v>3591</v>
      </c>
      <c r="F2106" s="3" t="str">
        <f t="shared" si="33"/>
        <v>c172s560</v>
      </c>
      <c r="G2106" s="1" t="s">
        <v>3653</v>
      </c>
      <c r="H2106" s="1" t="s">
        <v>1894</v>
      </c>
      <c r="I2106" s="1" t="s">
        <v>65</v>
      </c>
      <c r="J2106" s="1" t="s">
        <v>3654</v>
      </c>
    </row>
    <row r="2107" spans="1:10" x14ac:dyDescent="0.25">
      <c r="A2107">
        <v>2106</v>
      </c>
      <c r="B2107" s="1" t="s">
        <v>3513</v>
      </c>
      <c r="C2107" s="1" t="s">
        <v>73</v>
      </c>
      <c r="D2107" s="1" t="s">
        <v>417</v>
      </c>
      <c r="E2107" s="1" t="s">
        <v>3591</v>
      </c>
      <c r="F2107" s="3" t="str">
        <f t="shared" si="33"/>
        <v>c172s570</v>
      </c>
      <c r="G2107" s="1" t="s">
        <v>3655</v>
      </c>
      <c r="H2107" s="1" t="s">
        <v>15</v>
      </c>
      <c r="I2107" s="1" t="s">
        <v>48</v>
      </c>
      <c r="J2107" s="1" t="s">
        <v>3656</v>
      </c>
    </row>
    <row r="2108" spans="1:10" x14ac:dyDescent="0.25">
      <c r="A2108">
        <v>2107</v>
      </c>
      <c r="B2108" s="1" t="s">
        <v>3657</v>
      </c>
      <c r="C2108" s="1" t="s">
        <v>1</v>
      </c>
      <c r="D2108" s="1" t="s">
        <v>419</v>
      </c>
      <c r="E2108" s="1" t="s">
        <v>3658</v>
      </c>
      <c r="F2108" s="3" t="str">
        <f t="shared" si="33"/>
        <v>c173a610</v>
      </c>
      <c r="G2108" s="1" t="s">
        <v>3659</v>
      </c>
      <c r="H2108" s="1" t="s">
        <v>3660</v>
      </c>
      <c r="I2108" s="1" t="s">
        <v>678</v>
      </c>
      <c r="J2108" s="1" t="s">
        <v>3661</v>
      </c>
    </row>
    <row r="2109" spans="1:10" x14ac:dyDescent="0.25">
      <c r="A2109">
        <v>2108</v>
      </c>
      <c r="B2109" s="1" t="s">
        <v>3657</v>
      </c>
      <c r="C2109" s="1" t="s">
        <v>1</v>
      </c>
      <c r="D2109" s="1" t="s">
        <v>421</v>
      </c>
      <c r="E2109" s="1" t="s">
        <v>3658</v>
      </c>
      <c r="F2109" s="3" t="str">
        <f t="shared" si="33"/>
        <v>c173a620</v>
      </c>
      <c r="G2109" s="1" t="s">
        <v>3662</v>
      </c>
      <c r="H2109" s="1" t="s">
        <v>3663</v>
      </c>
      <c r="I2109" s="1" t="s">
        <v>1849</v>
      </c>
      <c r="J2109" s="1" t="s">
        <v>3664</v>
      </c>
    </row>
    <row r="2110" spans="1:10" x14ac:dyDescent="0.25">
      <c r="A2110">
        <v>2109</v>
      </c>
      <c r="B2110" s="1" t="s">
        <v>3657</v>
      </c>
      <c r="C2110" s="1" t="s">
        <v>1</v>
      </c>
      <c r="D2110" s="1" t="s">
        <v>423</v>
      </c>
      <c r="E2110" s="1" t="s">
        <v>3658</v>
      </c>
      <c r="F2110" s="3" t="str">
        <f t="shared" si="33"/>
        <v>c173a630</v>
      </c>
      <c r="G2110" s="1" t="s">
        <v>3665</v>
      </c>
      <c r="H2110" s="1" t="s">
        <v>3666</v>
      </c>
      <c r="I2110" s="1" t="s">
        <v>1862</v>
      </c>
      <c r="J2110" s="1" t="s">
        <v>3667</v>
      </c>
    </row>
    <row r="2111" spans="1:10" x14ac:dyDescent="0.25">
      <c r="A2111">
        <v>2110</v>
      </c>
      <c r="B2111" s="1" t="s">
        <v>3657</v>
      </c>
      <c r="C2111" s="1" t="s">
        <v>1</v>
      </c>
      <c r="D2111" s="1" t="s">
        <v>425</v>
      </c>
      <c r="E2111" s="1" t="s">
        <v>3658</v>
      </c>
      <c r="F2111" s="3" t="str">
        <f t="shared" si="33"/>
        <v>c173a640</v>
      </c>
      <c r="G2111" s="1" t="s">
        <v>3668</v>
      </c>
      <c r="H2111" s="1" t="s">
        <v>301</v>
      </c>
      <c r="I2111" s="1" t="s">
        <v>59</v>
      </c>
      <c r="J2111" s="1" t="s">
        <v>3669</v>
      </c>
    </row>
    <row r="2112" spans="1:10" x14ac:dyDescent="0.25">
      <c r="A2112">
        <v>2111</v>
      </c>
      <c r="B2112" s="1" t="s">
        <v>3657</v>
      </c>
      <c r="C2112" s="1" t="s">
        <v>1</v>
      </c>
      <c r="D2112" s="1" t="s">
        <v>430</v>
      </c>
      <c r="E2112" s="1" t="s">
        <v>3658</v>
      </c>
      <c r="F2112" s="3" t="str">
        <f t="shared" si="33"/>
        <v>c173a710</v>
      </c>
      <c r="G2112" s="1" t="s">
        <v>3670</v>
      </c>
      <c r="H2112" s="1" t="s">
        <v>3565</v>
      </c>
      <c r="I2112" s="1" t="s">
        <v>1862</v>
      </c>
      <c r="J2112" s="1" t="s">
        <v>3671</v>
      </c>
    </row>
    <row r="2113" spans="1:10" x14ac:dyDescent="0.25">
      <c r="A2113">
        <v>2112</v>
      </c>
      <c r="B2113" s="1" t="s">
        <v>3657</v>
      </c>
      <c r="C2113" s="1" t="s">
        <v>1</v>
      </c>
      <c r="D2113" s="1" t="s">
        <v>432</v>
      </c>
      <c r="E2113" s="1" t="s">
        <v>3658</v>
      </c>
      <c r="F2113" s="3" t="str">
        <f t="shared" si="33"/>
        <v>c173a720</v>
      </c>
      <c r="G2113" s="1" t="s">
        <v>3672</v>
      </c>
      <c r="H2113" s="1" t="s">
        <v>3385</v>
      </c>
      <c r="I2113" s="1" t="s">
        <v>1945</v>
      </c>
      <c r="J2113" s="1" t="s">
        <v>3673</v>
      </c>
    </row>
    <row r="2114" spans="1:10" x14ac:dyDescent="0.25">
      <c r="A2114">
        <v>2113</v>
      </c>
      <c r="B2114" s="1" t="s">
        <v>3657</v>
      </c>
      <c r="C2114" s="1" t="s">
        <v>1</v>
      </c>
      <c r="D2114" s="1" t="s">
        <v>434</v>
      </c>
      <c r="E2114" s="1" t="s">
        <v>3658</v>
      </c>
      <c r="F2114" s="3" t="str">
        <f t="shared" si="33"/>
        <v>c173a730</v>
      </c>
      <c r="G2114" s="1" t="s">
        <v>3674</v>
      </c>
      <c r="H2114" s="1" t="s">
        <v>3231</v>
      </c>
      <c r="I2114" s="1" t="s">
        <v>746</v>
      </c>
      <c r="J2114" s="1" t="s">
        <v>3675</v>
      </c>
    </row>
    <row r="2115" spans="1:10" x14ac:dyDescent="0.25">
      <c r="A2115">
        <v>2114</v>
      </c>
      <c r="B2115" s="1" t="s">
        <v>3657</v>
      </c>
      <c r="C2115" s="1" t="s">
        <v>1</v>
      </c>
      <c r="D2115" s="1" t="s">
        <v>435</v>
      </c>
      <c r="E2115" s="1" t="s">
        <v>3658</v>
      </c>
      <c r="F2115" s="3" t="str">
        <f t="shared" si="33"/>
        <v>c173a740</v>
      </c>
      <c r="G2115" s="1" t="s">
        <v>3676</v>
      </c>
      <c r="H2115" s="1" t="s">
        <v>15</v>
      </c>
      <c r="I2115" s="1" t="s">
        <v>48</v>
      </c>
      <c r="J2115" s="1" t="s">
        <v>3677</v>
      </c>
    </row>
    <row r="2116" spans="1:10" x14ac:dyDescent="0.25">
      <c r="A2116">
        <v>2115</v>
      </c>
      <c r="B2116" s="1" t="s">
        <v>3657</v>
      </c>
      <c r="C2116" s="1" t="s">
        <v>1</v>
      </c>
      <c r="D2116" s="1" t="s">
        <v>32</v>
      </c>
      <c r="E2116" s="1" t="s">
        <v>3658</v>
      </c>
      <c r="F2116" s="3" t="str">
        <f t="shared" si="33"/>
        <v>c173a110</v>
      </c>
      <c r="G2116" s="1" t="s">
        <v>3678</v>
      </c>
      <c r="H2116" s="1" t="s">
        <v>15</v>
      </c>
      <c r="I2116" s="1" t="s">
        <v>48</v>
      </c>
      <c r="J2116" s="1" t="s">
        <v>3679</v>
      </c>
    </row>
    <row r="2117" spans="1:10" x14ac:dyDescent="0.25">
      <c r="A2117">
        <v>2116</v>
      </c>
      <c r="B2117" s="1" t="s">
        <v>3657</v>
      </c>
      <c r="C2117" s="1" t="s">
        <v>1</v>
      </c>
      <c r="D2117" s="1" t="s">
        <v>62</v>
      </c>
      <c r="E2117" s="1" t="s">
        <v>3658</v>
      </c>
      <c r="F2117" s="3" t="str">
        <f t="shared" si="33"/>
        <v>c173a120</v>
      </c>
      <c r="G2117" s="1" t="s">
        <v>3680</v>
      </c>
      <c r="H2117" s="1" t="s">
        <v>1175</v>
      </c>
      <c r="I2117" s="1" t="s">
        <v>6</v>
      </c>
      <c r="J2117" s="1" t="s">
        <v>3681</v>
      </c>
    </row>
    <row r="2118" spans="1:10" x14ac:dyDescent="0.25">
      <c r="A2118">
        <v>2117</v>
      </c>
      <c r="B2118" s="1" t="s">
        <v>3657</v>
      </c>
      <c r="C2118" s="1" t="s">
        <v>1</v>
      </c>
      <c r="D2118" s="1" t="s">
        <v>324</v>
      </c>
      <c r="E2118" s="1" t="s">
        <v>3658</v>
      </c>
      <c r="F2118" s="3" t="str">
        <f t="shared" ref="F2118:F2181" si="34">CONCATENATE(B2118,C2118,D2118)</f>
        <v>c173a130</v>
      </c>
      <c r="G2118" s="1" t="s">
        <v>3682</v>
      </c>
      <c r="H2118" s="1" t="s">
        <v>2288</v>
      </c>
      <c r="I2118" s="1" t="s">
        <v>356</v>
      </c>
      <c r="J2118" s="1" t="s">
        <v>3683</v>
      </c>
    </row>
    <row r="2119" spans="1:10" x14ac:dyDescent="0.25">
      <c r="A2119">
        <v>2118</v>
      </c>
      <c r="B2119" s="1" t="s">
        <v>3657</v>
      </c>
      <c r="C2119" s="1" t="s">
        <v>1</v>
      </c>
      <c r="D2119" s="1" t="s">
        <v>357</v>
      </c>
      <c r="E2119" s="1" t="s">
        <v>3658</v>
      </c>
      <c r="F2119" s="3" t="str">
        <f t="shared" si="34"/>
        <v>c173a140</v>
      </c>
      <c r="G2119" s="1" t="s">
        <v>3684</v>
      </c>
      <c r="H2119" s="1" t="s">
        <v>3595</v>
      </c>
      <c r="I2119" s="1" t="s">
        <v>1780</v>
      </c>
      <c r="J2119" s="1" t="s">
        <v>3685</v>
      </c>
    </row>
    <row r="2120" spans="1:10" x14ac:dyDescent="0.25">
      <c r="A2120">
        <v>2119</v>
      </c>
      <c r="B2120" s="1" t="s">
        <v>3657</v>
      </c>
      <c r="C2120" s="1" t="s">
        <v>1</v>
      </c>
      <c r="D2120" s="1" t="s">
        <v>1880</v>
      </c>
      <c r="E2120" s="1" t="s">
        <v>3658</v>
      </c>
      <c r="F2120" s="3" t="str">
        <f t="shared" si="34"/>
        <v>c173a150</v>
      </c>
      <c r="G2120" s="1" t="s">
        <v>3686</v>
      </c>
      <c r="H2120" s="1" t="s">
        <v>330</v>
      </c>
      <c r="I2120" s="1" t="s">
        <v>6</v>
      </c>
      <c r="J2120" s="1" t="s">
        <v>3687</v>
      </c>
    </row>
    <row r="2121" spans="1:10" x14ac:dyDescent="0.25">
      <c r="A2121">
        <v>2120</v>
      </c>
      <c r="B2121" s="1" t="s">
        <v>3657</v>
      </c>
      <c r="C2121" s="1" t="s">
        <v>1</v>
      </c>
      <c r="D2121" s="1" t="s">
        <v>359</v>
      </c>
      <c r="E2121" s="1" t="s">
        <v>3658</v>
      </c>
      <c r="F2121" s="3" t="str">
        <f t="shared" si="34"/>
        <v>c173a210</v>
      </c>
      <c r="G2121" s="1" t="s">
        <v>3688</v>
      </c>
      <c r="H2121" s="1" t="s">
        <v>31</v>
      </c>
      <c r="I2121" s="1" t="s">
        <v>26</v>
      </c>
      <c r="J2121" s="1" t="s">
        <v>3689</v>
      </c>
    </row>
    <row r="2122" spans="1:10" x14ac:dyDescent="0.25">
      <c r="A2122">
        <v>2121</v>
      </c>
      <c r="B2122" s="1" t="s">
        <v>3657</v>
      </c>
      <c r="C2122" s="1" t="s">
        <v>1</v>
      </c>
      <c r="D2122" s="1" t="s">
        <v>361</v>
      </c>
      <c r="E2122" s="1" t="s">
        <v>3658</v>
      </c>
      <c r="F2122" s="3" t="str">
        <f t="shared" si="34"/>
        <v>c173a220</v>
      </c>
      <c r="G2122" s="1" t="s">
        <v>3690</v>
      </c>
      <c r="H2122" s="1" t="s">
        <v>344</v>
      </c>
      <c r="I2122" s="1" t="s">
        <v>6</v>
      </c>
      <c r="J2122" s="1" t="s">
        <v>3691</v>
      </c>
    </row>
    <row r="2123" spans="1:10" x14ac:dyDescent="0.25">
      <c r="A2123">
        <v>2122</v>
      </c>
      <c r="B2123" s="1" t="s">
        <v>3657</v>
      </c>
      <c r="C2123" s="1" t="s">
        <v>1</v>
      </c>
      <c r="D2123" s="1" t="s">
        <v>364</v>
      </c>
      <c r="E2123" s="1" t="s">
        <v>3658</v>
      </c>
      <c r="F2123" s="3" t="str">
        <f t="shared" si="34"/>
        <v>c173a230</v>
      </c>
      <c r="G2123" s="1" t="s">
        <v>3692</v>
      </c>
      <c r="H2123" s="1" t="s">
        <v>1282</v>
      </c>
      <c r="I2123" s="1" t="s">
        <v>6</v>
      </c>
      <c r="J2123" s="1" t="s">
        <v>3693</v>
      </c>
    </row>
    <row r="2124" spans="1:10" x14ac:dyDescent="0.25">
      <c r="A2124">
        <v>2123</v>
      </c>
      <c r="B2124" s="1" t="s">
        <v>3657</v>
      </c>
      <c r="C2124" s="1" t="s">
        <v>1</v>
      </c>
      <c r="D2124" s="1" t="s">
        <v>366</v>
      </c>
      <c r="E2124" s="1" t="s">
        <v>3658</v>
      </c>
      <c r="F2124" s="3" t="str">
        <f t="shared" si="34"/>
        <v>c173a240</v>
      </c>
      <c r="G2124" s="1" t="s">
        <v>3694</v>
      </c>
      <c r="H2124" s="1" t="s">
        <v>3695</v>
      </c>
      <c r="I2124" s="1" t="s">
        <v>1759</v>
      </c>
      <c r="J2124" s="1" t="s">
        <v>3696</v>
      </c>
    </row>
    <row r="2125" spans="1:10" x14ac:dyDescent="0.25">
      <c r="A2125">
        <v>2124</v>
      </c>
      <c r="B2125" s="1" t="s">
        <v>3657</v>
      </c>
      <c r="C2125" s="1" t="s">
        <v>1</v>
      </c>
      <c r="D2125" s="1" t="s">
        <v>369</v>
      </c>
      <c r="E2125" s="1" t="s">
        <v>3658</v>
      </c>
      <c r="F2125" s="3" t="str">
        <f t="shared" si="34"/>
        <v>c173a250</v>
      </c>
      <c r="G2125" s="1" t="s">
        <v>3697</v>
      </c>
      <c r="H2125" s="1" t="s">
        <v>1055</v>
      </c>
      <c r="I2125" s="1" t="s">
        <v>1759</v>
      </c>
      <c r="J2125" s="1" t="s">
        <v>3698</v>
      </c>
    </row>
    <row r="2126" spans="1:10" x14ac:dyDescent="0.25">
      <c r="A2126">
        <v>2125</v>
      </c>
      <c r="B2126" s="1" t="s">
        <v>3657</v>
      </c>
      <c r="C2126" s="1" t="s">
        <v>1</v>
      </c>
      <c r="D2126" s="1" t="s">
        <v>372</v>
      </c>
      <c r="E2126" s="1" t="s">
        <v>3658</v>
      </c>
      <c r="F2126" s="3" t="str">
        <f t="shared" si="34"/>
        <v>c173a260</v>
      </c>
      <c r="G2126" s="1" t="s">
        <v>3699</v>
      </c>
      <c r="H2126" s="1" t="s">
        <v>486</v>
      </c>
      <c r="I2126" s="1" t="s">
        <v>6</v>
      </c>
      <c r="J2126" s="1" t="s">
        <v>3700</v>
      </c>
    </row>
    <row r="2127" spans="1:10" x14ac:dyDescent="0.25">
      <c r="A2127">
        <v>2126</v>
      </c>
      <c r="B2127" s="1" t="s">
        <v>3657</v>
      </c>
      <c r="C2127" s="1" t="s">
        <v>1</v>
      </c>
      <c r="D2127" s="1" t="s">
        <v>1900</v>
      </c>
      <c r="E2127" s="1" t="s">
        <v>3658</v>
      </c>
      <c r="F2127" s="3" t="str">
        <f t="shared" si="34"/>
        <v>c173a270</v>
      </c>
      <c r="G2127" s="1" t="s">
        <v>3701</v>
      </c>
      <c r="H2127" s="1" t="s">
        <v>245</v>
      </c>
      <c r="I2127" s="1" t="s">
        <v>6</v>
      </c>
      <c r="J2127" s="1" t="s">
        <v>3702</v>
      </c>
    </row>
    <row r="2128" spans="1:10" x14ac:dyDescent="0.25">
      <c r="A2128">
        <v>2127</v>
      </c>
      <c r="B2128" s="1" t="s">
        <v>3657</v>
      </c>
      <c r="C2128" s="1" t="s">
        <v>1</v>
      </c>
      <c r="D2128" s="1" t="s">
        <v>374</v>
      </c>
      <c r="E2128" s="1" t="s">
        <v>3658</v>
      </c>
      <c r="F2128" s="3" t="str">
        <f t="shared" si="34"/>
        <v>c173a310</v>
      </c>
      <c r="G2128" s="1" t="s">
        <v>3703</v>
      </c>
      <c r="H2128" s="1" t="s">
        <v>308</v>
      </c>
      <c r="I2128" s="1" t="s">
        <v>6</v>
      </c>
      <c r="J2128" s="1" t="s">
        <v>3704</v>
      </c>
    </row>
    <row r="2129" spans="1:10" x14ac:dyDescent="0.25">
      <c r="A2129">
        <v>2128</v>
      </c>
      <c r="B2129" s="1" t="s">
        <v>3657</v>
      </c>
      <c r="C2129" s="1" t="s">
        <v>1</v>
      </c>
      <c r="D2129" s="1" t="s">
        <v>378</v>
      </c>
      <c r="E2129" s="1" t="s">
        <v>3658</v>
      </c>
      <c r="F2129" s="3" t="str">
        <f t="shared" si="34"/>
        <v>c173a320</v>
      </c>
      <c r="G2129" s="1" t="s">
        <v>1254</v>
      </c>
      <c r="H2129" s="1" t="s">
        <v>3705</v>
      </c>
      <c r="I2129" s="1" t="s">
        <v>1759</v>
      </c>
      <c r="J2129" s="1" t="s">
        <v>3706</v>
      </c>
    </row>
    <row r="2130" spans="1:10" x14ac:dyDescent="0.25">
      <c r="A2130">
        <v>2129</v>
      </c>
      <c r="B2130" s="1" t="s">
        <v>3657</v>
      </c>
      <c r="C2130" s="1" t="s">
        <v>1</v>
      </c>
      <c r="D2130" s="1" t="s">
        <v>381</v>
      </c>
      <c r="E2130" s="1" t="s">
        <v>3658</v>
      </c>
      <c r="F2130" s="3" t="str">
        <f t="shared" si="34"/>
        <v>c173a330</v>
      </c>
      <c r="G2130" s="1" t="s">
        <v>3707</v>
      </c>
      <c r="H2130" s="1" t="s">
        <v>2302</v>
      </c>
      <c r="I2130" t="s">
        <v>9919</v>
      </c>
      <c r="J2130" s="1" t="s">
        <v>3708</v>
      </c>
    </row>
    <row r="2131" spans="1:10" x14ac:dyDescent="0.25">
      <c r="A2131">
        <v>2130</v>
      </c>
      <c r="B2131" s="1" t="s">
        <v>3657</v>
      </c>
      <c r="C2131" s="1" t="s">
        <v>1</v>
      </c>
      <c r="D2131" s="1" t="s">
        <v>384</v>
      </c>
      <c r="E2131" s="1" t="s">
        <v>3658</v>
      </c>
      <c r="F2131" s="3" t="str">
        <f t="shared" si="34"/>
        <v>c173a340</v>
      </c>
      <c r="G2131" s="1" t="s">
        <v>3709</v>
      </c>
      <c r="H2131" s="1" t="s">
        <v>301</v>
      </c>
      <c r="I2131" s="1" t="s">
        <v>59</v>
      </c>
      <c r="J2131" s="1" t="s">
        <v>3710</v>
      </c>
    </row>
    <row r="2132" spans="1:10" x14ac:dyDescent="0.25">
      <c r="A2132">
        <v>2131</v>
      </c>
      <c r="B2132" s="1" t="s">
        <v>3657</v>
      </c>
      <c r="C2132" s="1" t="s">
        <v>1</v>
      </c>
      <c r="D2132" s="1" t="s">
        <v>387</v>
      </c>
      <c r="E2132" s="1" t="s">
        <v>3658</v>
      </c>
      <c r="F2132" s="3" t="str">
        <f t="shared" si="34"/>
        <v>c173a350</v>
      </c>
      <c r="G2132" s="1" t="s">
        <v>3711</v>
      </c>
      <c r="H2132" s="1" t="s">
        <v>31</v>
      </c>
      <c r="I2132" s="1" t="s">
        <v>26</v>
      </c>
      <c r="J2132" s="1" t="s">
        <v>3712</v>
      </c>
    </row>
    <row r="2133" spans="1:10" x14ac:dyDescent="0.25">
      <c r="A2133">
        <v>2132</v>
      </c>
      <c r="B2133" s="1" t="s">
        <v>3657</v>
      </c>
      <c r="C2133" s="1" t="s">
        <v>1</v>
      </c>
      <c r="D2133" s="1" t="s">
        <v>390</v>
      </c>
      <c r="E2133" s="1" t="s">
        <v>3658</v>
      </c>
      <c r="F2133" s="3" t="str">
        <f t="shared" si="34"/>
        <v>c173a360</v>
      </c>
      <c r="G2133" s="1" t="s">
        <v>3713</v>
      </c>
      <c r="H2133" s="1" t="s">
        <v>15</v>
      </c>
      <c r="I2133" s="1" t="s">
        <v>48</v>
      </c>
      <c r="J2133" s="1" t="s">
        <v>3714</v>
      </c>
    </row>
    <row r="2134" spans="1:10" x14ac:dyDescent="0.25">
      <c r="A2134">
        <v>2133</v>
      </c>
      <c r="B2134" s="1" t="s">
        <v>3657</v>
      </c>
      <c r="C2134" s="1" t="s">
        <v>1</v>
      </c>
      <c r="D2134" s="1" t="s">
        <v>394</v>
      </c>
      <c r="E2134" s="1" t="s">
        <v>3658</v>
      </c>
      <c r="F2134" s="3" t="str">
        <f t="shared" si="34"/>
        <v>c173a410</v>
      </c>
      <c r="G2134" s="1" t="s">
        <v>3715</v>
      </c>
      <c r="H2134" s="1" t="s">
        <v>301</v>
      </c>
      <c r="I2134" s="1" t="s">
        <v>59</v>
      </c>
      <c r="J2134" s="1" t="s">
        <v>3716</v>
      </c>
    </row>
    <row r="2135" spans="1:10" x14ac:dyDescent="0.25">
      <c r="A2135">
        <v>2134</v>
      </c>
      <c r="B2135" s="1" t="s">
        <v>3657</v>
      </c>
      <c r="C2135" s="1" t="s">
        <v>1</v>
      </c>
      <c r="D2135" s="1" t="s">
        <v>396</v>
      </c>
      <c r="E2135" s="1" t="s">
        <v>3658</v>
      </c>
      <c r="F2135" s="3" t="str">
        <f t="shared" si="34"/>
        <v>c173a420</v>
      </c>
      <c r="G2135" s="1" t="s">
        <v>3717</v>
      </c>
      <c r="H2135" s="1" t="s">
        <v>368</v>
      </c>
      <c r="I2135" s="1" t="s">
        <v>6</v>
      </c>
      <c r="J2135" s="1" t="s">
        <v>3718</v>
      </c>
    </row>
    <row r="2136" spans="1:10" x14ac:dyDescent="0.25">
      <c r="A2136">
        <v>2135</v>
      </c>
      <c r="B2136" s="1" t="s">
        <v>3657</v>
      </c>
      <c r="C2136" s="1" t="s">
        <v>1</v>
      </c>
      <c r="D2136" s="1" t="s">
        <v>398</v>
      </c>
      <c r="E2136" s="1" t="s">
        <v>3658</v>
      </c>
      <c r="F2136" s="3" t="str">
        <f t="shared" si="34"/>
        <v>c173a430</v>
      </c>
      <c r="G2136" s="1" t="s">
        <v>3719</v>
      </c>
      <c r="H2136" s="1" t="s">
        <v>2071</v>
      </c>
      <c r="I2136" s="1" t="s">
        <v>356</v>
      </c>
      <c r="J2136" s="1" t="s">
        <v>3720</v>
      </c>
    </row>
    <row r="2137" spans="1:10" x14ac:dyDescent="0.25">
      <c r="A2137">
        <v>2136</v>
      </c>
      <c r="B2137" s="1" t="s">
        <v>3657</v>
      </c>
      <c r="C2137" s="1" t="s">
        <v>1</v>
      </c>
      <c r="D2137" s="1" t="s">
        <v>399</v>
      </c>
      <c r="E2137" s="1" t="s">
        <v>3658</v>
      </c>
      <c r="F2137" s="3" t="str">
        <f t="shared" si="34"/>
        <v>c173a440</v>
      </c>
      <c r="G2137" s="1" t="s">
        <v>9354</v>
      </c>
      <c r="H2137" s="1" t="s">
        <v>3660</v>
      </c>
      <c r="I2137" s="1" t="s">
        <v>678</v>
      </c>
      <c r="J2137" s="1" t="s">
        <v>3721</v>
      </c>
    </row>
    <row r="2138" spans="1:10" x14ac:dyDescent="0.25">
      <c r="A2138">
        <v>2137</v>
      </c>
      <c r="B2138" s="1" t="s">
        <v>3657</v>
      </c>
      <c r="C2138" s="1" t="s">
        <v>1</v>
      </c>
      <c r="D2138" s="1" t="s">
        <v>401</v>
      </c>
      <c r="E2138" s="1" t="s">
        <v>3658</v>
      </c>
      <c r="F2138" s="3" t="str">
        <f t="shared" si="34"/>
        <v>c173a450</v>
      </c>
      <c r="G2138" s="1" t="s">
        <v>3722</v>
      </c>
      <c r="H2138" s="1" t="s">
        <v>541</v>
      </c>
      <c r="I2138" s="1" t="s">
        <v>6</v>
      </c>
      <c r="J2138" s="1" t="s">
        <v>3723</v>
      </c>
    </row>
    <row r="2139" spans="1:10" x14ac:dyDescent="0.25">
      <c r="A2139">
        <v>2138</v>
      </c>
      <c r="B2139" s="1" t="s">
        <v>3657</v>
      </c>
      <c r="C2139" s="1" t="s">
        <v>1</v>
      </c>
      <c r="D2139" s="1" t="s">
        <v>2444</v>
      </c>
      <c r="E2139" s="1" t="s">
        <v>3658</v>
      </c>
      <c r="F2139" s="3" t="str">
        <f t="shared" si="34"/>
        <v>c173a460</v>
      </c>
      <c r="G2139" s="1" t="s">
        <v>3724</v>
      </c>
      <c r="H2139" s="1" t="s">
        <v>15</v>
      </c>
      <c r="I2139" s="1" t="s">
        <v>48</v>
      </c>
      <c r="J2139" s="1" t="s">
        <v>3725</v>
      </c>
    </row>
    <row r="2140" spans="1:10" x14ac:dyDescent="0.25">
      <c r="A2140">
        <v>2139</v>
      </c>
      <c r="B2140" s="1" t="s">
        <v>3657</v>
      </c>
      <c r="C2140" s="1" t="s">
        <v>1</v>
      </c>
      <c r="D2140" s="1" t="s">
        <v>403</v>
      </c>
      <c r="E2140" s="1" t="s">
        <v>3658</v>
      </c>
      <c r="F2140" s="3" t="str">
        <f t="shared" si="34"/>
        <v>c173a510</v>
      </c>
      <c r="G2140" s="1" t="s">
        <v>3726</v>
      </c>
      <c r="H2140" s="1" t="s">
        <v>85</v>
      </c>
      <c r="I2140" s="1" t="s">
        <v>22</v>
      </c>
      <c r="J2140" s="1" t="s">
        <v>3727</v>
      </c>
    </row>
    <row r="2141" spans="1:10" x14ac:dyDescent="0.25">
      <c r="A2141">
        <v>2140</v>
      </c>
      <c r="B2141" s="1" t="s">
        <v>3657</v>
      </c>
      <c r="C2141" s="1" t="s">
        <v>1</v>
      </c>
      <c r="D2141" s="1" t="s">
        <v>405</v>
      </c>
      <c r="E2141" s="1" t="s">
        <v>3658</v>
      </c>
      <c r="F2141" s="3" t="str">
        <f t="shared" si="34"/>
        <v>c173a520</v>
      </c>
      <c r="G2141" s="1" t="s">
        <v>3728</v>
      </c>
      <c r="H2141" s="1" t="s">
        <v>996</v>
      </c>
      <c r="I2141" s="1" t="s">
        <v>6</v>
      </c>
      <c r="J2141" s="1" t="s">
        <v>3729</v>
      </c>
    </row>
    <row r="2142" spans="1:10" x14ac:dyDescent="0.25">
      <c r="A2142">
        <v>2141</v>
      </c>
      <c r="B2142" s="1" t="s">
        <v>3657</v>
      </c>
      <c r="C2142" s="1" t="s">
        <v>1</v>
      </c>
      <c r="D2142" s="1" t="s">
        <v>408</v>
      </c>
      <c r="E2142" s="1" t="s">
        <v>3658</v>
      </c>
      <c r="F2142" s="3" t="str">
        <f t="shared" si="34"/>
        <v>c173a530</v>
      </c>
      <c r="G2142" s="1" t="s">
        <v>3730</v>
      </c>
      <c r="H2142" s="1" t="s">
        <v>3731</v>
      </c>
      <c r="I2142" s="1" t="s">
        <v>1759</v>
      </c>
      <c r="J2142" s="1" t="s">
        <v>3732</v>
      </c>
    </row>
    <row r="2143" spans="1:10" x14ac:dyDescent="0.25">
      <c r="A2143">
        <v>2142</v>
      </c>
      <c r="B2143" s="1" t="s">
        <v>3657</v>
      </c>
      <c r="C2143" s="1" t="s">
        <v>1</v>
      </c>
      <c r="D2143" s="1" t="s">
        <v>410</v>
      </c>
      <c r="E2143" s="1" t="s">
        <v>3658</v>
      </c>
      <c r="F2143" s="3" t="str">
        <f t="shared" si="34"/>
        <v>c173a540</v>
      </c>
      <c r="G2143" s="1" t="s">
        <v>3733</v>
      </c>
      <c r="H2143" s="1" t="s">
        <v>3734</v>
      </c>
      <c r="I2143" s="1" t="s">
        <v>1759</v>
      </c>
      <c r="J2143" s="1" t="s">
        <v>3735</v>
      </c>
    </row>
    <row r="2144" spans="1:10" x14ac:dyDescent="0.25">
      <c r="A2144">
        <v>2143</v>
      </c>
      <c r="B2144" s="1" t="s">
        <v>3657</v>
      </c>
      <c r="C2144" s="1" t="s">
        <v>1</v>
      </c>
      <c r="D2144" s="1" t="s">
        <v>412</v>
      </c>
      <c r="E2144" s="1" t="s">
        <v>3658</v>
      </c>
      <c r="F2144" s="3" t="str">
        <f t="shared" si="34"/>
        <v>c173a550</v>
      </c>
      <c r="G2144" s="1" t="s">
        <v>1179</v>
      </c>
      <c r="H2144" s="1" t="s">
        <v>638</v>
      </c>
      <c r="I2144" s="1" t="s">
        <v>65</v>
      </c>
      <c r="J2144" s="1" t="s">
        <v>3736</v>
      </c>
    </row>
    <row r="2145" spans="1:10" x14ac:dyDescent="0.25">
      <c r="A2145">
        <v>2144</v>
      </c>
      <c r="B2145" s="1" t="s">
        <v>3657</v>
      </c>
      <c r="C2145" s="1" t="s">
        <v>1</v>
      </c>
      <c r="D2145" s="1" t="s">
        <v>414</v>
      </c>
      <c r="E2145" s="1" t="s">
        <v>3658</v>
      </c>
      <c r="F2145" s="3" t="str">
        <f t="shared" si="34"/>
        <v>c173a560</v>
      </c>
      <c r="G2145" s="1" t="s">
        <v>3737</v>
      </c>
      <c r="H2145" s="1" t="s">
        <v>1157</v>
      </c>
      <c r="I2145" s="1" t="s">
        <v>6</v>
      </c>
      <c r="J2145" s="1" t="s">
        <v>3738</v>
      </c>
    </row>
    <row r="2146" spans="1:10" x14ac:dyDescent="0.25">
      <c r="A2146">
        <v>2145</v>
      </c>
      <c r="B2146" s="1" t="s">
        <v>3657</v>
      </c>
      <c r="C2146" s="1" t="s">
        <v>1</v>
      </c>
      <c r="D2146" s="1" t="s">
        <v>417</v>
      </c>
      <c r="E2146" s="1" t="s">
        <v>3658</v>
      </c>
      <c r="F2146" s="3" t="str">
        <f t="shared" si="34"/>
        <v>c173a570</v>
      </c>
      <c r="G2146" s="1" t="s">
        <v>3057</v>
      </c>
      <c r="H2146" s="1" t="s">
        <v>15</v>
      </c>
      <c r="I2146" s="1" t="s">
        <v>48</v>
      </c>
      <c r="J2146" s="1" t="s">
        <v>3739</v>
      </c>
    </row>
    <row r="2147" spans="1:10" x14ac:dyDescent="0.25">
      <c r="A2147">
        <v>2146</v>
      </c>
      <c r="B2147" s="1" t="s">
        <v>3657</v>
      </c>
      <c r="C2147" s="1" t="s">
        <v>73</v>
      </c>
      <c r="D2147" s="1" t="s">
        <v>419</v>
      </c>
      <c r="E2147" s="1" t="s">
        <v>3740</v>
      </c>
      <c r="F2147" s="3" t="str">
        <f t="shared" si="34"/>
        <v>c173s610</v>
      </c>
      <c r="G2147" s="1" t="s">
        <v>3741</v>
      </c>
      <c r="H2147" s="1" t="s">
        <v>2570</v>
      </c>
      <c r="I2147" s="1" t="s">
        <v>453</v>
      </c>
      <c r="J2147" s="1" t="s">
        <v>3742</v>
      </c>
    </row>
    <row r="2148" spans="1:10" x14ac:dyDescent="0.25">
      <c r="A2148">
        <v>2147</v>
      </c>
      <c r="B2148" s="1" t="s">
        <v>3657</v>
      </c>
      <c r="C2148" s="1" t="s">
        <v>73</v>
      </c>
      <c r="D2148" s="1" t="s">
        <v>421</v>
      </c>
      <c r="E2148" s="1" t="s">
        <v>3740</v>
      </c>
      <c r="F2148" s="3" t="str">
        <f t="shared" si="34"/>
        <v>c173s620</v>
      </c>
      <c r="G2148" s="1" t="s">
        <v>3743</v>
      </c>
      <c r="H2148" s="1" t="s">
        <v>3595</v>
      </c>
      <c r="I2148" s="1" t="s">
        <v>1780</v>
      </c>
      <c r="J2148" s="1" t="s">
        <v>3744</v>
      </c>
    </row>
    <row r="2149" spans="1:10" x14ac:dyDescent="0.25">
      <c r="A2149">
        <v>2148</v>
      </c>
      <c r="B2149" s="1" t="s">
        <v>3657</v>
      </c>
      <c r="C2149" s="1" t="s">
        <v>73</v>
      </c>
      <c r="D2149" s="1" t="s">
        <v>423</v>
      </c>
      <c r="E2149" s="1" t="s">
        <v>3740</v>
      </c>
      <c r="F2149" s="3" t="str">
        <f t="shared" si="34"/>
        <v>c173s630</v>
      </c>
      <c r="G2149" s="1" t="s">
        <v>3745</v>
      </c>
      <c r="H2149" s="1" t="s">
        <v>3598</v>
      </c>
      <c r="I2149" s="1" t="s">
        <v>1589</v>
      </c>
      <c r="J2149" s="1" t="s">
        <v>3746</v>
      </c>
    </row>
    <row r="2150" spans="1:10" x14ac:dyDescent="0.25">
      <c r="A2150">
        <v>2149</v>
      </c>
      <c r="B2150" s="1" t="s">
        <v>3657</v>
      </c>
      <c r="C2150" s="1" t="s">
        <v>73</v>
      </c>
      <c r="D2150" s="1" t="s">
        <v>425</v>
      </c>
      <c r="E2150" s="1" t="s">
        <v>3740</v>
      </c>
      <c r="F2150" s="3" t="str">
        <f t="shared" si="34"/>
        <v>c173s640</v>
      </c>
      <c r="G2150" s="1" t="s">
        <v>2261</v>
      </c>
      <c r="H2150" s="1" t="s">
        <v>15</v>
      </c>
      <c r="I2150" s="1" t="s">
        <v>48</v>
      </c>
      <c r="J2150" s="1" t="s">
        <v>3747</v>
      </c>
    </row>
    <row r="2151" spans="1:10" x14ac:dyDescent="0.25">
      <c r="A2151">
        <v>2150</v>
      </c>
      <c r="B2151" s="1" t="s">
        <v>3657</v>
      </c>
      <c r="C2151" s="1" t="s">
        <v>73</v>
      </c>
      <c r="D2151" s="1" t="s">
        <v>32</v>
      </c>
      <c r="E2151" s="1" t="s">
        <v>3740</v>
      </c>
      <c r="F2151" s="3" t="str">
        <f t="shared" si="34"/>
        <v>c173s110</v>
      </c>
      <c r="G2151" s="1" t="s">
        <v>3678</v>
      </c>
      <c r="H2151" s="1" t="s">
        <v>15</v>
      </c>
      <c r="I2151" s="1" t="s">
        <v>48</v>
      </c>
      <c r="J2151" s="1" t="s">
        <v>3748</v>
      </c>
    </row>
    <row r="2152" spans="1:10" x14ac:dyDescent="0.25">
      <c r="A2152">
        <v>2151</v>
      </c>
      <c r="B2152" s="1" t="s">
        <v>3657</v>
      </c>
      <c r="C2152" s="1" t="s">
        <v>73</v>
      </c>
      <c r="D2152" s="1" t="s">
        <v>62</v>
      </c>
      <c r="E2152" s="1" t="s">
        <v>3740</v>
      </c>
      <c r="F2152" s="3" t="str">
        <f t="shared" si="34"/>
        <v>c173s120</v>
      </c>
      <c r="G2152" s="1" t="s">
        <v>3749</v>
      </c>
      <c r="H2152" s="1" t="s">
        <v>2800</v>
      </c>
      <c r="I2152" s="1" t="s">
        <v>65</v>
      </c>
      <c r="J2152" s="1" t="s">
        <v>3750</v>
      </c>
    </row>
    <row r="2153" spans="1:10" x14ac:dyDescent="0.25">
      <c r="A2153">
        <v>2152</v>
      </c>
      <c r="B2153" s="1" t="s">
        <v>3657</v>
      </c>
      <c r="C2153" s="1" t="s">
        <v>73</v>
      </c>
      <c r="D2153" s="1" t="s">
        <v>324</v>
      </c>
      <c r="E2153" s="1" t="s">
        <v>3740</v>
      </c>
      <c r="F2153" s="3" t="str">
        <f t="shared" si="34"/>
        <v>c173s130</v>
      </c>
      <c r="G2153" s="1" t="s">
        <v>3751</v>
      </c>
      <c r="H2153" s="1" t="s">
        <v>1955</v>
      </c>
      <c r="I2153" s="1" t="s">
        <v>65</v>
      </c>
      <c r="J2153" s="1" t="s">
        <v>3752</v>
      </c>
    </row>
    <row r="2154" spans="1:10" x14ac:dyDescent="0.25">
      <c r="A2154">
        <v>2153</v>
      </c>
      <c r="B2154" s="1" t="s">
        <v>3657</v>
      </c>
      <c r="C2154" s="1" t="s">
        <v>73</v>
      </c>
      <c r="D2154" s="1" t="s">
        <v>357</v>
      </c>
      <c r="E2154" s="1" t="s">
        <v>3740</v>
      </c>
      <c r="F2154" s="3" t="str">
        <f t="shared" si="34"/>
        <v>c173s140</v>
      </c>
      <c r="G2154" s="1" t="s">
        <v>3753</v>
      </c>
      <c r="H2154" s="1" t="s">
        <v>3598</v>
      </c>
      <c r="I2154" s="1" t="s">
        <v>1589</v>
      </c>
      <c r="J2154" s="1" t="s">
        <v>3754</v>
      </c>
    </row>
    <row r="2155" spans="1:10" x14ac:dyDescent="0.25">
      <c r="A2155">
        <v>2154</v>
      </c>
      <c r="B2155" s="1" t="s">
        <v>3657</v>
      </c>
      <c r="C2155" s="1" t="s">
        <v>73</v>
      </c>
      <c r="D2155" s="1" t="s">
        <v>1880</v>
      </c>
      <c r="E2155" s="1" t="s">
        <v>3740</v>
      </c>
      <c r="F2155" s="3" t="str">
        <f t="shared" si="34"/>
        <v>c173s150</v>
      </c>
      <c r="G2155" s="1" t="s">
        <v>3755</v>
      </c>
      <c r="H2155" s="1" t="s">
        <v>486</v>
      </c>
      <c r="I2155" s="1" t="s">
        <v>6</v>
      </c>
      <c r="J2155" s="1" t="s">
        <v>3756</v>
      </c>
    </row>
    <row r="2156" spans="1:10" x14ac:dyDescent="0.25">
      <c r="A2156">
        <v>2155</v>
      </c>
      <c r="B2156" s="1" t="s">
        <v>3657</v>
      </c>
      <c r="C2156" s="1" t="s">
        <v>73</v>
      </c>
      <c r="D2156" s="1" t="s">
        <v>1883</v>
      </c>
      <c r="E2156" s="1" t="s">
        <v>3740</v>
      </c>
      <c r="F2156" s="3" t="str">
        <f t="shared" si="34"/>
        <v>c173s160</v>
      </c>
      <c r="G2156" s="1" t="s">
        <v>9355</v>
      </c>
      <c r="H2156" s="1" t="s">
        <v>301</v>
      </c>
      <c r="I2156" s="1" t="s">
        <v>59</v>
      </c>
      <c r="J2156" s="1" t="s">
        <v>3757</v>
      </c>
    </row>
    <row r="2157" spans="1:10" x14ac:dyDescent="0.25">
      <c r="A2157">
        <v>2156</v>
      </c>
      <c r="B2157" s="1" t="s">
        <v>3657</v>
      </c>
      <c r="C2157" s="1" t="s">
        <v>73</v>
      </c>
      <c r="D2157" s="1" t="s">
        <v>359</v>
      </c>
      <c r="E2157" s="1" t="s">
        <v>3740</v>
      </c>
      <c r="F2157" s="3" t="str">
        <f t="shared" si="34"/>
        <v>c173s210</v>
      </c>
      <c r="G2157" s="1" t="s">
        <v>9356</v>
      </c>
      <c r="H2157" s="1" t="s">
        <v>85</v>
      </c>
      <c r="I2157" s="1" t="s">
        <v>22</v>
      </c>
      <c r="J2157" s="1" t="s">
        <v>3758</v>
      </c>
    </row>
    <row r="2158" spans="1:10" x14ac:dyDescent="0.25">
      <c r="A2158">
        <v>2157</v>
      </c>
      <c r="B2158" s="1" t="s">
        <v>3657</v>
      </c>
      <c r="C2158" s="1" t="s">
        <v>73</v>
      </c>
      <c r="D2158" s="1" t="s">
        <v>361</v>
      </c>
      <c r="E2158" s="1" t="s">
        <v>3740</v>
      </c>
      <c r="F2158" s="3" t="str">
        <f t="shared" si="34"/>
        <v>c173s220</v>
      </c>
      <c r="G2158" s="1" t="s">
        <v>3759</v>
      </c>
      <c r="H2158" s="1" t="s">
        <v>330</v>
      </c>
      <c r="I2158" s="1" t="s">
        <v>6</v>
      </c>
      <c r="J2158" s="1" t="s">
        <v>3760</v>
      </c>
    </row>
    <row r="2159" spans="1:10" x14ac:dyDescent="0.25">
      <c r="A2159">
        <v>2158</v>
      </c>
      <c r="B2159" s="1" t="s">
        <v>3657</v>
      </c>
      <c r="C2159" s="1" t="s">
        <v>73</v>
      </c>
      <c r="D2159" s="1" t="s">
        <v>364</v>
      </c>
      <c r="E2159" s="1" t="s">
        <v>3740</v>
      </c>
      <c r="F2159" s="3" t="str">
        <f t="shared" si="34"/>
        <v>c173s230</v>
      </c>
      <c r="G2159" s="1" t="s">
        <v>3761</v>
      </c>
      <c r="H2159" s="1" t="s">
        <v>3762</v>
      </c>
      <c r="I2159" s="1" t="s">
        <v>1759</v>
      </c>
      <c r="J2159" s="1" t="s">
        <v>3763</v>
      </c>
    </row>
    <row r="2160" spans="1:10" x14ac:dyDescent="0.25">
      <c r="A2160">
        <v>2159</v>
      </c>
      <c r="B2160" s="1" t="s">
        <v>3657</v>
      </c>
      <c r="C2160" s="1" t="s">
        <v>73</v>
      </c>
      <c r="D2160" s="1" t="s">
        <v>366</v>
      </c>
      <c r="E2160" s="1" t="s">
        <v>3740</v>
      </c>
      <c r="F2160" s="3" t="str">
        <f t="shared" si="34"/>
        <v>c173s240</v>
      </c>
      <c r="G2160" s="1" t="s">
        <v>3764</v>
      </c>
      <c r="H2160" s="1" t="s">
        <v>2601</v>
      </c>
      <c r="I2160" s="1" t="s">
        <v>65</v>
      </c>
      <c r="J2160" s="1" t="s">
        <v>3765</v>
      </c>
    </row>
    <row r="2161" spans="1:10" x14ac:dyDescent="0.25">
      <c r="A2161">
        <v>2160</v>
      </c>
      <c r="B2161" s="1" t="s">
        <v>3657</v>
      </c>
      <c r="C2161" s="1" t="s">
        <v>73</v>
      </c>
      <c r="D2161" s="1" t="s">
        <v>369</v>
      </c>
      <c r="E2161" s="1" t="s">
        <v>3740</v>
      </c>
      <c r="F2161" s="3" t="str">
        <f t="shared" si="34"/>
        <v>c173s250</v>
      </c>
      <c r="G2161" s="1" t="s">
        <v>3766</v>
      </c>
      <c r="H2161" s="1" t="s">
        <v>1157</v>
      </c>
      <c r="I2161" s="1" t="s">
        <v>6</v>
      </c>
      <c r="J2161" s="1" t="s">
        <v>3767</v>
      </c>
    </row>
    <row r="2162" spans="1:10" x14ac:dyDescent="0.25">
      <c r="A2162">
        <v>2161</v>
      </c>
      <c r="B2162" s="1" t="s">
        <v>3657</v>
      </c>
      <c r="C2162" s="1" t="s">
        <v>73</v>
      </c>
      <c r="D2162" s="1" t="s">
        <v>372</v>
      </c>
      <c r="E2162" s="1" t="s">
        <v>3740</v>
      </c>
      <c r="F2162" s="3" t="str">
        <f t="shared" si="34"/>
        <v>c173s260</v>
      </c>
      <c r="G2162" s="1" t="s">
        <v>3768</v>
      </c>
      <c r="H2162" s="1" t="s">
        <v>541</v>
      </c>
      <c r="I2162" s="1" t="s">
        <v>6</v>
      </c>
      <c r="J2162" s="1" t="s">
        <v>3769</v>
      </c>
    </row>
    <row r="2163" spans="1:10" x14ac:dyDescent="0.25">
      <c r="A2163">
        <v>2162</v>
      </c>
      <c r="B2163" s="1" t="s">
        <v>3657</v>
      </c>
      <c r="C2163" s="1" t="s">
        <v>73</v>
      </c>
      <c r="D2163" s="1" t="s">
        <v>374</v>
      </c>
      <c r="E2163" s="1" t="s">
        <v>3740</v>
      </c>
      <c r="F2163" s="3" t="str">
        <f t="shared" si="34"/>
        <v>c173s310</v>
      </c>
      <c r="G2163" s="1" t="s">
        <v>3770</v>
      </c>
      <c r="H2163" s="1" t="s">
        <v>1175</v>
      </c>
      <c r="I2163" s="1" t="s">
        <v>6</v>
      </c>
      <c r="J2163" s="1" t="s">
        <v>3771</v>
      </c>
    </row>
    <row r="2164" spans="1:10" x14ac:dyDescent="0.25">
      <c r="A2164">
        <v>2163</v>
      </c>
      <c r="B2164" s="1" t="s">
        <v>3657</v>
      </c>
      <c r="C2164" s="1" t="s">
        <v>73</v>
      </c>
      <c r="D2164" s="1" t="s">
        <v>378</v>
      </c>
      <c r="E2164" s="1" t="s">
        <v>3740</v>
      </c>
      <c r="F2164" s="3" t="str">
        <f t="shared" si="34"/>
        <v>c173s320</v>
      </c>
      <c r="G2164" s="1" t="s">
        <v>3772</v>
      </c>
      <c r="H2164" s="1" t="s">
        <v>1687</v>
      </c>
      <c r="I2164" s="1" t="s">
        <v>65</v>
      </c>
      <c r="J2164" s="1" t="s">
        <v>3773</v>
      </c>
    </row>
    <row r="2165" spans="1:10" x14ac:dyDescent="0.25">
      <c r="A2165">
        <v>2164</v>
      </c>
      <c r="B2165" s="1" t="s">
        <v>3657</v>
      </c>
      <c r="C2165" s="1" t="s">
        <v>73</v>
      </c>
      <c r="D2165" s="1" t="s">
        <v>381</v>
      </c>
      <c r="E2165" s="1" t="s">
        <v>3740</v>
      </c>
      <c r="F2165" s="3" t="str">
        <f t="shared" si="34"/>
        <v>c173s330</v>
      </c>
      <c r="G2165" s="1" t="s">
        <v>3774</v>
      </c>
      <c r="H2165" s="1" t="s">
        <v>2205</v>
      </c>
      <c r="I2165" s="1" t="s">
        <v>356</v>
      </c>
      <c r="J2165" s="1" t="s">
        <v>3775</v>
      </c>
    </row>
    <row r="2166" spans="1:10" x14ac:dyDescent="0.25">
      <c r="A2166">
        <v>2165</v>
      </c>
      <c r="B2166" s="1" t="s">
        <v>3657</v>
      </c>
      <c r="C2166" s="1" t="s">
        <v>73</v>
      </c>
      <c r="D2166" s="1" t="s">
        <v>384</v>
      </c>
      <c r="E2166" s="1" t="s">
        <v>3740</v>
      </c>
      <c r="F2166" s="3" t="str">
        <f t="shared" si="34"/>
        <v>c173s340</v>
      </c>
      <c r="G2166" s="1" t="s">
        <v>3776</v>
      </c>
      <c r="H2166" s="1" t="s">
        <v>301</v>
      </c>
      <c r="I2166" s="1" t="s">
        <v>59</v>
      </c>
      <c r="J2166" s="1" t="s">
        <v>3777</v>
      </c>
    </row>
    <row r="2167" spans="1:10" x14ac:dyDescent="0.25">
      <c r="A2167">
        <v>2166</v>
      </c>
      <c r="B2167" s="1" t="s">
        <v>3657</v>
      </c>
      <c r="C2167" s="1" t="s">
        <v>73</v>
      </c>
      <c r="D2167" s="1" t="s">
        <v>387</v>
      </c>
      <c r="E2167" s="1" t="s">
        <v>3740</v>
      </c>
      <c r="F2167" s="3" t="str">
        <f t="shared" si="34"/>
        <v>c173s350</v>
      </c>
      <c r="G2167" s="1" t="s">
        <v>3778</v>
      </c>
      <c r="H2167" s="1" t="s">
        <v>31</v>
      </c>
      <c r="I2167" s="1" t="s">
        <v>26</v>
      </c>
      <c r="J2167" s="1" t="s">
        <v>3779</v>
      </c>
    </row>
    <row r="2168" spans="1:10" x14ac:dyDescent="0.25">
      <c r="A2168">
        <v>2167</v>
      </c>
      <c r="B2168" s="1" t="s">
        <v>3657</v>
      </c>
      <c r="C2168" s="1" t="s">
        <v>73</v>
      </c>
      <c r="D2168" s="1" t="s">
        <v>390</v>
      </c>
      <c r="E2168" s="1" t="s">
        <v>3740</v>
      </c>
      <c r="F2168" s="3" t="str">
        <f t="shared" si="34"/>
        <v>c173s360</v>
      </c>
      <c r="G2168" s="1" t="s">
        <v>1646</v>
      </c>
      <c r="H2168" s="1" t="s">
        <v>15</v>
      </c>
      <c r="I2168" s="1" t="s">
        <v>48</v>
      </c>
      <c r="J2168" s="1" t="s">
        <v>3780</v>
      </c>
    </row>
    <row r="2169" spans="1:10" x14ac:dyDescent="0.25">
      <c r="A2169">
        <v>2168</v>
      </c>
      <c r="B2169" s="1" t="s">
        <v>3657</v>
      </c>
      <c r="C2169" s="1" t="s">
        <v>73</v>
      </c>
      <c r="D2169" s="1" t="s">
        <v>394</v>
      </c>
      <c r="E2169" s="1" t="s">
        <v>3740</v>
      </c>
      <c r="F2169" s="3" t="str">
        <f t="shared" si="34"/>
        <v>c173s410</v>
      </c>
      <c r="G2169" s="1" t="s">
        <v>3781</v>
      </c>
      <c r="H2169" s="1" t="s">
        <v>31</v>
      </c>
      <c r="I2169" s="1" t="s">
        <v>26</v>
      </c>
      <c r="J2169" s="1" t="s">
        <v>3782</v>
      </c>
    </row>
    <row r="2170" spans="1:10" x14ac:dyDescent="0.25">
      <c r="A2170">
        <v>2169</v>
      </c>
      <c r="B2170" s="1" t="s">
        <v>3657</v>
      </c>
      <c r="C2170" s="1" t="s">
        <v>73</v>
      </c>
      <c r="D2170" s="1" t="s">
        <v>396</v>
      </c>
      <c r="E2170" s="1" t="s">
        <v>3740</v>
      </c>
      <c r="F2170" s="3" t="str">
        <f t="shared" si="34"/>
        <v>c173s420</v>
      </c>
      <c r="G2170" s="1" t="s">
        <v>3783</v>
      </c>
      <c r="H2170" s="1" t="s">
        <v>996</v>
      </c>
      <c r="I2170" s="1" t="s">
        <v>6</v>
      </c>
      <c r="J2170" s="1" t="s">
        <v>3784</v>
      </c>
    </row>
    <row r="2171" spans="1:10" x14ac:dyDescent="0.25">
      <c r="A2171">
        <v>2170</v>
      </c>
      <c r="B2171" s="1" t="s">
        <v>3657</v>
      </c>
      <c r="C2171" s="1" t="s">
        <v>73</v>
      </c>
      <c r="D2171" s="1" t="s">
        <v>398</v>
      </c>
      <c r="E2171" s="1" t="s">
        <v>3740</v>
      </c>
      <c r="F2171" s="3" t="str">
        <f t="shared" si="34"/>
        <v>c173s430</v>
      </c>
      <c r="G2171" s="1" t="s">
        <v>3785</v>
      </c>
      <c r="H2171" s="1" t="s">
        <v>304</v>
      </c>
      <c r="I2171" s="1" t="s">
        <v>356</v>
      </c>
      <c r="J2171" s="1" t="s">
        <v>3786</v>
      </c>
    </row>
    <row r="2172" spans="1:10" x14ac:dyDescent="0.25">
      <c r="A2172">
        <v>2171</v>
      </c>
      <c r="B2172" s="1" t="s">
        <v>3657</v>
      </c>
      <c r="C2172" s="1" t="s">
        <v>73</v>
      </c>
      <c r="D2172" s="1" t="s">
        <v>399</v>
      </c>
      <c r="E2172" s="1" t="s">
        <v>3740</v>
      </c>
      <c r="F2172" s="3" t="str">
        <f t="shared" si="34"/>
        <v>c173s440</v>
      </c>
      <c r="G2172" s="1" t="s">
        <v>3787</v>
      </c>
      <c r="H2172" s="1" t="s">
        <v>3385</v>
      </c>
      <c r="I2172" s="1" t="s">
        <v>1945</v>
      </c>
      <c r="J2172" s="1" t="s">
        <v>3788</v>
      </c>
    </row>
    <row r="2173" spans="1:10" x14ac:dyDescent="0.25">
      <c r="A2173">
        <v>2172</v>
      </c>
      <c r="B2173" s="1" t="s">
        <v>3657</v>
      </c>
      <c r="C2173" s="1" t="s">
        <v>73</v>
      </c>
      <c r="D2173" s="1" t="s">
        <v>401</v>
      </c>
      <c r="E2173" s="1" t="s">
        <v>3740</v>
      </c>
      <c r="F2173" s="3" t="str">
        <f t="shared" si="34"/>
        <v>c173s450</v>
      </c>
      <c r="G2173" s="1" t="s">
        <v>3789</v>
      </c>
      <c r="H2173" s="1" t="s">
        <v>344</v>
      </c>
      <c r="I2173" s="1" t="s">
        <v>6</v>
      </c>
      <c r="J2173" s="1" t="s">
        <v>3790</v>
      </c>
    </row>
    <row r="2174" spans="1:10" x14ac:dyDescent="0.25">
      <c r="A2174">
        <v>2173</v>
      </c>
      <c r="B2174" s="1" t="s">
        <v>3657</v>
      </c>
      <c r="C2174" s="1" t="s">
        <v>73</v>
      </c>
      <c r="D2174" s="1" t="s">
        <v>2444</v>
      </c>
      <c r="E2174" s="1" t="s">
        <v>3740</v>
      </c>
      <c r="F2174" s="3" t="str">
        <f t="shared" si="34"/>
        <v>c173s460</v>
      </c>
      <c r="G2174" s="1" t="s">
        <v>3791</v>
      </c>
      <c r="H2174" s="1" t="s">
        <v>15</v>
      </c>
      <c r="I2174" s="1" t="s">
        <v>48</v>
      </c>
      <c r="J2174" s="1" t="s">
        <v>3792</v>
      </c>
    </row>
    <row r="2175" spans="1:10" x14ac:dyDescent="0.25">
      <c r="A2175">
        <v>2174</v>
      </c>
      <c r="B2175" s="1" t="s">
        <v>3657</v>
      </c>
      <c r="C2175" s="1" t="s">
        <v>73</v>
      </c>
      <c r="D2175" s="1" t="s">
        <v>403</v>
      </c>
      <c r="E2175" s="1" t="s">
        <v>3740</v>
      </c>
      <c r="F2175" s="3" t="str">
        <f t="shared" si="34"/>
        <v>c173s510</v>
      </c>
      <c r="G2175" s="1" t="s">
        <v>243</v>
      </c>
      <c r="H2175" s="1" t="s">
        <v>245</v>
      </c>
      <c r="I2175" s="1" t="s">
        <v>6</v>
      </c>
      <c r="J2175" s="1" t="s">
        <v>3793</v>
      </c>
    </row>
    <row r="2176" spans="1:10" x14ac:dyDescent="0.25">
      <c r="A2176">
        <v>2175</v>
      </c>
      <c r="B2176" s="1" t="s">
        <v>3657</v>
      </c>
      <c r="C2176" s="1" t="s">
        <v>73</v>
      </c>
      <c r="D2176" s="1" t="s">
        <v>405</v>
      </c>
      <c r="E2176" s="1" t="s">
        <v>3740</v>
      </c>
      <c r="F2176" s="3" t="str">
        <f t="shared" si="34"/>
        <v>c173s520</v>
      </c>
      <c r="G2176" s="1" t="s">
        <v>3794</v>
      </c>
      <c r="H2176" s="1" t="s">
        <v>1282</v>
      </c>
      <c r="I2176" s="1" t="s">
        <v>6</v>
      </c>
      <c r="J2176" s="1" t="s">
        <v>3795</v>
      </c>
    </row>
    <row r="2177" spans="1:10" x14ac:dyDescent="0.25">
      <c r="A2177">
        <v>2176</v>
      </c>
      <c r="B2177" s="1" t="s">
        <v>3657</v>
      </c>
      <c r="C2177" s="1" t="s">
        <v>73</v>
      </c>
      <c r="D2177" s="1" t="s">
        <v>408</v>
      </c>
      <c r="E2177" s="1" t="s">
        <v>3740</v>
      </c>
      <c r="F2177" s="3" t="str">
        <f t="shared" si="34"/>
        <v>c173s530</v>
      </c>
      <c r="G2177" s="1" t="s">
        <v>9357</v>
      </c>
      <c r="H2177" s="1" t="s">
        <v>3796</v>
      </c>
      <c r="I2177" s="1" t="s">
        <v>1759</v>
      </c>
      <c r="J2177" s="1" t="s">
        <v>3797</v>
      </c>
    </row>
    <row r="2178" spans="1:10" x14ac:dyDescent="0.25">
      <c r="A2178">
        <v>2177</v>
      </c>
      <c r="B2178" s="1" t="s">
        <v>3657</v>
      </c>
      <c r="C2178" s="1" t="s">
        <v>73</v>
      </c>
      <c r="D2178" s="1" t="s">
        <v>410</v>
      </c>
      <c r="E2178" s="1" t="s">
        <v>3740</v>
      </c>
      <c r="F2178" s="3" t="str">
        <f t="shared" si="34"/>
        <v>c173s540</v>
      </c>
      <c r="G2178" s="1" t="s">
        <v>3798</v>
      </c>
      <c r="H2178" s="1" t="s">
        <v>2744</v>
      </c>
      <c r="I2178" s="1" t="s">
        <v>6</v>
      </c>
      <c r="J2178" s="1" t="s">
        <v>3799</v>
      </c>
    </row>
    <row r="2179" spans="1:10" x14ac:dyDescent="0.25">
      <c r="A2179">
        <v>2178</v>
      </c>
      <c r="B2179" s="1" t="s">
        <v>3657</v>
      </c>
      <c r="C2179" s="1" t="s">
        <v>73</v>
      </c>
      <c r="D2179" s="1" t="s">
        <v>412</v>
      </c>
      <c r="E2179" s="1" t="s">
        <v>3740</v>
      </c>
      <c r="F2179" s="3" t="str">
        <f t="shared" si="34"/>
        <v>c173s550</v>
      </c>
      <c r="G2179" s="1" t="s">
        <v>3800</v>
      </c>
      <c r="H2179" s="1" t="s">
        <v>2273</v>
      </c>
      <c r="I2179" s="1" t="s">
        <v>377</v>
      </c>
      <c r="J2179" s="1" t="s">
        <v>3801</v>
      </c>
    </row>
    <row r="2180" spans="1:10" x14ac:dyDescent="0.25">
      <c r="A2180">
        <v>2179</v>
      </c>
      <c r="B2180" s="1" t="s">
        <v>3657</v>
      </c>
      <c r="C2180" s="1" t="s">
        <v>73</v>
      </c>
      <c r="D2180" s="1" t="s">
        <v>414</v>
      </c>
      <c r="E2180" s="1" t="s">
        <v>3740</v>
      </c>
      <c r="F2180" s="3" t="str">
        <f t="shared" si="34"/>
        <v>c173s560</v>
      </c>
      <c r="G2180" s="1" t="s">
        <v>3802</v>
      </c>
      <c r="H2180" s="1" t="s">
        <v>368</v>
      </c>
      <c r="I2180" s="1" t="s">
        <v>6</v>
      </c>
      <c r="J2180" s="1" t="s">
        <v>3803</v>
      </c>
    </row>
    <row r="2181" spans="1:10" x14ac:dyDescent="0.25">
      <c r="A2181">
        <v>2180</v>
      </c>
      <c r="B2181" s="1" t="s">
        <v>3657</v>
      </c>
      <c r="C2181" s="1" t="s">
        <v>73</v>
      </c>
      <c r="D2181" s="1" t="s">
        <v>417</v>
      </c>
      <c r="E2181" s="1" t="s">
        <v>3740</v>
      </c>
      <c r="F2181" s="3" t="str">
        <f t="shared" si="34"/>
        <v>c173s570</v>
      </c>
      <c r="G2181" s="1" t="s">
        <v>3804</v>
      </c>
      <c r="H2181" s="1" t="s">
        <v>15</v>
      </c>
      <c r="I2181" s="1" t="s">
        <v>48</v>
      </c>
      <c r="J2181" s="1" t="s">
        <v>3805</v>
      </c>
    </row>
    <row r="2182" spans="1:10" x14ac:dyDescent="0.25">
      <c r="A2182">
        <v>2181</v>
      </c>
      <c r="B2182" s="1" t="s">
        <v>3806</v>
      </c>
      <c r="C2182" s="1" t="s">
        <v>1</v>
      </c>
      <c r="D2182" s="1" t="s">
        <v>419</v>
      </c>
      <c r="E2182" s="1" t="s">
        <v>3807</v>
      </c>
      <c r="F2182" s="3" t="str">
        <f t="shared" ref="F2182:F2245" si="35">CONCATENATE(B2182,C2182,D2182)</f>
        <v>c174a610</v>
      </c>
      <c r="G2182" s="1" t="s">
        <v>3808</v>
      </c>
      <c r="H2182" s="1" t="s">
        <v>3660</v>
      </c>
      <c r="I2182" s="1" t="s">
        <v>678</v>
      </c>
      <c r="J2182" s="1" t="s">
        <v>3809</v>
      </c>
    </row>
    <row r="2183" spans="1:10" x14ac:dyDescent="0.25">
      <c r="A2183">
        <v>2182</v>
      </c>
      <c r="B2183" s="1" t="s">
        <v>3806</v>
      </c>
      <c r="C2183" s="1" t="s">
        <v>1</v>
      </c>
      <c r="D2183" s="1" t="s">
        <v>421</v>
      </c>
      <c r="E2183" s="1" t="s">
        <v>3807</v>
      </c>
      <c r="F2183" s="3" t="str">
        <f t="shared" si="35"/>
        <v>c174a620</v>
      </c>
      <c r="G2183" s="1" t="s">
        <v>3810</v>
      </c>
      <c r="H2183" s="1" t="s">
        <v>3663</v>
      </c>
      <c r="I2183" s="1" t="s">
        <v>1849</v>
      </c>
      <c r="J2183" s="1" t="s">
        <v>3811</v>
      </c>
    </row>
    <row r="2184" spans="1:10" x14ac:dyDescent="0.25">
      <c r="A2184">
        <v>2183</v>
      </c>
      <c r="B2184" s="1" t="s">
        <v>3806</v>
      </c>
      <c r="C2184" s="1" t="s">
        <v>1</v>
      </c>
      <c r="D2184" s="1" t="s">
        <v>423</v>
      </c>
      <c r="E2184" s="1" t="s">
        <v>3807</v>
      </c>
      <c r="F2184" s="3" t="str">
        <f t="shared" si="35"/>
        <v>c174a630</v>
      </c>
      <c r="G2184" s="1" t="s">
        <v>3812</v>
      </c>
      <c r="H2184" s="1" t="s">
        <v>3666</v>
      </c>
      <c r="I2184" s="1" t="s">
        <v>1862</v>
      </c>
      <c r="J2184" s="1" t="s">
        <v>3813</v>
      </c>
    </row>
    <row r="2185" spans="1:10" x14ac:dyDescent="0.25">
      <c r="A2185">
        <v>2184</v>
      </c>
      <c r="B2185" s="1" t="s">
        <v>3806</v>
      </c>
      <c r="C2185" s="1" t="s">
        <v>1</v>
      </c>
      <c r="D2185" s="1" t="s">
        <v>425</v>
      </c>
      <c r="E2185" s="1" t="s">
        <v>3807</v>
      </c>
      <c r="F2185" s="3" t="str">
        <f t="shared" si="35"/>
        <v>c174a640</v>
      </c>
      <c r="G2185" s="1" t="s">
        <v>3814</v>
      </c>
      <c r="H2185" s="1" t="s">
        <v>15</v>
      </c>
      <c r="I2185" s="1" t="s">
        <v>48</v>
      </c>
      <c r="J2185" s="1" t="s">
        <v>3815</v>
      </c>
    </row>
    <row r="2186" spans="1:10" x14ac:dyDescent="0.25">
      <c r="A2186">
        <v>2185</v>
      </c>
      <c r="B2186" s="1" t="s">
        <v>3806</v>
      </c>
      <c r="C2186" s="1" t="s">
        <v>1</v>
      </c>
      <c r="D2186" s="1" t="s">
        <v>32</v>
      </c>
      <c r="E2186" s="1" t="s">
        <v>3807</v>
      </c>
      <c r="F2186" s="3" t="str">
        <f t="shared" si="35"/>
        <v>c174a110</v>
      </c>
      <c r="G2186" s="1" t="s">
        <v>3816</v>
      </c>
      <c r="H2186" s="1" t="s">
        <v>15</v>
      </c>
      <c r="I2186" s="1" t="s">
        <v>48</v>
      </c>
      <c r="J2186" s="1" t="s">
        <v>3817</v>
      </c>
    </row>
    <row r="2187" spans="1:10" x14ac:dyDescent="0.25">
      <c r="A2187">
        <v>2186</v>
      </c>
      <c r="B2187" s="1" t="s">
        <v>3806</v>
      </c>
      <c r="C2187" s="1" t="s">
        <v>1</v>
      </c>
      <c r="D2187" s="1" t="s">
        <v>62</v>
      </c>
      <c r="E2187" s="1" t="s">
        <v>3807</v>
      </c>
      <c r="F2187" s="3" t="str">
        <f t="shared" si="35"/>
        <v>c174a120</v>
      </c>
      <c r="G2187" s="1" t="s">
        <v>3818</v>
      </c>
      <c r="H2187" s="1" t="s">
        <v>308</v>
      </c>
      <c r="I2187" s="1" t="s">
        <v>6</v>
      </c>
      <c r="J2187" s="1" t="s">
        <v>3819</v>
      </c>
    </row>
    <row r="2188" spans="1:10" x14ac:dyDescent="0.25">
      <c r="A2188">
        <v>2187</v>
      </c>
      <c r="B2188" s="1" t="s">
        <v>3806</v>
      </c>
      <c r="C2188" s="1" t="s">
        <v>1</v>
      </c>
      <c r="D2188" s="1" t="s">
        <v>324</v>
      </c>
      <c r="E2188" s="1" t="s">
        <v>3807</v>
      </c>
      <c r="F2188" s="3" t="str">
        <f t="shared" si="35"/>
        <v>c174a130</v>
      </c>
      <c r="G2188" s="1" t="s">
        <v>3820</v>
      </c>
      <c r="H2188" s="1" t="s">
        <v>1157</v>
      </c>
      <c r="I2188" s="1" t="s">
        <v>6</v>
      </c>
      <c r="J2188" s="1" t="s">
        <v>3821</v>
      </c>
    </row>
    <row r="2189" spans="1:10" x14ac:dyDescent="0.25">
      <c r="A2189">
        <v>2188</v>
      </c>
      <c r="B2189" s="1" t="s">
        <v>3806</v>
      </c>
      <c r="C2189" s="1" t="s">
        <v>1</v>
      </c>
      <c r="D2189" s="1" t="s">
        <v>357</v>
      </c>
      <c r="E2189" s="1" t="s">
        <v>3807</v>
      </c>
      <c r="F2189" s="3" t="str">
        <f t="shared" si="35"/>
        <v>c174a140</v>
      </c>
      <c r="G2189" s="1" t="s">
        <v>3822</v>
      </c>
      <c r="H2189" s="1" t="s">
        <v>2323</v>
      </c>
      <c r="I2189" s="1" t="s">
        <v>356</v>
      </c>
      <c r="J2189" s="1" t="s">
        <v>3823</v>
      </c>
    </row>
    <row r="2190" spans="1:10" x14ac:dyDescent="0.25">
      <c r="A2190">
        <v>2189</v>
      </c>
      <c r="B2190" s="1" t="s">
        <v>3806</v>
      </c>
      <c r="C2190" s="1" t="s">
        <v>1</v>
      </c>
      <c r="D2190" s="1" t="s">
        <v>1880</v>
      </c>
      <c r="E2190" s="1" t="s">
        <v>3807</v>
      </c>
      <c r="F2190" s="3" t="str">
        <f t="shared" si="35"/>
        <v>c174a150</v>
      </c>
      <c r="G2190" s="1" t="s">
        <v>3824</v>
      </c>
      <c r="H2190" s="1" t="s">
        <v>3565</v>
      </c>
      <c r="I2190" s="1" t="s">
        <v>1862</v>
      </c>
      <c r="J2190" s="1" t="s">
        <v>3825</v>
      </c>
    </row>
    <row r="2191" spans="1:10" x14ac:dyDescent="0.25">
      <c r="A2191">
        <v>2190</v>
      </c>
      <c r="B2191" s="1" t="s">
        <v>3806</v>
      </c>
      <c r="C2191" s="1" t="s">
        <v>1</v>
      </c>
      <c r="D2191" s="1" t="s">
        <v>1883</v>
      </c>
      <c r="E2191" s="1" t="s">
        <v>3807</v>
      </c>
      <c r="F2191" s="3" t="str">
        <f t="shared" si="35"/>
        <v>c174a160</v>
      </c>
      <c r="G2191" s="1" t="s">
        <v>3826</v>
      </c>
      <c r="H2191" s="1" t="s">
        <v>1282</v>
      </c>
      <c r="I2191" s="1" t="s">
        <v>6</v>
      </c>
      <c r="J2191" s="1" t="s">
        <v>3827</v>
      </c>
    </row>
    <row r="2192" spans="1:10" x14ac:dyDescent="0.25">
      <c r="A2192">
        <v>2191</v>
      </c>
      <c r="B2192" s="1" t="s">
        <v>3806</v>
      </c>
      <c r="C2192" s="1" t="s">
        <v>1</v>
      </c>
      <c r="D2192" s="1" t="s">
        <v>1885</v>
      </c>
      <c r="E2192" s="1" t="s">
        <v>3807</v>
      </c>
      <c r="F2192" s="3" t="str">
        <f t="shared" si="35"/>
        <v>c174a170</v>
      </c>
      <c r="G2192" s="1" t="s">
        <v>3828</v>
      </c>
      <c r="H2192" s="1" t="s">
        <v>31</v>
      </c>
      <c r="I2192" s="1" t="s">
        <v>26</v>
      </c>
      <c r="J2192" s="1" t="s">
        <v>3829</v>
      </c>
    </row>
    <row r="2193" spans="1:10" x14ac:dyDescent="0.25">
      <c r="A2193">
        <v>2192</v>
      </c>
      <c r="B2193" s="1" t="s">
        <v>3806</v>
      </c>
      <c r="C2193" s="1" t="s">
        <v>1</v>
      </c>
      <c r="D2193" s="1" t="s">
        <v>359</v>
      </c>
      <c r="E2193" s="1" t="s">
        <v>3807</v>
      </c>
      <c r="F2193" s="3" t="str">
        <f t="shared" si="35"/>
        <v>c174a210</v>
      </c>
      <c r="G2193" s="1" t="s">
        <v>3830</v>
      </c>
      <c r="H2193" s="1" t="s">
        <v>1175</v>
      </c>
      <c r="I2193" s="1" t="s">
        <v>6</v>
      </c>
      <c r="J2193" s="1" t="s">
        <v>3831</v>
      </c>
    </row>
    <row r="2194" spans="1:10" x14ac:dyDescent="0.25">
      <c r="A2194">
        <v>2193</v>
      </c>
      <c r="B2194" s="1" t="s">
        <v>3806</v>
      </c>
      <c r="C2194" s="1" t="s">
        <v>1</v>
      </c>
      <c r="D2194" s="1" t="s">
        <v>361</v>
      </c>
      <c r="E2194" s="1" t="s">
        <v>3807</v>
      </c>
      <c r="F2194" s="3" t="str">
        <f t="shared" si="35"/>
        <v>c174a220</v>
      </c>
      <c r="G2194" s="1" t="s">
        <v>9358</v>
      </c>
      <c r="H2194" s="1" t="s">
        <v>996</v>
      </c>
      <c r="I2194" s="1" t="s">
        <v>6</v>
      </c>
      <c r="J2194" s="1" t="s">
        <v>3832</v>
      </c>
    </row>
    <row r="2195" spans="1:10" x14ac:dyDescent="0.25">
      <c r="A2195">
        <v>2194</v>
      </c>
      <c r="B2195" s="1" t="s">
        <v>3806</v>
      </c>
      <c r="C2195" s="1" t="s">
        <v>1</v>
      </c>
      <c r="D2195" s="1" t="s">
        <v>364</v>
      </c>
      <c r="E2195" s="1" t="s">
        <v>3807</v>
      </c>
      <c r="F2195" s="3" t="str">
        <f t="shared" si="35"/>
        <v>c174a230</v>
      </c>
      <c r="G2195" s="1" t="s">
        <v>3833</v>
      </c>
      <c r="H2195" s="1" t="s">
        <v>3834</v>
      </c>
      <c r="I2195" s="1" t="s">
        <v>69</v>
      </c>
      <c r="J2195" s="1" t="s">
        <v>3835</v>
      </c>
    </row>
    <row r="2196" spans="1:10" x14ac:dyDescent="0.25">
      <c r="A2196">
        <v>2195</v>
      </c>
      <c r="B2196" s="1" t="s">
        <v>3806</v>
      </c>
      <c r="C2196" s="1" t="s">
        <v>1</v>
      </c>
      <c r="D2196" s="1" t="s">
        <v>366</v>
      </c>
      <c r="E2196" s="1" t="s">
        <v>3807</v>
      </c>
      <c r="F2196" s="3" t="str">
        <f t="shared" si="35"/>
        <v>c174a240</v>
      </c>
      <c r="G2196" s="1" t="s">
        <v>3836</v>
      </c>
      <c r="H2196" s="1" t="s">
        <v>2771</v>
      </c>
      <c r="I2196" s="1" t="s">
        <v>65</v>
      </c>
      <c r="J2196" s="1" t="s">
        <v>3837</v>
      </c>
    </row>
    <row r="2197" spans="1:10" x14ac:dyDescent="0.25">
      <c r="A2197">
        <v>2196</v>
      </c>
      <c r="B2197" s="1" t="s">
        <v>3806</v>
      </c>
      <c r="C2197" s="1" t="s">
        <v>1</v>
      </c>
      <c r="D2197" s="1" t="s">
        <v>369</v>
      </c>
      <c r="E2197" s="1" t="s">
        <v>3807</v>
      </c>
      <c r="F2197" s="3" t="str">
        <f t="shared" si="35"/>
        <v>c174a250</v>
      </c>
      <c r="G2197" s="1" t="s">
        <v>3838</v>
      </c>
      <c r="H2197" s="1" t="s">
        <v>2769</v>
      </c>
      <c r="I2197" s="1" t="s">
        <v>65</v>
      </c>
      <c r="J2197" s="1" t="s">
        <v>3839</v>
      </c>
    </row>
    <row r="2198" spans="1:10" x14ac:dyDescent="0.25">
      <c r="A2198">
        <v>2197</v>
      </c>
      <c r="B2198" s="1" t="s">
        <v>3806</v>
      </c>
      <c r="C2198" s="1" t="s">
        <v>1</v>
      </c>
      <c r="D2198" s="1" t="s">
        <v>372</v>
      </c>
      <c r="E2198" s="1" t="s">
        <v>3807</v>
      </c>
      <c r="F2198" s="3" t="str">
        <f t="shared" si="35"/>
        <v>c174a260</v>
      </c>
      <c r="G2198" s="1" t="s">
        <v>3840</v>
      </c>
      <c r="H2198" s="1" t="s">
        <v>344</v>
      </c>
      <c r="I2198" s="1" t="s">
        <v>6</v>
      </c>
      <c r="J2198" s="1" t="s">
        <v>3841</v>
      </c>
    </row>
    <row r="2199" spans="1:10" x14ac:dyDescent="0.25">
      <c r="A2199">
        <v>2198</v>
      </c>
      <c r="B2199" s="1" t="s">
        <v>3806</v>
      </c>
      <c r="C2199" s="1" t="s">
        <v>1</v>
      </c>
      <c r="D2199" s="1" t="s">
        <v>374</v>
      </c>
      <c r="E2199" s="1" t="s">
        <v>3807</v>
      </c>
      <c r="F2199" s="3" t="str">
        <f t="shared" si="35"/>
        <v>c174a310</v>
      </c>
      <c r="G2199" s="1" t="s">
        <v>3842</v>
      </c>
      <c r="H2199" s="1" t="s">
        <v>368</v>
      </c>
      <c r="I2199" s="1" t="s">
        <v>6</v>
      </c>
      <c r="J2199" s="1" t="s">
        <v>3843</v>
      </c>
    </row>
    <row r="2200" spans="1:10" x14ac:dyDescent="0.25">
      <c r="A2200">
        <v>2199</v>
      </c>
      <c r="B2200" s="1" t="s">
        <v>3806</v>
      </c>
      <c r="C2200" s="1" t="s">
        <v>1</v>
      </c>
      <c r="D2200" s="1" t="s">
        <v>378</v>
      </c>
      <c r="E2200" s="1" t="s">
        <v>3807</v>
      </c>
      <c r="F2200" s="3" t="str">
        <f t="shared" si="35"/>
        <v>c174a320</v>
      </c>
      <c r="G2200" s="1" t="s">
        <v>3844</v>
      </c>
      <c r="H2200" s="1" t="s">
        <v>3845</v>
      </c>
      <c r="I2200" s="1" t="s">
        <v>1759</v>
      </c>
      <c r="J2200" s="1" t="s">
        <v>3846</v>
      </c>
    </row>
    <row r="2201" spans="1:10" x14ac:dyDescent="0.25">
      <c r="A2201">
        <v>2200</v>
      </c>
      <c r="B2201" s="1" t="s">
        <v>3806</v>
      </c>
      <c r="C2201" s="1" t="s">
        <v>1</v>
      </c>
      <c r="D2201" s="1" t="s">
        <v>381</v>
      </c>
      <c r="E2201" s="1" t="s">
        <v>3807</v>
      </c>
      <c r="F2201" s="3" t="str">
        <f t="shared" si="35"/>
        <v>c174a330</v>
      </c>
      <c r="G2201" s="1" t="s">
        <v>3847</v>
      </c>
      <c r="H2201" s="1" t="s">
        <v>1987</v>
      </c>
      <c r="I2201" s="1" t="s">
        <v>356</v>
      </c>
      <c r="J2201" s="1" t="s">
        <v>3848</v>
      </c>
    </row>
    <row r="2202" spans="1:10" x14ac:dyDescent="0.25">
      <c r="A2202">
        <v>2201</v>
      </c>
      <c r="B2202" s="1" t="s">
        <v>3806</v>
      </c>
      <c r="C2202" s="1" t="s">
        <v>1</v>
      </c>
      <c r="D2202" s="1" t="s">
        <v>384</v>
      </c>
      <c r="E2202" s="1" t="s">
        <v>3807</v>
      </c>
      <c r="F2202" s="3" t="str">
        <f t="shared" si="35"/>
        <v>c174a340</v>
      </c>
      <c r="G2202" s="1" t="s">
        <v>1969</v>
      </c>
      <c r="H2202" s="1" t="s">
        <v>301</v>
      </c>
      <c r="I2202" s="1" t="s">
        <v>59</v>
      </c>
      <c r="J2202" s="1" t="s">
        <v>3849</v>
      </c>
    </row>
    <row r="2203" spans="1:10" x14ac:dyDescent="0.25">
      <c r="A2203">
        <v>2202</v>
      </c>
      <c r="B2203" s="1" t="s">
        <v>3806</v>
      </c>
      <c r="C2203" s="1" t="s">
        <v>1</v>
      </c>
      <c r="D2203" s="1" t="s">
        <v>387</v>
      </c>
      <c r="E2203" s="1" t="s">
        <v>3807</v>
      </c>
      <c r="F2203" s="3" t="str">
        <f t="shared" si="35"/>
        <v>c174a350</v>
      </c>
      <c r="G2203" s="1" t="s">
        <v>3850</v>
      </c>
      <c r="H2203" s="1" t="s">
        <v>31</v>
      </c>
      <c r="I2203" s="1" t="s">
        <v>26</v>
      </c>
      <c r="J2203" s="1" t="s">
        <v>3851</v>
      </c>
    </row>
    <row r="2204" spans="1:10" x14ac:dyDescent="0.25">
      <c r="A2204">
        <v>2203</v>
      </c>
      <c r="B2204" s="1" t="s">
        <v>3806</v>
      </c>
      <c r="C2204" s="1" t="s">
        <v>1</v>
      </c>
      <c r="D2204" s="1" t="s">
        <v>390</v>
      </c>
      <c r="E2204" s="1" t="s">
        <v>3807</v>
      </c>
      <c r="F2204" s="3" t="str">
        <f t="shared" si="35"/>
        <v>c174a360</v>
      </c>
      <c r="G2204" s="1" t="s">
        <v>9359</v>
      </c>
      <c r="H2204" s="1" t="s">
        <v>15</v>
      </c>
      <c r="I2204" s="1" t="s">
        <v>48</v>
      </c>
      <c r="J2204" s="1" t="s">
        <v>3852</v>
      </c>
    </row>
    <row r="2205" spans="1:10" x14ac:dyDescent="0.25">
      <c r="A2205">
        <v>2204</v>
      </c>
      <c r="B2205" s="1" t="s">
        <v>3806</v>
      </c>
      <c r="C2205" s="1" t="s">
        <v>1</v>
      </c>
      <c r="D2205" s="1" t="s">
        <v>394</v>
      </c>
      <c r="E2205" s="1" t="s">
        <v>3807</v>
      </c>
      <c r="F2205" s="3" t="str">
        <f t="shared" si="35"/>
        <v>c174a410</v>
      </c>
      <c r="G2205" s="1" t="s">
        <v>3853</v>
      </c>
      <c r="H2205" s="1" t="s">
        <v>301</v>
      </c>
      <c r="I2205" s="1" t="s">
        <v>59</v>
      </c>
      <c r="J2205" s="1" t="s">
        <v>3854</v>
      </c>
    </row>
    <row r="2206" spans="1:10" x14ac:dyDescent="0.25">
      <c r="A2206">
        <v>2205</v>
      </c>
      <c r="B2206" s="1" t="s">
        <v>3806</v>
      </c>
      <c r="C2206" s="1" t="s">
        <v>1</v>
      </c>
      <c r="D2206" s="1" t="s">
        <v>396</v>
      </c>
      <c r="E2206" s="1" t="s">
        <v>3807</v>
      </c>
      <c r="F2206" s="3" t="str">
        <f t="shared" si="35"/>
        <v>c174a420</v>
      </c>
      <c r="G2206" s="1" t="s">
        <v>3855</v>
      </c>
      <c r="H2206" s="1" t="s">
        <v>245</v>
      </c>
      <c r="I2206" s="1" t="s">
        <v>6</v>
      </c>
      <c r="J2206" s="1" t="s">
        <v>3856</v>
      </c>
    </row>
    <row r="2207" spans="1:10" x14ac:dyDescent="0.25">
      <c r="A2207">
        <v>2206</v>
      </c>
      <c r="B2207" s="1" t="s">
        <v>3806</v>
      </c>
      <c r="C2207" s="1" t="s">
        <v>1</v>
      </c>
      <c r="D2207" s="1" t="s">
        <v>398</v>
      </c>
      <c r="E2207" s="1" t="s">
        <v>3807</v>
      </c>
      <c r="F2207" s="3" t="str">
        <f t="shared" si="35"/>
        <v>c174a430</v>
      </c>
      <c r="G2207" s="1" t="s">
        <v>3857</v>
      </c>
      <c r="H2207" s="1" t="s">
        <v>2803</v>
      </c>
      <c r="I2207" s="1" t="s">
        <v>1759</v>
      </c>
      <c r="J2207" s="1" t="s">
        <v>3858</v>
      </c>
    </row>
    <row r="2208" spans="1:10" x14ac:dyDescent="0.25">
      <c r="A2208">
        <v>2207</v>
      </c>
      <c r="B2208" s="1" t="s">
        <v>3806</v>
      </c>
      <c r="C2208" s="1" t="s">
        <v>1</v>
      </c>
      <c r="D2208" s="1" t="s">
        <v>399</v>
      </c>
      <c r="E2208" s="1" t="s">
        <v>3807</v>
      </c>
      <c r="F2208" s="3" t="str">
        <f t="shared" si="35"/>
        <v>c174a440</v>
      </c>
      <c r="G2208" s="1" t="s">
        <v>9360</v>
      </c>
      <c r="H2208" s="1" t="s">
        <v>3663</v>
      </c>
      <c r="I2208" s="1" t="s">
        <v>1849</v>
      </c>
      <c r="J2208" s="1" t="s">
        <v>3859</v>
      </c>
    </row>
    <row r="2209" spans="1:10" x14ac:dyDescent="0.25">
      <c r="A2209">
        <v>2208</v>
      </c>
      <c r="B2209" s="1" t="s">
        <v>3806</v>
      </c>
      <c r="C2209" s="1" t="s">
        <v>1</v>
      </c>
      <c r="D2209" s="1" t="s">
        <v>401</v>
      </c>
      <c r="E2209" s="1" t="s">
        <v>3807</v>
      </c>
      <c r="F2209" s="3" t="str">
        <f t="shared" si="35"/>
        <v>c174a450</v>
      </c>
      <c r="G2209" s="1" t="s">
        <v>3860</v>
      </c>
      <c r="H2209" s="1" t="s">
        <v>85</v>
      </c>
      <c r="I2209" s="1" t="s">
        <v>22</v>
      </c>
      <c r="J2209" s="1" t="s">
        <v>3861</v>
      </c>
    </row>
    <row r="2210" spans="1:10" x14ac:dyDescent="0.25">
      <c r="A2210">
        <v>2209</v>
      </c>
      <c r="B2210" s="1" t="s">
        <v>3806</v>
      </c>
      <c r="C2210" s="1" t="s">
        <v>1</v>
      </c>
      <c r="D2210" s="1" t="s">
        <v>2444</v>
      </c>
      <c r="E2210" s="1" t="s">
        <v>3807</v>
      </c>
      <c r="F2210" s="3" t="str">
        <f t="shared" si="35"/>
        <v>c174a460</v>
      </c>
      <c r="G2210" s="1" t="s">
        <v>3862</v>
      </c>
      <c r="H2210" s="1" t="s">
        <v>15</v>
      </c>
      <c r="I2210" s="1" t="s">
        <v>48</v>
      </c>
      <c r="J2210" s="1" t="s">
        <v>3863</v>
      </c>
    </row>
    <row r="2211" spans="1:10" x14ac:dyDescent="0.25">
      <c r="A2211">
        <v>2210</v>
      </c>
      <c r="B2211" s="1" t="s">
        <v>3806</v>
      </c>
      <c r="C2211" s="1" t="s">
        <v>1</v>
      </c>
      <c r="D2211" s="1" t="s">
        <v>403</v>
      </c>
      <c r="E2211" s="1" t="s">
        <v>3807</v>
      </c>
      <c r="F2211" s="3" t="str">
        <f t="shared" si="35"/>
        <v>c174a510</v>
      </c>
      <c r="G2211" s="1" t="s">
        <v>3864</v>
      </c>
      <c r="H2211" s="1" t="s">
        <v>486</v>
      </c>
      <c r="I2211" s="1" t="s">
        <v>6</v>
      </c>
      <c r="J2211" s="1" t="s">
        <v>3865</v>
      </c>
    </row>
    <row r="2212" spans="1:10" x14ac:dyDescent="0.25">
      <c r="A2212">
        <v>2211</v>
      </c>
      <c r="B2212" s="1" t="s">
        <v>3806</v>
      </c>
      <c r="C2212" s="1" t="s">
        <v>1</v>
      </c>
      <c r="D2212" s="1" t="s">
        <v>405</v>
      </c>
      <c r="E2212" s="1" t="s">
        <v>3807</v>
      </c>
      <c r="F2212" s="3" t="str">
        <f t="shared" si="35"/>
        <v>c174a520</v>
      </c>
      <c r="G2212" s="1" t="s">
        <v>3866</v>
      </c>
      <c r="H2212" s="1" t="s">
        <v>330</v>
      </c>
      <c r="I2212" s="1" t="s">
        <v>6</v>
      </c>
      <c r="J2212" s="1" t="s">
        <v>3867</v>
      </c>
    </row>
    <row r="2213" spans="1:10" x14ac:dyDescent="0.25">
      <c r="A2213">
        <v>2212</v>
      </c>
      <c r="B2213" s="1" t="s">
        <v>3806</v>
      </c>
      <c r="C2213" s="1" t="s">
        <v>1</v>
      </c>
      <c r="D2213" s="1" t="s">
        <v>408</v>
      </c>
      <c r="E2213" s="1" t="s">
        <v>3807</v>
      </c>
      <c r="F2213" s="3" t="str">
        <f t="shared" si="35"/>
        <v>c174a530</v>
      </c>
      <c r="G2213" s="1" t="s">
        <v>3868</v>
      </c>
      <c r="H2213" s="1" t="s">
        <v>3869</v>
      </c>
      <c r="I2213" s="1" t="s">
        <v>871</v>
      </c>
      <c r="J2213" s="1" t="s">
        <v>3870</v>
      </c>
    </row>
    <row r="2214" spans="1:10" x14ac:dyDescent="0.25">
      <c r="A2214">
        <v>2213</v>
      </c>
      <c r="B2214" s="1" t="s">
        <v>3806</v>
      </c>
      <c r="C2214" s="1" t="s">
        <v>1</v>
      </c>
      <c r="D2214" s="1" t="s">
        <v>410</v>
      </c>
      <c r="E2214" s="1" t="s">
        <v>3807</v>
      </c>
      <c r="F2214" s="3" t="str">
        <f t="shared" si="35"/>
        <v>c174a540</v>
      </c>
      <c r="G2214" s="1" t="s">
        <v>3871</v>
      </c>
      <c r="H2214" s="1" t="s">
        <v>3872</v>
      </c>
      <c r="I2214" s="1" t="s">
        <v>1759</v>
      </c>
      <c r="J2214" s="1" t="s">
        <v>3873</v>
      </c>
    </row>
    <row r="2215" spans="1:10" x14ac:dyDescent="0.25">
      <c r="A2215">
        <v>2214</v>
      </c>
      <c r="B2215" s="1" t="s">
        <v>3806</v>
      </c>
      <c r="C2215" s="1" t="s">
        <v>1</v>
      </c>
      <c r="D2215" s="1" t="s">
        <v>412</v>
      </c>
      <c r="E2215" s="1" t="s">
        <v>3807</v>
      </c>
      <c r="F2215" s="3" t="str">
        <f t="shared" si="35"/>
        <v>c174a550</v>
      </c>
      <c r="G2215" s="1" t="s">
        <v>3874</v>
      </c>
      <c r="H2215" s="1" t="s">
        <v>2741</v>
      </c>
      <c r="I2215" s="1" t="s">
        <v>65</v>
      </c>
      <c r="J2215" s="1" t="s">
        <v>3875</v>
      </c>
    </row>
    <row r="2216" spans="1:10" x14ac:dyDescent="0.25">
      <c r="A2216">
        <v>2215</v>
      </c>
      <c r="B2216" s="1" t="s">
        <v>3806</v>
      </c>
      <c r="C2216" s="1" t="s">
        <v>1</v>
      </c>
      <c r="D2216" s="1" t="s">
        <v>414</v>
      </c>
      <c r="E2216" s="1" t="s">
        <v>3807</v>
      </c>
      <c r="F2216" s="3" t="str">
        <f t="shared" si="35"/>
        <v>c174a560</v>
      </c>
      <c r="G2216" s="1" t="s">
        <v>3876</v>
      </c>
      <c r="H2216" s="1" t="s">
        <v>541</v>
      </c>
      <c r="I2216" s="1" t="s">
        <v>6</v>
      </c>
      <c r="J2216" s="1" t="s">
        <v>3877</v>
      </c>
    </row>
    <row r="2217" spans="1:10" x14ac:dyDescent="0.25">
      <c r="A2217">
        <v>2216</v>
      </c>
      <c r="B2217" s="1" t="s">
        <v>3806</v>
      </c>
      <c r="C2217" s="1" t="s">
        <v>1</v>
      </c>
      <c r="D2217" s="1" t="s">
        <v>417</v>
      </c>
      <c r="E2217" s="1" t="s">
        <v>3807</v>
      </c>
      <c r="F2217" s="3" t="str">
        <f t="shared" si="35"/>
        <v>c174a570</v>
      </c>
      <c r="G2217" s="1" t="s">
        <v>3878</v>
      </c>
      <c r="H2217" s="1" t="s">
        <v>15</v>
      </c>
      <c r="I2217" s="1" t="s">
        <v>48</v>
      </c>
      <c r="J2217" s="1" t="s">
        <v>3879</v>
      </c>
    </row>
    <row r="2218" spans="1:10" x14ac:dyDescent="0.25">
      <c r="A2218">
        <v>2217</v>
      </c>
      <c r="B2218" s="1" t="s">
        <v>3806</v>
      </c>
      <c r="C2218" s="1" t="s">
        <v>73</v>
      </c>
      <c r="D2218" s="1" t="s">
        <v>419</v>
      </c>
      <c r="E2218" s="1" t="s">
        <v>3880</v>
      </c>
      <c r="F2218" s="3" t="str">
        <f t="shared" si="35"/>
        <v>c174s610</v>
      </c>
      <c r="G2218" s="1" t="s">
        <v>3881</v>
      </c>
      <c r="H2218" s="1" t="s">
        <v>2570</v>
      </c>
      <c r="I2218" s="1" t="s">
        <v>453</v>
      </c>
      <c r="J2218" s="1" t="s">
        <v>3882</v>
      </c>
    </row>
    <row r="2219" spans="1:10" x14ac:dyDescent="0.25">
      <c r="A2219">
        <v>2218</v>
      </c>
      <c r="B2219" s="1" t="s">
        <v>3806</v>
      </c>
      <c r="C2219" s="1" t="s">
        <v>73</v>
      </c>
      <c r="D2219" s="1" t="s">
        <v>421</v>
      </c>
      <c r="E2219" s="1" t="s">
        <v>3880</v>
      </c>
      <c r="F2219" s="3" t="str">
        <f t="shared" si="35"/>
        <v>c174s620</v>
      </c>
      <c r="G2219" s="1" t="s">
        <v>9333</v>
      </c>
      <c r="H2219" s="1" t="s">
        <v>3595</v>
      </c>
      <c r="I2219" s="1" t="s">
        <v>1780</v>
      </c>
      <c r="J2219" s="1" t="s">
        <v>3883</v>
      </c>
    </row>
    <row r="2220" spans="1:10" x14ac:dyDescent="0.25">
      <c r="A2220">
        <v>2219</v>
      </c>
      <c r="B2220" s="1" t="s">
        <v>3806</v>
      </c>
      <c r="C2220" s="1" t="s">
        <v>73</v>
      </c>
      <c r="D2220" s="1" t="s">
        <v>423</v>
      </c>
      <c r="E2220" s="1" t="s">
        <v>3880</v>
      </c>
      <c r="F2220" s="3" t="str">
        <f t="shared" si="35"/>
        <v>c174s630</v>
      </c>
      <c r="G2220" s="1" t="s">
        <v>3884</v>
      </c>
      <c r="H2220" s="1" t="s">
        <v>3598</v>
      </c>
      <c r="I2220" s="1" t="s">
        <v>1589</v>
      </c>
      <c r="J2220" s="1" t="s">
        <v>3885</v>
      </c>
    </row>
    <row r="2221" spans="1:10" x14ac:dyDescent="0.25">
      <c r="A2221">
        <v>2220</v>
      </c>
      <c r="B2221" s="1" t="s">
        <v>3806</v>
      </c>
      <c r="C2221" s="1" t="s">
        <v>73</v>
      </c>
      <c r="D2221" s="1" t="s">
        <v>425</v>
      </c>
      <c r="E2221" s="1" t="s">
        <v>3880</v>
      </c>
      <c r="F2221" s="3" t="str">
        <f t="shared" si="35"/>
        <v>c174s640</v>
      </c>
      <c r="G2221" s="1" t="s">
        <v>3886</v>
      </c>
      <c r="H2221" s="1" t="s">
        <v>31</v>
      </c>
      <c r="I2221" s="1" t="s">
        <v>26</v>
      </c>
      <c r="J2221" s="1" t="s">
        <v>3887</v>
      </c>
    </row>
    <row r="2222" spans="1:10" x14ac:dyDescent="0.25">
      <c r="A2222">
        <v>2221</v>
      </c>
      <c r="B2222" s="1" t="s">
        <v>3806</v>
      </c>
      <c r="C2222" s="1" t="s">
        <v>73</v>
      </c>
      <c r="D2222" s="1" t="s">
        <v>32</v>
      </c>
      <c r="E2222" s="1" t="s">
        <v>3880</v>
      </c>
      <c r="F2222" s="3" t="str">
        <f t="shared" si="35"/>
        <v>c174s110</v>
      </c>
      <c r="G2222" s="1" t="s">
        <v>3888</v>
      </c>
      <c r="H2222" s="1" t="s">
        <v>15</v>
      </c>
      <c r="I2222" s="1" t="s">
        <v>48</v>
      </c>
      <c r="J2222" s="1" t="s">
        <v>3889</v>
      </c>
    </row>
    <row r="2223" spans="1:10" x14ac:dyDescent="0.25">
      <c r="A2223">
        <v>2222</v>
      </c>
      <c r="B2223" s="1" t="s">
        <v>3806</v>
      </c>
      <c r="C2223" s="1" t="s">
        <v>73</v>
      </c>
      <c r="D2223" s="1" t="s">
        <v>62</v>
      </c>
      <c r="E2223" s="1" t="s">
        <v>3880</v>
      </c>
      <c r="F2223" s="3" t="str">
        <f t="shared" si="35"/>
        <v>c174s120</v>
      </c>
      <c r="G2223" s="1" t="s">
        <v>3890</v>
      </c>
      <c r="H2223" s="1" t="s">
        <v>996</v>
      </c>
      <c r="I2223" s="1" t="s">
        <v>6</v>
      </c>
      <c r="J2223" s="1" t="s">
        <v>3891</v>
      </c>
    </row>
    <row r="2224" spans="1:10" x14ac:dyDescent="0.25">
      <c r="A2224">
        <v>2223</v>
      </c>
      <c r="B2224" s="1" t="s">
        <v>3806</v>
      </c>
      <c r="C2224" s="1" t="s">
        <v>73</v>
      </c>
      <c r="D2224" s="1" t="s">
        <v>324</v>
      </c>
      <c r="E2224" s="1" t="s">
        <v>3880</v>
      </c>
      <c r="F2224" s="3" t="str">
        <f t="shared" si="35"/>
        <v>c174s130</v>
      </c>
      <c r="G2224" s="1" t="s">
        <v>3892</v>
      </c>
      <c r="H2224" s="1" t="s">
        <v>386</v>
      </c>
      <c r="I2224" s="1" t="s">
        <v>356</v>
      </c>
      <c r="J2224" s="1" t="s">
        <v>3893</v>
      </c>
    </row>
    <row r="2225" spans="1:10" x14ac:dyDescent="0.25">
      <c r="A2225">
        <v>2224</v>
      </c>
      <c r="B2225" s="1" t="s">
        <v>3806</v>
      </c>
      <c r="C2225" s="1" t="s">
        <v>73</v>
      </c>
      <c r="D2225" s="1" t="s">
        <v>357</v>
      </c>
      <c r="E2225" s="1" t="s">
        <v>3880</v>
      </c>
      <c r="F2225" s="3" t="str">
        <f t="shared" si="35"/>
        <v>c174s140</v>
      </c>
      <c r="G2225" s="1" t="s">
        <v>3894</v>
      </c>
      <c r="H2225" s="1" t="s">
        <v>2936</v>
      </c>
      <c r="I2225" s="1" t="s">
        <v>1759</v>
      </c>
      <c r="J2225" s="1" t="s">
        <v>3895</v>
      </c>
    </row>
    <row r="2226" spans="1:10" x14ac:dyDescent="0.25">
      <c r="A2226">
        <v>2225</v>
      </c>
      <c r="B2226" s="1" t="s">
        <v>3806</v>
      </c>
      <c r="C2226" s="1" t="s">
        <v>73</v>
      </c>
      <c r="D2226" s="1" t="s">
        <v>1880</v>
      </c>
      <c r="E2226" s="1" t="s">
        <v>3880</v>
      </c>
      <c r="F2226" s="3" t="str">
        <f t="shared" si="35"/>
        <v>c174s150</v>
      </c>
      <c r="G2226" s="1" t="s">
        <v>3896</v>
      </c>
      <c r="H2226" s="1" t="s">
        <v>541</v>
      </c>
      <c r="I2226" s="1" t="s">
        <v>6</v>
      </c>
      <c r="J2226" s="1" t="s">
        <v>3897</v>
      </c>
    </row>
    <row r="2227" spans="1:10" x14ac:dyDescent="0.25">
      <c r="A2227">
        <v>2226</v>
      </c>
      <c r="B2227" s="1" t="s">
        <v>3806</v>
      </c>
      <c r="C2227" s="1" t="s">
        <v>73</v>
      </c>
      <c r="D2227" s="1" t="s">
        <v>1883</v>
      </c>
      <c r="E2227" s="1" t="s">
        <v>3880</v>
      </c>
      <c r="F2227" s="3" t="str">
        <f t="shared" si="35"/>
        <v>c174s160</v>
      </c>
      <c r="G2227" s="1" t="s">
        <v>3898</v>
      </c>
      <c r="H2227" s="1" t="s">
        <v>301</v>
      </c>
      <c r="I2227" s="1" t="s">
        <v>59</v>
      </c>
      <c r="J2227" s="1" t="s">
        <v>3899</v>
      </c>
    </row>
    <row r="2228" spans="1:10" x14ac:dyDescent="0.25">
      <c r="A2228">
        <v>2227</v>
      </c>
      <c r="B2228" s="1" t="s">
        <v>3806</v>
      </c>
      <c r="C2228" s="1" t="s">
        <v>73</v>
      </c>
      <c r="D2228" s="1" t="s">
        <v>359</v>
      </c>
      <c r="E2228" s="1" t="s">
        <v>3880</v>
      </c>
      <c r="F2228" s="3" t="str">
        <f t="shared" si="35"/>
        <v>c174s210</v>
      </c>
      <c r="G2228" s="1" t="s">
        <v>3900</v>
      </c>
      <c r="H2228" s="1" t="s">
        <v>245</v>
      </c>
      <c r="I2228" s="1" t="s">
        <v>6</v>
      </c>
      <c r="J2228" s="1" t="s">
        <v>3901</v>
      </c>
    </row>
    <row r="2229" spans="1:10" x14ac:dyDescent="0.25">
      <c r="A2229">
        <v>2228</v>
      </c>
      <c r="B2229" s="1" t="s">
        <v>3806</v>
      </c>
      <c r="C2229" s="1" t="s">
        <v>73</v>
      </c>
      <c r="D2229" s="1" t="s">
        <v>361</v>
      </c>
      <c r="E2229" s="1" t="s">
        <v>3880</v>
      </c>
      <c r="F2229" s="3" t="str">
        <f t="shared" si="35"/>
        <v>c174s220</v>
      </c>
      <c r="G2229" s="1" t="s">
        <v>3902</v>
      </c>
      <c r="H2229" s="1" t="s">
        <v>1282</v>
      </c>
      <c r="I2229" s="1" t="s">
        <v>6</v>
      </c>
      <c r="J2229" s="1" t="s">
        <v>3903</v>
      </c>
    </row>
    <row r="2230" spans="1:10" x14ac:dyDescent="0.25">
      <c r="A2230">
        <v>2229</v>
      </c>
      <c r="B2230" s="1" t="s">
        <v>3806</v>
      </c>
      <c r="C2230" s="1" t="s">
        <v>73</v>
      </c>
      <c r="D2230" s="1" t="s">
        <v>364</v>
      </c>
      <c r="E2230" s="1" t="s">
        <v>3880</v>
      </c>
      <c r="F2230" s="3" t="str">
        <f t="shared" si="35"/>
        <v>c174s230</v>
      </c>
      <c r="G2230" s="1" t="s">
        <v>9160</v>
      </c>
      <c r="H2230" s="1" t="s">
        <v>3097</v>
      </c>
      <c r="I2230" s="1" t="s">
        <v>1759</v>
      </c>
      <c r="J2230" s="1" t="s">
        <v>3904</v>
      </c>
    </row>
    <row r="2231" spans="1:10" x14ac:dyDescent="0.25">
      <c r="A2231">
        <v>2230</v>
      </c>
      <c r="B2231" s="1" t="s">
        <v>3806</v>
      </c>
      <c r="C2231" s="1" t="s">
        <v>73</v>
      </c>
      <c r="D2231" s="1" t="s">
        <v>366</v>
      </c>
      <c r="E2231" s="1" t="s">
        <v>3880</v>
      </c>
      <c r="F2231" s="3" t="str">
        <f t="shared" si="35"/>
        <v>c174s240</v>
      </c>
      <c r="G2231" s="1" t="s">
        <v>9361</v>
      </c>
      <c r="H2231" s="1" t="s">
        <v>3046</v>
      </c>
      <c r="I2231" s="1" t="s">
        <v>1759</v>
      </c>
      <c r="J2231" s="1" t="s">
        <v>3905</v>
      </c>
    </row>
    <row r="2232" spans="1:10" x14ac:dyDescent="0.25">
      <c r="A2232">
        <v>2231</v>
      </c>
      <c r="B2232" s="1" t="s">
        <v>3806</v>
      </c>
      <c r="C2232" s="1" t="s">
        <v>73</v>
      </c>
      <c r="D2232" s="1" t="s">
        <v>369</v>
      </c>
      <c r="E2232" s="1" t="s">
        <v>3880</v>
      </c>
      <c r="F2232" s="3" t="str">
        <f t="shared" si="35"/>
        <v>c174s250</v>
      </c>
      <c r="G2232" s="1" t="s">
        <v>3906</v>
      </c>
      <c r="H2232" s="1" t="s">
        <v>2570</v>
      </c>
      <c r="I2232" s="1" t="s">
        <v>453</v>
      </c>
      <c r="J2232" s="1" t="s">
        <v>3907</v>
      </c>
    </row>
    <row r="2233" spans="1:10" x14ac:dyDescent="0.25">
      <c r="A2233">
        <v>2232</v>
      </c>
      <c r="B2233" s="1" t="s">
        <v>3806</v>
      </c>
      <c r="C2233" s="1" t="s">
        <v>73</v>
      </c>
      <c r="D2233" s="1" t="s">
        <v>372</v>
      </c>
      <c r="E2233" s="1" t="s">
        <v>3880</v>
      </c>
      <c r="F2233" s="3" t="str">
        <f t="shared" si="35"/>
        <v>c174s260</v>
      </c>
      <c r="G2233" s="1" t="s">
        <v>3908</v>
      </c>
      <c r="H2233" s="1" t="s">
        <v>2971</v>
      </c>
      <c r="I2233" s="1" t="s">
        <v>1759</v>
      </c>
      <c r="J2233" s="1" t="s">
        <v>3909</v>
      </c>
    </row>
    <row r="2234" spans="1:10" x14ac:dyDescent="0.25">
      <c r="A2234">
        <v>2233</v>
      </c>
      <c r="B2234" s="1" t="s">
        <v>3806</v>
      </c>
      <c r="C2234" s="1" t="s">
        <v>73</v>
      </c>
      <c r="D2234" s="1" t="s">
        <v>1900</v>
      </c>
      <c r="E2234" s="1" t="s">
        <v>3880</v>
      </c>
      <c r="F2234" s="3" t="str">
        <f t="shared" si="35"/>
        <v>c174s270</v>
      </c>
      <c r="G2234" s="1" t="s">
        <v>3910</v>
      </c>
      <c r="H2234" s="1" t="s">
        <v>486</v>
      </c>
      <c r="I2234" s="1" t="s">
        <v>6</v>
      </c>
      <c r="J2234" s="1" t="s">
        <v>3911</v>
      </c>
    </row>
    <row r="2235" spans="1:10" x14ac:dyDescent="0.25">
      <c r="A2235">
        <v>2234</v>
      </c>
      <c r="B2235" s="1" t="s">
        <v>3806</v>
      </c>
      <c r="C2235" s="1" t="s">
        <v>73</v>
      </c>
      <c r="D2235" s="1" t="s">
        <v>374</v>
      </c>
      <c r="E2235" s="1" t="s">
        <v>3880</v>
      </c>
      <c r="F2235" s="3" t="str">
        <f t="shared" si="35"/>
        <v>c174s310</v>
      </c>
      <c r="G2235" s="1" t="s">
        <v>3912</v>
      </c>
      <c r="H2235" s="1" t="s">
        <v>1157</v>
      </c>
      <c r="I2235" s="1" t="s">
        <v>6</v>
      </c>
      <c r="J2235" s="1" t="s">
        <v>3913</v>
      </c>
    </row>
    <row r="2236" spans="1:10" x14ac:dyDescent="0.25">
      <c r="A2236">
        <v>2235</v>
      </c>
      <c r="B2236" s="1" t="s">
        <v>3806</v>
      </c>
      <c r="C2236" s="1" t="s">
        <v>73</v>
      </c>
      <c r="D2236" s="1" t="s">
        <v>378</v>
      </c>
      <c r="E2236" s="1" t="s">
        <v>3880</v>
      </c>
      <c r="F2236" s="3" t="str">
        <f t="shared" si="35"/>
        <v>c174s320</v>
      </c>
      <c r="G2236" s="1" t="s">
        <v>3914</v>
      </c>
      <c r="H2236" s="1" t="s">
        <v>2849</v>
      </c>
      <c r="I2236" s="1" t="s">
        <v>65</v>
      </c>
      <c r="J2236" s="1" t="s">
        <v>3915</v>
      </c>
    </row>
    <row r="2237" spans="1:10" x14ac:dyDescent="0.25">
      <c r="A2237">
        <v>2236</v>
      </c>
      <c r="B2237" s="1" t="s">
        <v>3806</v>
      </c>
      <c r="C2237" s="1" t="s">
        <v>73</v>
      </c>
      <c r="D2237" s="1" t="s">
        <v>381</v>
      </c>
      <c r="E2237" s="1" t="s">
        <v>3880</v>
      </c>
      <c r="F2237" s="3" t="str">
        <f t="shared" si="35"/>
        <v>c174s330</v>
      </c>
      <c r="G2237" s="1" t="s">
        <v>3916</v>
      </c>
      <c r="H2237" s="1" t="s">
        <v>2540</v>
      </c>
      <c r="I2237" s="1" t="s">
        <v>871</v>
      </c>
      <c r="J2237" s="1" t="s">
        <v>3917</v>
      </c>
    </row>
    <row r="2238" spans="1:10" x14ac:dyDescent="0.25">
      <c r="A2238">
        <v>2237</v>
      </c>
      <c r="B2238" s="1" t="s">
        <v>3806</v>
      </c>
      <c r="C2238" s="1" t="s">
        <v>73</v>
      </c>
      <c r="D2238" s="1" t="s">
        <v>384</v>
      </c>
      <c r="E2238" s="1" t="s">
        <v>3880</v>
      </c>
      <c r="F2238" s="3" t="str">
        <f t="shared" si="35"/>
        <v>c174s340</v>
      </c>
      <c r="G2238" s="1" t="s">
        <v>3918</v>
      </c>
      <c r="H2238" s="1" t="s">
        <v>301</v>
      </c>
      <c r="I2238" s="1" t="s">
        <v>59</v>
      </c>
      <c r="J2238" s="1" t="s">
        <v>3919</v>
      </c>
    </row>
    <row r="2239" spans="1:10" x14ac:dyDescent="0.25">
      <c r="A2239">
        <v>2238</v>
      </c>
      <c r="B2239" s="1" t="s">
        <v>3806</v>
      </c>
      <c r="C2239" s="1" t="s">
        <v>73</v>
      </c>
      <c r="D2239" s="1" t="s">
        <v>387</v>
      </c>
      <c r="E2239" s="1" t="s">
        <v>3880</v>
      </c>
      <c r="F2239" s="3" t="str">
        <f t="shared" si="35"/>
        <v>c174s350</v>
      </c>
      <c r="G2239" s="1" t="s">
        <v>614</v>
      </c>
      <c r="H2239" s="1" t="s">
        <v>31</v>
      </c>
      <c r="I2239" s="1" t="s">
        <v>26</v>
      </c>
      <c r="J2239" s="1" t="s">
        <v>3920</v>
      </c>
    </row>
    <row r="2240" spans="1:10" x14ac:dyDescent="0.25">
      <c r="A2240">
        <v>2239</v>
      </c>
      <c r="B2240" s="1" t="s">
        <v>3806</v>
      </c>
      <c r="C2240" s="1" t="s">
        <v>73</v>
      </c>
      <c r="D2240" s="1" t="s">
        <v>390</v>
      </c>
      <c r="E2240" s="1" t="s">
        <v>3880</v>
      </c>
      <c r="F2240" s="3" t="str">
        <f t="shared" si="35"/>
        <v>c174s360</v>
      </c>
      <c r="G2240" s="1" t="s">
        <v>3921</v>
      </c>
      <c r="H2240" s="1" t="s">
        <v>15</v>
      </c>
      <c r="I2240" s="1" t="s">
        <v>48</v>
      </c>
      <c r="J2240" s="1" t="s">
        <v>3922</v>
      </c>
    </row>
    <row r="2241" spans="1:10" x14ac:dyDescent="0.25">
      <c r="A2241">
        <v>2240</v>
      </c>
      <c r="B2241" s="1" t="s">
        <v>3806</v>
      </c>
      <c r="C2241" s="1" t="s">
        <v>73</v>
      </c>
      <c r="D2241" s="1" t="s">
        <v>394</v>
      </c>
      <c r="E2241" s="1" t="s">
        <v>3880</v>
      </c>
      <c r="F2241" s="3" t="str">
        <f t="shared" si="35"/>
        <v>c174s410</v>
      </c>
      <c r="G2241" s="1" t="s">
        <v>3923</v>
      </c>
      <c r="H2241" s="1" t="s">
        <v>31</v>
      </c>
      <c r="I2241" s="1" t="s">
        <v>26</v>
      </c>
      <c r="J2241" s="1" t="s">
        <v>3924</v>
      </c>
    </row>
    <row r="2242" spans="1:10" x14ac:dyDescent="0.25">
      <c r="A2242">
        <v>2241</v>
      </c>
      <c r="B2242" s="1" t="s">
        <v>3806</v>
      </c>
      <c r="C2242" s="1" t="s">
        <v>73</v>
      </c>
      <c r="D2242" s="1" t="s">
        <v>396</v>
      </c>
      <c r="E2242" s="1" t="s">
        <v>3880</v>
      </c>
      <c r="F2242" s="3" t="str">
        <f t="shared" si="35"/>
        <v>c174s420</v>
      </c>
      <c r="G2242" s="1" t="s">
        <v>3925</v>
      </c>
      <c r="H2242" s="1" t="s">
        <v>330</v>
      </c>
      <c r="I2242" s="1" t="s">
        <v>6</v>
      </c>
      <c r="J2242" s="1" t="s">
        <v>3926</v>
      </c>
    </row>
    <row r="2243" spans="1:10" x14ac:dyDescent="0.25">
      <c r="A2243">
        <v>2242</v>
      </c>
      <c r="B2243" s="1" t="s">
        <v>3806</v>
      </c>
      <c r="C2243" s="1" t="s">
        <v>73</v>
      </c>
      <c r="D2243" s="1" t="s">
        <v>398</v>
      </c>
      <c r="E2243" s="1" t="s">
        <v>3880</v>
      </c>
      <c r="F2243" s="3" t="str">
        <f t="shared" si="35"/>
        <v>c174s430</v>
      </c>
      <c r="G2243" s="1" t="s">
        <v>3927</v>
      </c>
      <c r="H2243" s="1" t="s">
        <v>2490</v>
      </c>
      <c r="I2243" s="1" t="s">
        <v>6</v>
      </c>
      <c r="J2243" s="1" t="s">
        <v>3928</v>
      </c>
    </row>
    <row r="2244" spans="1:10" x14ac:dyDescent="0.25">
      <c r="A2244">
        <v>2243</v>
      </c>
      <c r="B2244" s="1" t="s">
        <v>3806</v>
      </c>
      <c r="C2244" s="1" t="s">
        <v>73</v>
      </c>
      <c r="D2244" s="1" t="s">
        <v>399</v>
      </c>
      <c r="E2244" s="1" t="s">
        <v>3880</v>
      </c>
      <c r="F2244" s="3" t="str">
        <f t="shared" si="35"/>
        <v>c174s440</v>
      </c>
      <c r="G2244" s="1" t="s">
        <v>3929</v>
      </c>
      <c r="H2244" s="1" t="s">
        <v>3930</v>
      </c>
      <c r="I2244" s="1" t="s">
        <v>6</v>
      </c>
      <c r="J2244" s="1" t="s">
        <v>3931</v>
      </c>
    </row>
    <row r="2245" spans="1:10" x14ac:dyDescent="0.25">
      <c r="A2245">
        <v>2244</v>
      </c>
      <c r="B2245" s="1" t="s">
        <v>3806</v>
      </c>
      <c r="C2245" s="1" t="s">
        <v>73</v>
      </c>
      <c r="D2245" s="1" t="s">
        <v>401</v>
      </c>
      <c r="E2245" s="1" t="s">
        <v>3880</v>
      </c>
      <c r="F2245" s="3" t="str">
        <f t="shared" si="35"/>
        <v>c174s450</v>
      </c>
      <c r="G2245" s="1" t="s">
        <v>3932</v>
      </c>
      <c r="H2245" s="1" t="s">
        <v>1175</v>
      </c>
      <c r="I2245" s="1" t="s">
        <v>6</v>
      </c>
      <c r="J2245" s="1" t="s">
        <v>3933</v>
      </c>
    </row>
    <row r="2246" spans="1:10" x14ac:dyDescent="0.25">
      <c r="A2246">
        <v>2245</v>
      </c>
      <c r="B2246" s="1" t="s">
        <v>3806</v>
      </c>
      <c r="C2246" s="1" t="s">
        <v>73</v>
      </c>
      <c r="D2246" s="1" t="s">
        <v>2444</v>
      </c>
      <c r="E2246" s="1" t="s">
        <v>3880</v>
      </c>
      <c r="F2246" s="3" t="str">
        <f t="shared" ref="F2246:F2309" si="36">CONCATENATE(B2246,C2246,D2246)</f>
        <v>c174s460</v>
      </c>
      <c r="G2246" s="1" t="s">
        <v>3934</v>
      </c>
      <c r="H2246" s="1" t="s">
        <v>15</v>
      </c>
      <c r="I2246" s="1" t="s">
        <v>48</v>
      </c>
      <c r="J2246" s="1" t="s">
        <v>3935</v>
      </c>
    </row>
    <row r="2247" spans="1:10" x14ac:dyDescent="0.25">
      <c r="A2247">
        <v>2246</v>
      </c>
      <c r="B2247" s="1" t="s">
        <v>3806</v>
      </c>
      <c r="C2247" s="1" t="s">
        <v>73</v>
      </c>
      <c r="D2247" s="1" t="s">
        <v>403</v>
      </c>
      <c r="E2247" s="1" t="s">
        <v>3880</v>
      </c>
      <c r="F2247" s="3" t="str">
        <f t="shared" si="36"/>
        <v>c174s510</v>
      </c>
      <c r="G2247" s="1" t="s">
        <v>3936</v>
      </c>
      <c r="H2247" s="1" t="s">
        <v>85</v>
      </c>
      <c r="I2247" s="1" t="s">
        <v>22</v>
      </c>
      <c r="J2247" s="1" t="s">
        <v>3937</v>
      </c>
    </row>
    <row r="2248" spans="1:10" x14ac:dyDescent="0.25">
      <c r="A2248">
        <v>2247</v>
      </c>
      <c r="B2248" s="1" t="s">
        <v>3806</v>
      </c>
      <c r="C2248" s="1" t="s">
        <v>73</v>
      </c>
      <c r="D2248" s="1" t="s">
        <v>405</v>
      </c>
      <c r="E2248" s="1" t="s">
        <v>3880</v>
      </c>
      <c r="F2248" s="3" t="str">
        <f t="shared" si="36"/>
        <v>c174s520</v>
      </c>
      <c r="G2248" s="1" t="s">
        <v>3938</v>
      </c>
      <c r="H2248" s="1" t="s">
        <v>3666</v>
      </c>
      <c r="I2248" s="1" t="s">
        <v>1862</v>
      </c>
      <c r="J2248" s="1" t="s">
        <v>3939</v>
      </c>
    </row>
    <row r="2249" spans="1:10" x14ac:dyDescent="0.25">
      <c r="A2249">
        <v>2248</v>
      </c>
      <c r="B2249" s="1" t="s">
        <v>3806</v>
      </c>
      <c r="C2249" s="1" t="s">
        <v>73</v>
      </c>
      <c r="D2249" s="1" t="s">
        <v>408</v>
      </c>
      <c r="E2249" s="1" t="s">
        <v>3880</v>
      </c>
      <c r="F2249" s="3" t="str">
        <f t="shared" si="36"/>
        <v>c174s530</v>
      </c>
      <c r="G2249" s="1" t="s">
        <v>3940</v>
      </c>
      <c r="H2249" s="1" t="s">
        <v>2868</v>
      </c>
      <c r="I2249" s="1" t="s">
        <v>65</v>
      </c>
      <c r="J2249" s="1" t="s">
        <v>3941</v>
      </c>
    </row>
    <row r="2250" spans="1:10" x14ac:dyDescent="0.25">
      <c r="A2250">
        <v>2249</v>
      </c>
      <c r="B2250" s="1" t="s">
        <v>3806</v>
      </c>
      <c r="C2250" s="1" t="s">
        <v>73</v>
      </c>
      <c r="D2250" s="1" t="s">
        <v>410</v>
      </c>
      <c r="E2250" s="1" t="s">
        <v>3880</v>
      </c>
      <c r="F2250" s="3" t="str">
        <f t="shared" si="36"/>
        <v>c174s540</v>
      </c>
      <c r="G2250" s="1" t="s">
        <v>3942</v>
      </c>
      <c r="H2250" s="1" t="s">
        <v>3023</v>
      </c>
      <c r="I2250" s="1" t="s">
        <v>1759</v>
      </c>
      <c r="J2250" s="1" t="s">
        <v>3943</v>
      </c>
    </row>
    <row r="2251" spans="1:10" x14ac:dyDescent="0.25">
      <c r="A2251">
        <v>2250</v>
      </c>
      <c r="B2251" s="1" t="s">
        <v>3806</v>
      </c>
      <c r="C2251" s="1" t="s">
        <v>73</v>
      </c>
      <c r="D2251" s="1" t="s">
        <v>412</v>
      </c>
      <c r="E2251" s="1" t="s">
        <v>3880</v>
      </c>
      <c r="F2251" s="3" t="str">
        <f t="shared" si="36"/>
        <v>c174s550</v>
      </c>
      <c r="G2251" s="1" t="s">
        <v>3944</v>
      </c>
      <c r="H2251" s="1" t="s">
        <v>2302</v>
      </c>
      <c r="I2251" t="s">
        <v>9919</v>
      </c>
      <c r="J2251" s="1" t="s">
        <v>3945</v>
      </c>
    </row>
    <row r="2252" spans="1:10" x14ac:dyDescent="0.25">
      <c r="A2252">
        <v>2251</v>
      </c>
      <c r="B2252" s="1" t="s">
        <v>3806</v>
      </c>
      <c r="C2252" s="1" t="s">
        <v>73</v>
      </c>
      <c r="D2252" s="1" t="s">
        <v>414</v>
      </c>
      <c r="E2252" s="1" t="s">
        <v>3880</v>
      </c>
      <c r="F2252" s="3" t="str">
        <f t="shared" si="36"/>
        <v>c174s560</v>
      </c>
      <c r="G2252" s="1" t="s">
        <v>3946</v>
      </c>
      <c r="H2252" s="1" t="s">
        <v>344</v>
      </c>
      <c r="I2252" s="1" t="s">
        <v>6</v>
      </c>
      <c r="J2252" s="1" t="s">
        <v>3947</v>
      </c>
    </row>
    <row r="2253" spans="1:10" x14ac:dyDescent="0.25">
      <c r="A2253">
        <v>2252</v>
      </c>
      <c r="B2253" s="1" t="s">
        <v>3806</v>
      </c>
      <c r="C2253" s="1" t="s">
        <v>73</v>
      </c>
      <c r="D2253" s="1" t="s">
        <v>417</v>
      </c>
      <c r="E2253" s="1" t="s">
        <v>3880</v>
      </c>
      <c r="F2253" s="3" t="str">
        <f t="shared" si="36"/>
        <v>c174s570</v>
      </c>
      <c r="G2253" s="1" t="s">
        <v>3948</v>
      </c>
      <c r="H2253" s="1" t="s">
        <v>15</v>
      </c>
      <c r="I2253" s="1" t="s">
        <v>48</v>
      </c>
      <c r="J2253" s="1" t="s">
        <v>3949</v>
      </c>
    </row>
    <row r="2254" spans="1:10" x14ac:dyDescent="0.25">
      <c r="A2254">
        <v>2253</v>
      </c>
      <c r="B2254" s="1" t="s">
        <v>3950</v>
      </c>
      <c r="C2254" s="1" t="s">
        <v>1</v>
      </c>
      <c r="D2254" s="1" t="s">
        <v>419</v>
      </c>
      <c r="E2254" s="1" t="s">
        <v>3951</v>
      </c>
      <c r="F2254" s="3" t="str">
        <f t="shared" si="36"/>
        <v>c175a610</v>
      </c>
      <c r="G2254" s="1" t="s">
        <v>3952</v>
      </c>
      <c r="H2254" s="1" t="s">
        <v>3660</v>
      </c>
      <c r="I2254" s="1" t="s">
        <v>678</v>
      </c>
      <c r="J2254" s="1" t="s">
        <v>3953</v>
      </c>
    </row>
    <row r="2255" spans="1:10" x14ac:dyDescent="0.25">
      <c r="A2255">
        <v>2254</v>
      </c>
      <c r="B2255" s="1" t="s">
        <v>3950</v>
      </c>
      <c r="C2255" s="1" t="s">
        <v>1</v>
      </c>
      <c r="D2255" s="1" t="s">
        <v>421</v>
      </c>
      <c r="E2255" s="1" t="s">
        <v>3951</v>
      </c>
      <c r="F2255" s="3" t="str">
        <f t="shared" si="36"/>
        <v>c175a620</v>
      </c>
      <c r="G2255" s="1" t="s">
        <v>3954</v>
      </c>
      <c r="H2255" s="1" t="s">
        <v>3663</v>
      </c>
      <c r="I2255" s="1" t="s">
        <v>1849</v>
      </c>
      <c r="J2255" s="1" t="s">
        <v>3955</v>
      </c>
    </row>
    <row r="2256" spans="1:10" x14ac:dyDescent="0.25">
      <c r="A2256">
        <v>2255</v>
      </c>
      <c r="B2256" s="1" t="s">
        <v>3950</v>
      </c>
      <c r="C2256" s="1" t="s">
        <v>1</v>
      </c>
      <c r="D2256" s="1" t="s">
        <v>423</v>
      </c>
      <c r="E2256" s="1" t="s">
        <v>3951</v>
      </c>
      <c r="F2256" s="3" t="str">
        <f t="shared" si="36"/>
        <v>c175a630</v>
      </c>
      <c r="G2256" s="1" t="s">
        <v>3956</v>
      </c>
      <c r="H2256" s="1" t="s">
        <v>3666</v>
      </c>
      <c r="I2256" s="1" t="s">
        <v>1862</v>
      </c>
      <c r="J2256" s="1" t="s">
        <v>3957</v>
      </c>
    </row>
    <row r="2257" spans="1:11" x14ac:dyDescent="0.25">
      <c r="A2257">
        <v>2256</v>
      </c>
      <c r="B2257" s="1" t="s">
        <v>3950</v>
      </c>
      <c r="C2257" s="1" t="s">
        <v>1</v>
      </c>
      <c r="D2257" s="1" t="s">
        <v>425</v>
      </c>
      <c r="E2257" s="1" t="s">
        <v>3951</v>
      </c>
      <c r="F2257" s="3" t="str">
        <f t="shared" si="36"/>
        <v>c175a640</v>
      </c>
      <c r="G2257" s="1" t="s">
        <v>3958</v>
      </c>
      <c r="H2257" s="1" t="s">
        <v>31</v>
      </c>
      <c r="I2257" s="1" t="s">
        <v>26</v>
      </c>
      <c r="J2257" s="1" t="s">
        <v>3959</v>
      </c>
    </row>
    <row r="2258" spans="1:11" x14ac:dyDescent="0.25">
      <c r="A2258">
        <v>2257</v>
      </c>
      <c r="B2258" s="1" t="s">
        <v>3950</v>
      </c>
      <c r="C2258" s="1" t="s">
        <v>1</v>
      </c>
      <c r="D2258" s="1" t="s">
        <v>32</v>
      </c>
      <c r="E2258" s="1" t="s">
        <v>3951</v>
      </c>
      <c r="F2258" s="3" t="str">
        <f t="shared" si="36"/>
        <v>c175a110</v>
      </c>
      <c r="G2258" s="1" t="s">
        <v>3960</v>
      </c>
      <c r="H2258" s="1" t="s">
        <v>15</v>
      </c>
      <c r="I2258" s="1" t="s">
        <v>48</v>
      </c>
      <c r="J2258" s="1" t="s">
        <v>3961</v>
      </c>
    </row>
    <row r="2259" spans="1:11" x14ac:dyDescent="0.25">
      <c r="A2259">
        <v>2258</v>
      </c>
      <c r="B2259" s="1" t="s">
        <v>3950</v>
      </c>
      <c r="C2259" s="1" t="s">
        <v>1</v>
      </c>
      <c r="D2259" s="1" t="s">
        <v>62</v>
      </c>
      <c r="E2259" s="1" t="s">
        <v>3951</v>
      </c>
      <c r="F2259" s="3" t="str">
        <f t="shared" si="36"/>
        <v>c175a120</v>
      </c>
      <c r="G2259" s="1" t="s">
        <v>3962</v>
      </c>
      <c r="H2259" s="1" t="s">
        <v>85</v>
      </c>
      <c r="I2259" s="1" t="s">
        <v>22</v>
      </c>
      <c r="J2259" s="1" t="s">
        <v>3963</v>
      </c>
    </row>
    <row r="2260" spans="1:11" x14ac:dyDescent="0.25">
      <c r="A2260">
        <v>2259</v>
      </c>
      <c r="B2260" s="1" t="s">
        <v>3950</v>
      </c>
      <c r="C2260" s="1" t="s">
        <v>1</v>
      </c>
      <c r="D2260" s="1" t="s">
        <v>324</v>
      </c>
      <c r="E2260" s="1" t="s">
        <v>3951</v>
      </c>
      <c r="F2260" s="3" t="str">
        <f t="shared" si="36"/>
        <v>c175a130</v>
      </c>
      <c r="G2260" s="1" t="s">
        <v>3964</v>
      </c>
      <c r="H2260" s="1" t="s">
        <v>2273</v>
      </c>
      <c r="I2260" s="1" t="s">
        <v>377</v>
      </c>
      <c r="J2260" s="1" t="s">
        <v>3965</v>
      </c>
    </row>
    <row r="2261" spans="1:11" x14ac:dyDescent="0.25">
      <c r="A2261">
        <v>2260</v>
      </c>
      <c r="B2261" s="1" t="s">
        <v>3950</v>
      </c>
      <c r="C2261" s="1" t="s">
        <v>1</v>
      </c>
      <c r="D2261" s="1" t="s">
        <v>357</v>
      </c>
      <c r="E2261" s="1" t="s">
        <v>3951</v>
      </c>
      <c r="F2261" s="3" t="str">
        <f t="shared" si="36"/>
        <v>c175a140</v>
      </c>
      <c r="G2261" s="1" t="s">
        <v>3966</v>
      </c>
      <c r="H2261" s="1" t="s">
        <v>3231</v>
      </c>
      <c r="I2261" s="1" t="s">
        <v>746</v>
      </c>
      <c r="J2261" s="1" t="s">
        <v>3967</v>
      </c>
      <c r="K2261" s="1" t="s">
        <v>1113</v>
      </c>
    </row>
    <row r="2262" spans="1:11" x14ac:dyDescent="0.25">
      <c r="A2262">
        <v>2261</v>
      </c>
      <c r="B2262" s="1" t="s">
        <v>3950</v>
      </c>
      <c r="C2262" s="1" t="s">
        <v>1</v>
      </c>
      <c r="D2262" s="1" t="s">
        <v>1880</v>
      </c>
      <c r="E2262" s="1" t="s">
        <v>3951</v>
      </c>
      <c r="F2262" s="3" t="str">
        <f t="shared" si="36"/>
        <v>c175a150</v>
      </c>
      <c r="G2262" s="1" t="s">
        <v>3968</v>
      </c>
      <c r="H2262" s="1" t="s">
        <v>1175</v>
      </c>
      <c r="I2262" s="1" t="s">
        <v>6</v>
      </c>
      <c r="J2262" s="1" t="s">
        <v>3969</v>
      </c>
    </row>
    <row r="2263" spans="1:11" x14ac:dyDescent="0.25">
      <c r="A2263">
        <v>2262</v>
      </c>
      <c r="B2263" s="1" t="s">
        <v>3950</v>
      </c>
      <c r="C2263" s="1" t="s">
        <v>1</v>
      </c>
      <c r="D2263" s="1" t="s">
        <v>1883</v>
      </c>
      <c r="E2263" s="1" t="s">
        <v>3951</v>
      </c>
      <c r="F2263" s="3" t="str">
        <f t="shared" si="36"/>
        <v>c175a160</v>
      </c>
      <c r="G2263" s="1" t="s">
        <v>3970</v>
      </c>
      <c r="H2263" s="1" t="s">
        <v>31</v>
      </c>
      <c r="I2263" s="1" t="s">
        <v>26</v>
      </c>
      <c r="J2263" s="1" t="s">
        <v>3971</v>
      </c>
    </row>
    <row r="2264" spans="1:11" x14ac:dyDescent="0.25">
      <c r="A2264">
        <v>2263</v>
      </c>
      <c r="B2264" s="1" t="s">
        <v>3950</v>
      </c>
      <c r="C2264" s="1" t="s">
        <v>1</v>
      </c>
      <c r="D2264" s="1" t="s">
        <v>359</v>
      </c>
      <c r="E2264" s="1" t="s">
        <v>3951</v>
      </c>
      <c r="F2264" s="3" t="str">
        <f t="shared" si="36"/>
        <v>c175a210</v>
      </c>
      <c r="G2264" s="1" t="s">
        <v>3972</v>
      </c>
      <c r="H2264" s="1" t="s">
        <v>344</v>
      </c>
      <c r="I2264" s="1" t="s">
        <v>6</v>
      </c>
      <c r="J2264" s="1" t="s">
        <v>3973</v>
      </c>
    </row>
    <row r="2265" spans="1:11" x14ac:dyDescent="0.25">
      <c r="A2265">
        <v>2264</v>
      </c>
      <c r="B2265" s="1" t="s">
        <v>3950</v>
      </c>
      <c r="C2265" s="1" t="s">
        <v>1</v>
      </c>
      <c r="D2265" s="1" t="s">
        <v>361</v>
      </c>
      <c r="E2265" s="1" t="s">
        <v>3951</v>
      </c>
      <c r="F2265" s="3" t="str">
        <f t="shared" si="36"/>
        <v>c175a220</v>
      </c>
      <c r="G2265" s="1" t="s">
        <v>3974</v>
      </c>
      <c r="H2265" s="1" t="s">
        <v>541</v>
      </c>
      <c r="I2265" s="1" t="s">
        <v>6</v>
      </c>
      <c r="J2265" s="1" t="s">
        <v>3975</v>
      </c>
    </row>
    <row r="2266" spans="1:11" x14ac:dyDescent="0.25">
      <c r="A2266">
        <v>2265</v>
      </c>
      <c r="B2266" s="1" t="s">
        <v>3950</v>
      </c>
      <c r="C2266" s="1" t="s">
        <v>1</v>
      </c>
      <c r="D2266" s="1" t="s">
        <v>364</v>
      </c>
      <c r="E2266" s="1" t="s">
        <v>3951</v>
      </c>
      <c r="F2266" s="3" t="str">
        <f t="shared" si="36"/>
        <v>c175a230</v>
      </c>
      <c r="G2266" s="1" t="s">
        <v>634</v>
      </c>
      <c r="H2266" s="1" t="s">
        <v>784</v>
      </c>
      <c r="I2266" s="1" t="s">
        <v>65</v>
      </c>
      <c r="J2266" s="1" t="s">
        <v>3976</v>
      </c>
    </row>
    <row r="2267" spans="1:11" x14ac:dyDescent="0.25">
      <c r="A2267">
        <v>2266</v>
      </c>
      <c r="B2267" s="1" t="s">
        <v>3950</v>
      </c>
      <c r="C2267" s="1" t="s">
        <v>1</v>
      </c>
      <c r="D2267" s="1" t="s">
        <v>366</v>
      </c>
      <c r="E2267" s="1" t="s">
        <v>3951</v>
      </c>
      <c r="F2267" s="3" t="str">
        <f t="shared" si="36"/>
        <v>c175a240</v>
      </c>
      <c r="G2267" s="1" t="s">
        <v>3977</v>
      </c>
      <c r="H2267" s="1" t="s">
        <v>2968</v>
      </c>
      <c r="I2267" s="1" t="s">
        <v>65</v>
      </c>
      <c r="J2267" s="1" t="s">
        <v>3978</v>
      </c>
    </row>
    <row r="2268" spans="1:11" x14ac:dyDescent="0.25">
      <c r="A2268">
        <v>2267</v>
      </c>
      <c r="B2268" s="1" t="s">
        <v>3950</v>
      </c>
      <c r="C2268" s="1" t="s">
        <v>1</v>
      </c>
      <c r="D2268" s="1" t="s">
        <v>369</v>
      </c>
      <c r="E2268" s="1" t="s">
        <v>3951</v>
      </c>
      <c r="F2268" s="3" t="str">
        <f t="shared" si="36"/>
        <v>c175a250</v>
      </c>
      <c r="G2268" s="1" t="s">
        <v>3979</v>
      </c>
      <c r="H2268" s="1" t="s">
        <v>2490</v>
      </c>
      <c r="I2268" s="1" t="s">
        <v>6</v>
      </c>
      <c r="J2268" s="1" t="s">
        <v>3980</v>
      </c>
    </row>
    <row r="2269" spans="1:11" x14ac:dyDescent="0.25">
      <c r="A2269">
        <v>2268</v>
      </c>
      <c r="B2269" s="1" t="s">
        <v>3950</v>
      </c>
      <c r="C2269" s="1" t="s">
        <v>1</v>
      </c>
      <c r="D2269" s="1" t="s">
        <v>372</v>
      </c>
      <c r="E2269" s="1" t="s">
        <v>3951</v>
      </c>
      <c r="F2269" s="3" t="str">
        <f t="shared" si="36"/>
        <v>c175a260</v>
      </c>
      <c r="G2269" s="1" t="s">
        <v>3981</v>
      </c>
      <c r="H2269" s="1" t="s">
        <v>330</v>
      </c>
      <c r="I2269" s="1" t="s">
        <v>6</v>
      </c>
      <c r="J2269" s="1" t="s">
        <v>3982</v>
      </c>
    </row>
    <row r="2270" spans="1:11" x14ac:dyDescent="0.25">
      <c r="A2270">
        <v>2269</v>
      </c>
      <c r="B2270" s="1" t="s">
        <v>3950</v>
      </c>
      <c r="C2270" s="1" t="s">
        <v>1</v>
      </c>
      <c r="D2270" s="1" t="s">
        <v>374</v>
      </c>
      <c r="E2270" s="1" t="s">
        <v>3951</v>
      </c>
      <c r="F2270" s="3" t="str">
        <f t="shared" si="36"/>
        <v>c175a310</v>
      </c>
      <c r="G2270" s="1" t="s">
        <v>3983</v>
      </c>
      <c r="H2270" s="1" t="s">
        <v>996</v>
      </c>
      <c r="I2270" s="1" t="s">
        <v>6</v>
      </c>
      <c r="J2270" s="1" t="s">
        <v>3984</v>
      </c>
    </row>
    <row r="2271" spans="1:11" x14ac:dyDescent="0.25">
      <c r="A2271">
        <v>2270</v>
      </c>
      <c r="B2271" s="1" t="s">
        <v>3950</v>
      </c>
      <c r="C2271" s="1" t="s">
        <v>1</v>
      </c>
      <c r="D2271" s="1" t="s">
        <v>378</v>
      </c>
      <c r="E2271" s="1" t="s">
        <v>3951</v>
      </c>
      <c r="F2271" s="3" t="str">
        <f t="shared" si="36"/>
        <v>c175a320</v>
      </c>
      <c r="G2271" s="1" t="s">
        <v>3985</v>
      </c>
      <c r="H2271" s="1" t="s">
        <v>2320</v>
      </c>
      <c r="I2271" s="1" t="s">
        <v>65</v>
      </c>
      <c r="J2271" s="1" t="s">
        <v>3986</v>
      </c>
    </row>
    <row r="2272" spans="1:11" x14ac:dyDescent="0.25">
      <c r="A2272">
        <v>2271</v>
      </c>
      <c r="B2272" s="1" t="s">
        <v>3950</v>
      </c>
      <c r="C2272" s="1" t="s">
        <v>1</v>
      </c>
      <c r="D2272" s="1" t="s">
        <v>381</v>
      </c>
      <c r="E2272" s="1" t="s">
        <v>3951</v>
      </c>
      <c r="F2272" s="3" t="str">
        <f t="shared" si="36"/>
        <v>c175a330</v>
      </c>
      <c r="G2272" s="1" t="s">
        <v>776</v>
      </c>
      <c r="H2272" s="1" t="s">
        <v>3051</v>
      </c>
      <c r="I2272" s="1" t="s">
        <v>356</v>
      </c>
      <c r="J2272" s="1" t="s">
        <v>3987</v>
      </c>
    </row>
    <row r="2273" spans="1:10" x14ac:dyDescent="0.25">
      <c r="A2273">
        <v>2272</v>
      </c>
      <c r="B2273" s="1" t="s">
        <v>3950</v>
      </c>
      <c r="C2273" s="1" t="s">
        <v>1</v>
      </c>
      <c r="D2273" s="1" t="s">
        <v>384</v>
      </c>
      <c r="E2273" s="1" t="s">
        <v>3951</v>
      </c>
      <c r="F2273" s="3" t="str">
        <f t="shared" si="36"/>
        <v>c175a340</v>
      </c>
      <c r="G2273" s="1" t="s">
        <v>3988</v>
      </c>
      <c r="H2273" s="1" t="s">
        <v>301</v>
      </c>
      <c r="I2273" s="1" t="s">
        <v>59</v>
      </c>
      <c r="J2273" s="1" t="s">
        <v>3989</v>
      </c>
    </row>
    <row r="2274" spans="1:10" x14ac:dyDescent="0.25">
      <c r="A2274">
        <v>2273</v>
      </c>
      <c r="B2274" s="1" t="s">
        <v>3950</v>
      </c>
      <c r="C2274" s="1" t="s">
        <v>1</v>
      </c>
      <c r="D2274" s="1" t="s">
        <v>387</v>
      </c>
      <c r="E2274" s="1" t="s">
        <v>3951</v>
      </c>
      <c r="F2274" s="3" t="str">
        <f t="shared" si="36"/>
        <v>c175a350</v>
      </c>
      <c r="G2274" s="1" t="s">
        <v>3990</v>
      </c>
      <c r="H2274" s="1" t="s">
        <v>31</v>
      </c>
      <c r="I2274" s="1" t="s">
        <v>26</v>
      </c>
      <c r="J2274" s="1" t="s">
        <v>3991</v>
      </c>
    </row>
    <row r="2275" spans="1:10" x14ac:dyDescent="0.25">
      <c r="A2275">
        <v>2274</v>
      </c>
      <c r="B2275" s="1" t="s">
        <v>3950</v>
      </c>
      <c r="C2275" s="1" t="s">
        <v>1</v>
      </c>
      <c r="D2275" s="1" t="s">
        <v>390</v>
      </c>
      <c r="E2275" s="1" t="s">
        <v>3951</v>
      </c>
      <c r="F2275" s="3" t="str">
        <f t="shared" si="36"/>
        <v>c175a360</v>
      </c>
      <c r="G2275" s="1" t="s">
        <v>3992</v>
      </c>
      <c r="H2275" s="1" t="s">
        <v>15</v>
      </c>
      <c r="I2275" s="1" t="s">
        <v>48</v>
      </c>
      <c r="J2275" s="1" t="s">
        <v>3993</v>
      </c>
    </row>
    <row r="2276" spans="1:10" x14ac:dyDescent="0.25">
      <c r="A2276">
        <v>2275</v>
      </c>
      <c r="B2276" s="1" t="s">
        <v>3950</v>
      </c>
      <c r="C2276" s="1" t="s">
        <v>1</v>
      </c>
      <c r="D2276" s="1" t="s">
        <v>394</v>
      </c>
      <c r="E2276" s="1" t="s">
        <v>3951</v>
      </c>
      <c r="F2276" s="3" t="str">
        <f t="shared" si="36"/>
        <v>c175a410</v>
      </c>
      <c r="G2276" s="1" t="s">
        <v>3994</v>
      </c>
      <c r="H2276" s="1" t="s">
        <v>301</v>
      </c>
      <c r="I2276" s="1" t="s">
        <v>59</v>
      </c>
      <c r="J2276" s="1" t="s">
        <v>3995</v>
      </c>
    </row>
    <row r="2277" spans="1:10" x14ac:dyDescent="0.25">
      <c r="A2277">
        <v>2276</v>
      </c>
      <c r="B2277" s="1" t="s">
        <v>3950</v>
      </c>
      <c r="C2277" s="1" t="s">
        <v>1</v>
      </c>
      <c r="D2277" s="1" t="s">
        <v>396</v>
      </c>
      <c r="E2277" s="1" t="s">
        <v>3951</v>
      </c>
      <c r="F2277" s="3" t="str">
        <f t="shared" si="36"/>
        <v>c175a420</v>
      </c>
      <c r="G2277" s="1" t="s">
        <v>3996</v>
      </c>
      <c r="H2277" s="1" t="s">
        <v>486</v>
      </c>
      <c r="I2277" s="1" t="s">
        <v>6</v>
      </c>
      <c r="J2277" s="1" t="s">
        <v>3997</v>
      </c>
    </row>
    <row r="2278" spans="1:10" x14ac:dyDescent="0.25">
      <c r="A2278">
        <v>2277</v>
      </c>
      <c r="B2278" s="1" t="s">
        <v>3950</v>
      </c>
      <c r="C2278" s="1" t="s">
        <v>1</v>
      </c>
      <c r="D2278" s="1" t="s">
        <v>398</v>
      </c>
      <c r="E2278" s="1" t="s">
        <v>3951</v>
      </c>
      <c r="F2278" s="3" t="str">
        <f t="shared" si="36"/>
        <v>c175a430</v>
      </c>
      <c r="G2278" s="1" t="s">
        <v>3998</v>
      </c>
      <c r="H2278" s="1" t="s">
        <v>2288</v>
      </c>
      <c r="I2278" s="1" t="s">
        <v>356</v>
      </c>
      <c r="J2278" s="1" t="s">
        <v>3999</v>
      </c>
    </row>
    <row r="2279" spans="1:10" x14ac:dyDescent="0.25">
      <c r="A2279">
        <v>2278</v>
      </c>
      <c r="B2279" s="1" t="s">
        <v>3950</v>
      </c>
      <c r="C2279" s="1" t="s">
        <v>1</v>
      </c>
      <c r="D2279" s="1" t="s">
        <v>399</v>
      </c>
      <c r="E2279" s="1" t="s">
        <v>3951</v>
      </c>
      <c r="F2279" s="3" t="str">
        <f t="shared" si="36"/>
        <v>c175a440</v>
      </c>
      <c r="G2279" s="1" t="s">
        <v>4000</v>
      </c>
      <c r="H2279" s="1" t="s">
        <v>3595</v>
      </c>
      <c r="I2279" s="1" t="s">
        <v>1780</v>
      </c>
      <c r="J2279" s="1" t="s">
        <v>4001</v>
      </c>
    </row>
    <row r="2280" spans="1:10" x14ac:dyDescent="0.25">
      <c r="A2280">
        <v>2279</v>
      </c>
      <c r="B2280" s="1" t="s">
        <v>3950</v>
      </c>
      <c r="C2280" s="1" t="s">
        <v>1</v>
      </c>
      <c r="D2280" s="1" t="s">
        <v>401</v>
      </c>
      <c r="E2280" s="1" t="s">
        <v>3951</v>
      </c>
      <c r="F2280" s="3" t="str">
        <f t="shared" si="36"/>
        <v>c175a450</v>
      </c>
      <c r="G2280" s="1" t="s">
        <v>4002</v>
      </c>
      <c r="H2280" s="1" t="s">
        <v>1282</v>
      </c>
      <c r="I2280" s="1" t="s">
        <v>6</v>
      </c>
      <c r="J2280" s="1" t="s">
        <v>4003</v>
      </c>
    </row>
    <row r="2281" spans="1:10" x14ac:dyDescent="0.25">
      <c r="A2281">
        <v>2280</v>
      </c>
      <c r="B2281" s="1" t="s">
        <v>3950</v>
      </c>
      <c r="C2281" s="1" t="s">
        <v>1</v>
      </c>
      <c r="D2281" s="1" t="s">
        <v>2444</v>
      </c>
      <c r="E2281" s="1" t="s">
        <v>3951</v>
      </c>
      <c r="F2281" s="3" t="str">
        <f t="shared" si="36"/>
        <v>c175a460</v>
      </c>
      <c r="G2281" s="1" t="s">
        <v>4004</v>
      </c>
      <c r="H2281" s="1" t="s">
        <v>15</v>
      </c>
      <c r="I2281" s="1" t="s">
        <v>48</v>
      </c>
      <c r="J2281" s="1" t="s">
        <v>4005</v>
      </c>
    </row>
    <row r="2282" spans="1:10" x14ac:dyDescent="0.25">
      <c r="A2282">
        <v>2281</v>
      </c>
      <c r="B2282" s="1" t="s">
        <v>3950</v>
      </c>
      <c r="C2282" s="1" t="s">
        <v>1</v>
      </c>
      <c r="D2282" s="1" t="s">
        <v>403</v>
      </c>
      <c r="E2282" s="1" t="s">
        <v>3951</v>
      </c>
      <c r="F2282" s="3" t="str">
        <f t="shared" si="36"/>
        <v>c175a510</v>
      </c>
      <c r="G2282" s="1" t="s">
        <v>4006</v>
      </c>
      <c r="H2282" s="1" t="s">
        <v>245</v>
      </c>
      <c r="I2282" s="1" t="s">
        <v>6</v>
      </c>
      <c r="J2282" s="1" t="s">
        <v>4007</v>
      </c>
    </row>
    <row r="2283" spans="1:10" x14ac:dyDescent="0.25">
      <c r="A2283">
        <v>2282</v>
      </c>
      <c r="B2283" s="1" t="s">
        <v>3950</v>
      </c>
      <c r="C2283" s="1" t="s">
        <v>1</v>
      </c>
      <c r="D2283" s="1" t="s">
        <v>405</v>
      </c>
      <c r="E2283" s="1" t="s">
        <v>3951</v>
      </c>
      <c r="F2283" s="3" t="str">
        <f t="shared" si="36"/>
        <v>c175a520</v>
      </c>
      <c r="G2283" s="1" t="s">
        <v>4008</v>
      </c>
      <c r="H2283" s="1" t="s">
        <v>1157</v>
      </c>
      <c r="I2283" s="1" t="s">
        <v>6</v>
      </c>
      <c r="J2283" s="1" t="s">
        <v>4009</v>
      </c>
    </row>
    <row r="2284" spans="1:10" x14ac:dyDescent="0.25">
      <c r="A2284">
        <v>2283</v>
      </c>
      <c r="B2284" s="1" t="s">
        <v>3950</v>
      </c>
      <c r="C2284" s="1" t="s">
        <v>1</v>
      </c>
      <c r="D2284" s="1" t="s">
        <v>408</v>
      </c>
      <c r="E2284" s="1" t="s">
        <v>3951</v>
      </c>
      <c r="F2284" s="3" t="str">
        <f t="shared" si="36"/>
        <v>c175a530</v>
      </c>
      <c r="G2284" s="1" t="s">
        <v>4010</v>
      </c>
      <c r="H2284" s="1" t="s">
        <v>3086</v>
      </c>
      <c r="I2284" s="1" t="s">
        <v>1759</v>
      </c>
      <c r="J2284" s="1" t="s">
        <v>4011</v>
      </c>
    </row>
    <row r="2285" spans="1:10" x14ac:dyDescent="0.25">
      <c r="A2285">
        <v>2284</v>
      </c>
      <c r="B2285" s="1" t="s">
        <v>3950</v>
      </c>
      <c r="C2285" s="1" t="s">
        <v>1</v>
      </c>
      <c r="D2285" s="1" t="s">
        <v>410</v>
      </c>
      <c r="E2285" s="1" t="s">
        <v>3951</v>
      </c>
      <c r="F2285" s="3" t="str">
        <f t="shared" si="36"/>
        <v>c175a540</v>
      </c>
      <c r="G2285" s="1" t="s">
        <v>4012</v>
      </c>
      <c r="H2285" s="1" t="s">
        <v>3162</v>
      </c>
      <c r="I2285" s="1" t="s">
        <v>1759</v>
      </c>
      <c r="J2285" s="1" t="s">
        <v>4013</v>
      </c>
    </row>
    <row r="2286" spans="1:10" x14ac:dyDescent="0.25">
      <c r="A2286">
        <v>2285</v>
      </c>
      <c r="B2286" s="1" t="s">
        <v>3950</v>
      </c>
      <c r="C2286" s="1" t="s">
        <v>1</v>
      </c>
      <c r="D2286" s="1" t="s">
        <v>412</v>
      </c>
      <c r="E2286" s="1" t="s">
        <v>3951</v>
      </c>
      <c r="F2286" s="3" t="str">
        <f t="shared" si="36"/>
        <v>c175a550</v>
      </c>
      <c r="G2286" s="1" t="s">
        <v>9362</v>
      </c>
      <c r="H2286" s="1" t="s">
        <v>3165</v>
      </c>
      <c r="I2286" s="1" t="s">
        <v>1759</v>
      </c>
      <c r="J2286" s="1" t="s">
        <v>4014</v>
      </c>
    </row>
    <row r="2287" spans="1:10" x14ac:dyDescent="0.25">
      <c r="A2287">
        <v>2286</v>
      </c>
      <c r="B2287" s="1" t="s">
        <v>3950</v>
      </c>
      <c r="C2287" s="1" t="s">
        <v>1</v>
      </c>
      <c r="D2287" s="1" t="s">
        <v>414</v>
      </c>
      <c r="E2287" s="1" t="s">
        <v>3951</v>
      </c>
      <c r="F2287" s="3" t="str">
        <f t="shared" si="36"/>
        <v>c175a560</v>
      </c>
      <c r="G2287" s="1" t="s">
        <v>4015</v>
      </c>
      <c r="H2287" s="1" t="s">
        <v>3930</v>
      </c>
      <c r="I2287" s="1" t="s">
        <v>6</v>
      </c>
      <c r="J2287" s="1" t="s">
        <v>4016</v>
      </c>
    </row>
    <row r="2288" spans="1:10" x14ac:dyDescent="0.25">
      <c r="A2288">
        <v>2287</v>
      </c>
      <c r="B2288" s="1" t="s">
        <v>3950</v>
      </c>
      <c r="C2288" s="1" t="s">
        <v>1</v>
      </c>
      <c r="D2288" s="1" t="s">
        <v>417</v>
      </c>
      <c r="E2288" s="1" t="s">
        <v>3951</v>
      </c>
      <c r="F2288" s="3" t="str">
        <f t="shared" si="36"/>
        <v>c175a570</v>
      </c>
      <c r="G2288" s="1" t="s">
        <v>4017</v>
      </c>
      <c r="H2288" s="1" t="s">
        <v>15</v>
      </c>
      <c r="I2288" s="1" t="s">
        <v>48</v>
      </c>
      <c r="J2288" s="1" t="s">
        <v>4018</v>
      </c>
    </row>
    <row r="2289" spans="1:10" x14ac:dyDescent="0.25">
      <c r="A2289">
        <v>2288</v>
      </c>
      <c r="B2289" s="1" t="s">
        <v>3950</v>
      </c>
      <c r="C2289" s="1" t="s">
        <v>73</v>
      </c>
      <c r="D2289" s="1" t="s">
        <v>419</v>
      </c>
      <c r="E2289" s="1" t="s">
        <v>4019</v>
      </c>
      <c r="F2289" s="3" t="str">
        <f t="shared" si="36"/>
        <v>c175s610</v>
      </c>
      <c r="G2289" s="1" t="s">
        <v>4020</v>
      </c>
      <c r="H2289" s="1" t="s">
        <v>2570</v>
      </c>
      <c r="I2289" s="1" t="s">
        <v>453</v>
      </c>
      <c r="J2289" s="1" t="s">
        <v>4021</v>
      </c>
    </row>
    <row r="2290" spans="1:10" x14ac:dyDescent="0.25">
      <c r="A2290">
        <v>2289</v>
      </c>
      <c r="B2290" s="1" t="s">
        <v>3950</v>
      </c>
      <c r="C2290" s="1" t="s">
        <v>73</v>
      </c>
      <c r="D2290" s="1" t="s">
        <v>421</v>
      </c>
      <c r="E2290" s="1" t="s">
        <v>4019</v>
      </c>
      <c r="F2290" s="3" t="str">
        <f t="shared" si="36"/>
        <v>c175s620</v>
      </c>
      <c r="G2290" s="1" t="s">
        <v>4022</v>
      </c>
      <c r="H2290" s="1" t="s">
        <v>3595</v>
      </c>
      <c r="I2290" s="1" t="s">
        <v>1780</v>
      </c>
      <c r="J2290" s="1" t="s">
        <v>4023</v>
      </c>
    </row>
    <row r="2291" spans="1:10" x14ac:dyDescent="0.25">
      <c r="A2291">
        <v>2290</v>
      </c>
      <c r="B2291" s="1" t="s">
        <v>3950</v>
      </c>
      <c r="C2291" s="1" t="s">
        <v>73</v>
      </c>
      <c r="D2291" s="1" t="s">
        <v>423</v>
      </c>
      <c r="E2291" s="1" t="s">
        <v>4019</v>
      </c>
      <c r="F2291" s="3" t="str">
        <f t="shared" si="36"/>
        <v>c175s630</v>
      </c>
      <c r="G2291" s="1" t="s">
        <v>4024</v>
      </c>
      <c r="H2291" s="1" t="s">
        <v>3598</v>
      </c>
      <c r="I2291" s="1" t="s">
        <v>1589</v>
      </c>
      <c r="J2291" s="1" t="s">
        <v>4025</v>
      </c>
    </row>
    <row r="2292" spans="1:10" x14ac:dyDescent="0.25">
      <c r="A2292">
        <v>2291</v>
      </c>
      <c r="B2292" s="1" t="s">
        <v>3950</v>
      </c>
      <c r="C2292" s="1" t="s">
        <v>73</v>
      </c>
      <c r="D2292" s="1" t="s">
        <v>425</v>
      </c>
      <c r="E2292" s="1" t="s">
        <v>4019</v>
      </c>
      <c r="F2292" s="3" t="str">
        <f t="shared" si="36"/>
        <v>c175s640</v>
      </c>
      <c r="G2292" s="1" t="s">
        <v>4026</v>
      </c>
      <c r="H2292" s="1" t="s">
        <v>301</v>
      </c>
      <c r="I2292" s="1" t="s">
        <v>59</v>
      </c>
      <c r="J2292" s="1" t="s">
        <v>4027</v>
      </c>
    </row>
    <row r="2293" spans="1:10" x14ac:dyDescent="0.25">
      <c r="A2293">
        <v>2292</v>
      </c>
      <c r="B2293" s="1" t="s">
        <v>3950</v>
      </c>
      <c r="C2293" s="1" t="s">
        <v>73</v>
      </c>
      <c r="D2293" s="1" t="s">
        <v>32</v>
      </c>
      <c r="E2293" s="1" t="s">
        <v>4019</v>
      </c>
      <c r="F2293" s="3" t="str">
        <f t="shared" si="36"/>
        <v>c175s110</v>
      </c>
      <c r="G2293" s="1" t="s">
        <v>3960</v>
      </c>
      <c r="H2293" s="1" t="s">
        <v>15</v>
      </c>
      <c r="I2293" s="1" t="s">
        <v>48</v>
      </c>
      <c r="J2293" s="1" t="s">
        <v>4028</v>
      </c>
    </row>
    <row r="2294" spans="1:10" x14ac:dyDescent="0.25">
      <c r="A2294">
        <v>2293</v>
      </c>
      <c r="B2294" s="1" t="s">
        <v>3950</v>
      </c>
      <c r="C2294" s="1" t="s">
        <v>73</v>
      </c>
      <c r="D2294" s="1" t="s">
        <v>62</v>
      </c>
      <c r="E2294" s="1" t="s">
        <v>4019</v>
      </c>
      <c r="F2294" s="3" t="str">
        <f t="shared" si="36"/>
        <v>c175s120</v>
      </c>
      <c r="G2294" s="1" t="s">
        <v>4029</v>
      </c>
      <c r="H2294" s="1" t="s">
        <v>245</v>
      </c>
      <c r="I2294" s="1" t="s">
        <v>6</v>
      </c>
      <c r="J2294" s="1" t="s">
        <v>4030</v>
      </c>
    </row>
    <row r="2295" spans="1:10" x14ac:dyDescent="0.25">
      <c r="A2295">
        <v>2294</v>
      </c>
      <c r="B2295" s="1" t="s">
        <v>3950</v>
      </c>
      <c r="C2295" s="1" t="s">
        <v>73</v>
      </c>
      <c r="D2295" s="1" t="s">
        <v>324</v>
      </c>
      <c r="E2295" s="1" t="s">
        <v>4019</v>
      </c>
      <c r="F2295" s="3" t="str">
        <f t="shared" si="36"/>
        <v>c175s130</v>
      </c>
      <c r="G2295" s="1" t="s">
        <v>4031</v>
      </c>
      <c r="H2295" s="1" t="s">
        <v>2668</v>
      </c>
      <c r="I2295" s="1" t="s">
        <v>69</v>
      </c>
      <c r="J2295" s="1" t="s">
        <v>4032</v>
      </c>
    </row>
    <row r="2296" spans="1:10" x14ac:dyDescent="0.25">
      <c r="A2296">
        <v>2295</v>
      </c>
      <c r="B2296" s="1" t="s">
        <v>3950</v>
      </c>
      <c r="C2296" s="1" t="s">
        <v>73</v>
      </c>
      <c r="D2296" s="1" t="s">
        <v>357</v>
      </c>
      <c r="E2296" s="1" t="s">
        <v>4019</v>
      </c>
      <c r="F2296" s="3" t="str">
        <f t="shared" si="36"/>
        <v>c175s140</v>
      </c>
      <c r="G2296" s="1" t="s">
        <v>4033</v>
      </c>
      <c r="H2296" s="1" t="s">
        <v>3660</v>
      </c>
      <c r="I2296" s="1" t="s">
        <v>678</v>
      </c>
      <c r="J2296" s="1" t="s">
        <v>4034</v>
      </c>
    </row>
    <row r="2297" spans="1:10" x14ac:dyDescent="0.25">
      <c r="A2297">
        <v>2296</v>
      </c>
      <c r="B2297" s="1" t="s">
        <v>3950</v>
      </c>
      <c r="C2297" s="1" t="s">
        <v>73</v>
      </c>
      <c r="D2297" s="1" t="s">
        <v>1880</v>
      </c>
      <c r="E2297" s="1" t="s">
        <v>4019</v>
      </c>
      <c r="F2297" s="3" t="str">
        <f t="shared" si="36"/>
        <v>c175s150</v>
      </c>
      <c r="G2297" s="1" t="s">
        <v>4035</v>
      </c>
      <c r="H2297" s="1" t="s">
        <v>344</v>
      </c>
      <c r="I2297" s="1" t="s">
        <v>6</v>
      </c>
      <c r="J2297" s="1" t="s">
        <v>4036</v>
      </c>
    </row>
    <row r="2298" spans="1:10" x14ac:dyDescent="0.25">
      <c r="A2298">
        <v>2297</v>
      </c>
      <c r="B2298" s="1" t="s">
        <v>3950</v>
      </c>
      <c r="C2298" s="1" t="s">
        <v>73</v>
      </c>
      <c r="D2298" s="1" t="s">
        <v>1883</v>
      </c>
      <c r="E2298" s="1" t="s">
        <v>4019</v>
      </c>
      <c r="F2298" s="3" t="str">
        <f t="shared" si="36"/>
        <v>c175s160</v>
      </c>
      <c r="G2298" s="1" t="s">
        <v>4037</v>
      </c>
      <c r="H2298" s="1" t="s">
        <v>301</v>
      </c>
      <c r="I2298" s="1" t="s">
        <v>59</v>
      </c>
      <c r="J2298" s="1" t="s">
        <v>4038</v>
      </c>
    </row>
    <row r="2299" spans="1:10" x14ac:dyDescent="0.25">
      <c r="A2299">
        <v>2298</v>
      </c>
      <c r="B2299" s="1" t="s">
        <v>3950</v>
      </c>
      <c r="C2299" s="1" t="s">
        <v>73</v>
      </c>
      <c r="D2299" s="1" t="s">
        <v>359</v>
      </c>
      <c r="E2299" s="1" t="s">
        <v>4019</v>
      </c>
      <c r="F2299" s="3" t="str">
        <f t="shared" si="36"/>
        <v>c175s210</v>
      </c>
      <c r="G2299" s="1" t="s">
        <v>4039</v>
      </c>
      <c r="H2299" s="1" t="s">
        <v>1157</v>
      </c>
      <c r="I2299" s="1" t="s">
        <v>6</v>
      </c>
      <c r="J2299" s="1" t="s">
        <v>4040</v>
      </c>
    </row>
    <row r="2300" spans="1:10" x14ac:dyDescent="0.25">
      <c r="A2300">
        <v>2299</v>
      </c>
      <c r="B2300" s="1" t="s">
        <v>3950</v>
      </c>
      <c r="C2300" s="1" t="s">
        <v>73</v>
      </c>
      <c r="D2300" s="1" t="s">
        <v>361</v>
      </c>
      <c r="E2300" s="1" t="s">
        <v>4019</v>
      </c>
      <c r="F2300" s="3" t="str">
        <f t="shared" si="36"/>
        <v>c175s220</v>
      </c>
      <c r="G2300" s="1" t="s">
        <v>4041</v>
      </c>
      <c r="H2300" s="1" t="s">
        <v>996</v>
      </c>
      <c r="I2300" s="1" t="s">
        <v>6</v>
      </c>
      <c r="J2300" s="1" t="s">
        <v>4042</v>
      </c>
    </row>
    <row r="2301" spans="1:10" x14ac:dyDescent="0.25">
      <c r="A2301">
        <v>2300</v>
      </c>
      <c r="B2301" s="1" t="s">
        <v>3950</v>
      </c>
      <c r="C2301" s="1" t="s">
        <v>73</v>
      </c>
      <c r="D2301" s="1" t="s">
        <v>364</v>
      </c>
      <c r="E2301" s="1" t="s">
        <v>4019</v>
      </c>
      <c r="F2301" s="3" t="str">
        <f t="shared" si="36"/>
        <v>c175s230</v>
      </c>
      <c r="G2301" s="1" t="s">
        <v>4043</v>
      </c>
      <c r="H2301" s="1" t="s">
        <v>4044</v>
      </c>
      <c r="I2301" s="1" t="s">
        <v>65</v>
      </c>
      <c r="J2301" s="1" t="s">
        <v>4045</v>
      </c>
    </row>
    <row r="2302" spans="1:10" x14ac:dyDescent="0.25">
      <c r="A2302">
        <v>2301</v>
      </c>
      <c r="B2302" s="1" t="s">
        <v>3950</v>
      </c>
      <c r="C2302" s="1" t="s">
        <v>73</v>
      </c>
      <c r="D2302" s="1" t="s">
        <v>366</v>
      </c>
      <c r="E2302" s="1" t="s">
        <v>4019</v>
      </c>
      <c r="F2302" s="3" t="str">
        <f t="shared" si="36"/>
        <v>c175s240</v>
      </c>
      <c r="G2302" s="1" t="s">
        <v>4046</v>
      </c>
      <c r="H2302" s="1" t="s">
        <v>4047</v>
      </c>
      <c r="I2302" s="1" t="s">
        <v>65</v>
      </c>
      <c r="J2302" s="1" t="s">
        <v>4048</v>
      </c>
    </row>
    <row r="2303" spans="1:10" x14ac:dyDescent="0.25">
      <c r="A2303">
        <v>2302</v>
      </c>
      <c r="B2303" s="1" t="s">
        <v>3950</v>
      </c>
      <c r="C2303" s="1" t="s">
        <v>73</v>
      </c>
      <c r="D2303" s="1" t="s">
        <v>369</v>
      </c>
      <c r="E2303" s="1" t="s">
        <v>4019</v>
      </c>
      <c r="F2303" s="3" t="str">
        <f t="shared" si="36"/>
        <v>c175s250</v>
      </c>
      <c r="G2303" s="1" t="s">
        <v>9363</v>
      </c>
      <c r="H2303" s="1" t="s">
        <v>4049</v>
      </c>
      <c r="I2303" s="1" t="s">
        <v>1759</v>
      </c>
      <c r="J2303" s="1" t="s">
        <v>4050</v>
      </c>
    </row>
    <row r="2304" spans="1:10" x14ac:dyDescent="0.25">
      <c r="A2304">
        <v>2303</v>
      </c>
      <c r="B2304" s="1" t="s">
        <v>3950</v>
      </c>
      <c r="C2304" s="1" t="s">
        <v>73</v>
      </c>
      <c r="D2304" s="1" t="s">
        <v>372</v>
      </c>
      <c r="E2304" s="1" t="s">
        <v>4019</v>
      </c>
      <c r="F2304" s="3" t="str">
        <f t="shared" si="36"/>
        <v>c175s260</v>
      </c>
      <c r="G2304" s="1" t="s">
        <v>4051</v>
      </c>
      <c r="H2304" s="1" t="s">
        <v>1282</v>
      </c>
      <c r="I2304" s="1" t="s">
        <v>6</v>
      </c>
      <c r="J2304" s="1" t="s">
        <v>4052</v>
      </c>
    </row>
    <row r="2305" spans="1:10" x14ac:dyDescent="0.25">
      <c r="A2305">
        <v>2304</v>
      </c>
      <c r="B2305" s="1" t="s">
        <v>3950</v>
      </c>
      <c r="C2305" s="1" t="s">
        <v>73</v>
      </c>
      <c r="D2305" s="1" t="s">
        <v>1900</v>
      </c>
      <c r="E2305" s="1" t="s">
        <v>4019</v>
      </c>
      <c r="F2305" s="3" t="str">
        <f t="shared" si="36"/>
        <v>c175s270</v>
      </c>
      <c r="G2305" s="1" t="s">
        <v>4053</v>
      </c>
      <c r="H2305" s="1" t="s">
        <v>486</v>
      </c>
      <c r="I2305" s="1" t="s">
        <v>6</v>
      </c>
      <c r="J2305" s="1" t="s">
        <v>4054</v>
      </c>
    </row>
    <row r="2306" spans="1:10" x14ac:dyDescent="0.25">
      <c r="A2306">
        <v>2305</v>
      </c>
      <c r="B2306" s="1" t="s">
        <v>3950</v>
      </c>
      <c r="C2306" s="1" t="s">
        <v>73</v>
      </c>
      <c r="D2306" s="1" t="s">
        <v>374</v>
      </c>
      <c r="E2306" s="1" t="s">
        <v>4019</v>
      </c>
      <c r="F2306" s="3" t="str">
        <f t="shared" si="36"/>
        <v>c175s310</v>
      </c>
      <c r="G2306" s="1" t="s">
        <v>4055</v>
      </c>
      <c r="H2306" s="1" t="s">
        <v>3930</v>
      </c>
      <c r="I2306" s="1" t="s">
        <v>6</v>
      </c>
      <c r="J2306" s="1" t="s">
        <v>4056</v>
      </c>
    </row>
    <row r="2307" spans="1:10" x14ac:dyDescent="0.25">
      <c r="A2307">
        <v>2306</v>
      </c>
      <c r="B2307" s="1" t="s">
        <v>3950</v>
      </c>
      <c r="C2307" s="1" t="s">
        <v>73</v>
      </c>
      <c r="D2307" s="1" t="s">
        <v>378</v>
      </c>
      <c r="E2307" s="1" t="s">
        <v>4019</v>
      </c>
      <c r="F2307" s="3" t="str">
        <f t="shared" si="36"/>
        <v>c175s320</v>
      </c>
      <c r="G2307" s="1" t="s">
        <v>4057</v>
      </c>
      <c r="H2307" s="1" t="s">
        <v>304</v>
      </c>
      <c r="I2307" s="1" t="s">
        <v>356</v>
      </c>
      <c r="J2307" s="1" t="s">
        <v>4058</v>
      </c>
    </row>
    <row r="2308" spans="1:10" x14ac:dyDescent="0.25">
      <c r="A2308">
        <v>2307</v>
      </c>
      <c r="B2308" s="1" t="s">
        <v>3950</v>
      </c>
      <c r="C2308" s="1" t="s">
        <v>73</v>
      </c>
      <c r="D2308" s="1" t="s">
        <v>381</v>
      </c>
      <c r="E2308" s="1" t="s">
        <v>4019</v>
      </c>
      <c r="F2308" s="3" t="str">
        <f t="shared" si="36"/>
        <v>c175s330</v>
      </c>
      <c r="G2308" s="1" t="s">
        <v>4059</v>
      </c>
      <c r="H2308" s="1" t="s">
        <v>4060</v>
      </c>
      <c r="I2308" s="1" t="s">
        <v>65</v>
      </c>
      <c r="J2308" s="1" t="s">
        <v>4061</v>
      </c>
    </row>
    <row r="2309" spans="1:10" x14ac:dyDescent="0.25">
      <c r="A2309">
        <v>2308</v>
      </c>
      <c r="B2309" s="1" t="s">
        <v>3950</v>
      </c>
      <c r="C2309" s="1" t="s">
        <v>73</v>
      </c>
      <c r="D2309" s="1" t="s">
        <v>384</v>
      </c>
      <c r="E2309" s="1" t="s">
        <v>4019</v>
      </c>
      <c r="F2309" s="3" t="str">
        <f t="shared" si="36"/>
        <v>c175s340</v>
      </c>
      <c r="G2309" s="1" t="s">
        <v>4062</v>
      </c>
      <c r="H2309" s="1" t="s">
        <v>301</v>
      </c>
      <c r="I2309" s="1" t="s">
        <v>59</v>
      </c>
      <c r="J2309" s="1" t="s">
        <v>4063</v>
      </c>
    </row>
    <row r="2310" spans="1:10" x14ac:dyDescent="0.25">
      <c r="A2310">
        <v>2309</v>
      </c>
      <c r="B2310" s="1" t="s">
        <v>3950</v>
      </c>
      <c r="C2310" s="1" t="s">
        <v>73</v>
      </c>
      <c r="D2310" s="1" t="s">
        <v>387</v>
      </c>
      <c r="E2310" s="1" t="s">
        <v>4019</v>
      </c>
      <c r="F2310" s="3" t="str">
        <f t="shared" ref="F2310:F2373" si="37">CONCATENATE(B2310,C2310,D2310)</f>
        <v>c175s350</v>
      </c>
      <c r="G2310" s="1" t="s">
        <v>4064</v>
      </c>
      <c r="H2310" s="1" t="s">
        <v>31</v>
      </c>
      <c r="I2310" s="1" t="s">
        <v>26</v>
      </c>
      <c r="J2310" s="1" t="s">
        <v>4065</v>
      </c>
    </row>
    <row r="2311" spans="1:10" x14ac:dyDescent="0.25">
      <c r="A2311">
        <v>2310</v>
      </c>
      <c r="B2311" s="1" t="s">
        <v>3950</v>
      </c>
      <c r="C2311" s="1" t="s">
        <v>73</v>
      </c>
      <c r="D2311" s="1" t="s">
        <v>390</v>
      </c>
      <c r="E2311" s="1" t="s">
        <v>4019</v>
      </c>
      <c r="F2311" s="3" t="str">
        <f t="shared" si="37"/>
        <v>c175s360</v>
      </c>
      <c r="G2311" s="1" t="s">
        <v>9282</v>
      </c>
      <c r="H2311" s="1" t="s">
        <v>15</v>
      </c>
      <c r="I2311" s="1" t="s">
        <v>48</v>
      </c>
      <c r="J2311" s="1" t="s">
        <v>4066</v>
      </c>
    </row>
    <row r="2312" spans="1:10" x14ac:dyDescent="0.25">
      <c r="A2312">
        <v>2311</v>
      </c>
      <c r="B2312" s="1" t="s">
        <v>3950</v>
      </c>
      <c r="C2312" s="1" t="s">
        <v>73</v>
      </c>
      <c r="D2312" s="1" t="s">
        <v>394</v>
      </c>
      <c r="E2312" s="1" t="s">
        <v>4019</v>
      </c>
      <c r="F2312" s="3" t="str">
        <f t="shared" si="37"/>
        <v>c175s410</v>
      </c>
      <c r="G2312" s="1" t="s">
        <v>4067</v>
      </c>
      <c r="H2312" s="1" t="s">
        <v>31</v>
      </c>
      <c r="I2312" s="1" t="s">
        <v>26</v>
      </c>
      <c r="J2312" s="1" t="s">
        <v>4068</v>
      </c>
    </row>
    <row r="2313" spans="1:10" x14ac:dyDescent="0.25">
      <c r="A2313">
        <v>2312</v>
      </c>
      <c r="B2313" s="1" t="s">
        <v>3950</v>
      </c>
      <c r="C2313" s="1" t="s">
        <v>73</v>
      </c>
      <c r="D2313" s="1" t="s">
        <v>396</v>
      </c>
      <c r="E2313" s="1" t="s">
        <v>4019</v>
      </c>
      <c r="F2313" s="3" t="str">
        <f t="shared" si="37"/>
        <v>c175s420</v>
      </c>
      <c r="G2313" s="1" t="s">
        <v>4069</v>
      </c>
      <c r="H2313" s="1" t="s">
        <v>85</v>
      </c>
      <c r="I2313" s="1" t="s">
        <v>22</v>
      </c>
      <c r="J2313" s="1" t="s">
        <v>4070</v>
      </c>
    </row>
    <row r="2314" spans="1:10" x14ac:dyDescent="0.25">
      <c r="A2314">
        <v>2313</v>
      </c>
      <c r="B2314" s="1" t="s">
        <v>3950</v>
      </c>
      <c r="C2314" s="1" t="s">
        <v>73</v>
      </c>
      <c r="D2314" s="1" t="s">
        <v>398</v>
      </c>
      <c r="E2314" s="1" t="s">
        <v>4019</v>
      </c>
      <c r="F2314" s="3" t="str">
        <f t="shared" si="37"/>
        <v>c175s430</v>
      </c>
      <c r="G2314" s="1" t="s">
        <v>4071</v>
      </c>
      <c r="H2314" s="1" t="s">
        <v>2205</v>
      </c>
      <c r="I2314" s="1" t="s">
        <v>356</v>
      </c>
      <c r="J2314" s="1" t="s">
        <v>4072</v>
      </c>
    </row>
    <row r="2315" spans="1:10" x14ac:dyDescent="0.25">
      <c r="A2315">
        <v>2314</v>
      </c>
      <c r="B2315" s="1" t="s">
        <v>3950</v>
      </c>
      <c r="C2315" s="1" t="s">
        <v>73</v>
      </c>
      <c r="D2315" s="1" t="s">
        <v>399</v>
      </c>
      <c r="E2315" s="1" t="s">
        <v>4019</v>
      </c>
      <c r="F2315" s="3" t="str">
        <f t="shared" si="37"/>
        <v>c175s440</v>
      </c>
      <c r="G2315" s="1" t="s">
        <v>3810</v>
      </c>
      <c r="H2315" s="1" t="s">
        <v>4073</v>
      </c>
      <c r="I2315" s="1" t="s">
        <v>746</v>
      </c>
      <c r="J2315" s="1" t="s">
        <v>4074</v>
      </c>
    </row>
    <row r="2316" spans="1:10" x14ac:dyDescent="0.25">
      <c r="A2316">
        <v>2315</v>
      </c>
      <c r="B2316" s="1" t="s">
        <v>3950</v>
      </c>
      <c r="C2316" s="1" t="s">
        <v>73</v>
      </c>
      <c r="D2316" s="1" t="s">
        <v>401</v>
      </c>
      <c r="E2316" s="1" t="s">
        <v>4019</v>
      </c>
      <c r="F2316" s="3" t="str">
        <f t="shared" si="37"/>
        <v>c175s450</v>
      </c>
      <c r="G2316" s="1" t="s">
        <v>2503</v>
      </c>
      <c r="H2316" s="1" t="s">
        <v>541</v>
      </c>
      <c r="I2316" s="1" t="s">
        <v>6</v>
      </c>
      <c r="J2316" s="1" t="s">
        <v>4075</v>
      </c>
    </row>
    <row r="2317" spans="1:10" x14ac:dyDescent="0.25">
      <c r="A2317">
        <v>2316</v>
      </c>
      <c r="B2317" s="1" t="s">
        <v>3950</v>
      </c>
      <c r="C2317" s="1" t="s">
        <v>73</v>
      </c>
      <c r="D2317" s="1" t="s">
        <v>2444</v>
      </c>
      <c r="E2317" s="1" t="s">
        <v>4019</v>
      </c>
      <c r="F2317" s="3" t="str">
        <f t="shared" si="37"/>
        <v>c175s460</v>
      </c>
      <c r="G2317" s="1" t="s">
        <v>4076</v>
      </c>
      <c r="H2317" s="1" t="s">
        <v>15</v>
      </c>
      <c r="I2317" s="1" t="s">
        <v>48</v>
      </c>
      <c r="J2317" s="1" t="s">
        <v>4077</v>
      </c>
    </row>
    <row r="2318" spans="1:10" x14ac:dyDescent="0.25">
      <c r="A2318">
        <v>2317</v>
      </c>
      <c r="B2318" s="1" t="s">
        <v>3950</v>
      </c>
      <c r="C2318" s="1" t="s">
        <v>73</v>
      </c>
      <c r="D2318" s="1" t="s">
        <v>403</v>
      </c>
      <c r="E2318" s="1" t="s">
        <v>4019</v>
      </c>
      <c r="F2318" s="3" t="str">
        <f t="shared" si="37"/>
        <v>c175s510</v>
      </c>
      <c r="G2318" s="1" t="s">
        <v>4078</v>
      </c>
      <c r="H2318" s="1" t="s">
        <v>1175</v>
      </c>
      <c r="I2318" s="1" t="s">
        <v>6</v>
      </c>
      <c r="J2318" s="1" t="s">
        <v>4079</v>
      </c>
    </row>
    <row r="2319" spans="1:10" x14ac:dyDescent="0.25">
      <c r="A2319">
        <v>2318</v>
      </c>
      <c r="B2319" s="1" t="s">
        <v>3950</v>
      </c>
      <c r="C2319" s="1" t="s">
        <v>73</v>
      </c>
      <c r="D2319" s="1" t="s">
        <v>405</v>
      </c>
      <c r="E2319" s="1" t="s">
        <v>4019</v>
      </c>
      <c r="F2319" s="3" t="str">
        <f t="shared" si="37"/>
        <v>c175s520</v>
      </c>
      <c r="G2319" s="1" t="s">
        <v>9364</v>
      </c>
      <c r="H2319" s="1" t="s">
        <v>330</v>
      </c>
      <c r="I2319" s="1" t="s">
        <v>6</v>
      </c>
      <c r="J2319" s="1" t="s">
        <v>4080</v>
      </c>
    </row>
    <row r="2320" spans="1:10" x14ac:dyDescent="0.25">
      <c r="A2320">
        <v>2319</v>
      </c>
      <c r="B2320" s="1" t="s">
        <v>3950</v>
      </c>
      <c r="C2320" s="1" t="s">
        <v>73</v>
      </c>
      <c r="D2320" s="1" t="s">
        <v>408</v>
      </c>
      <c r="E2320" s="1" t="s">
        <v>4019</v>
      </c>
      <c r="F2320" s="3" t="str">
        <f t="shared" si="37"/>
        <v>c175s530</v>
      </c>
      <c r="G2320" s="1" t="s">
        <v>4081</v>
      </c>
      <c r="H2320" s="1" t="s">
        <v>4082</v>
      </c>
      <c r="I2320" s="1" t="s">
        <v>1759</v>
      </c>
      <c r="J2320" s="1" t="s">
        <v>4083</v>
      </c>
    </row>
    <row r="2321" spans="1:10" x14ac:dyDescent="0.25">
      <c r="A2321">
        <v>2320</v>
      </c>
      <c r="B2321" s="1" t="s">
        <v>3950</v>
      </c>
      <c r="C2321" s="1" t="s">
        <v>73</v>
      </c>
      <c r="D2321" s="1" t="s">
        <v>410</v>
      </c>
      <c r="E2321" s="1" t="s">
        <v>4019</v>
      </c>
      <c r="F2321" s="3" t="str">
        <f t="shared" si="37"/>
        <v>c175s540</v>
      </c>
      <c r="G2321" s="1" t="s">
        <v>4084</v>
      </c>
      <c r="H2321" s="1" t="s">
        <v>4085</v>
      </c>
      <c r="I2321" s="1" t="s">
        <v>65</v>
      </c>
      <c r="J2321" s="1" t="s">
        <v>4086</v>
      </c>
    </row>
    <row r="2322" spans="1:10" x14ac:dyDescent="0.25">
      <c r="A2322">
        <v>2321</v>
      </c>
      <c r="B2322" s="1" t="s">
        <v>3950</v>
      </c>
      <c r="C2322" s="1" t="s">
        <v>73</v>
      </c>
      <c r="D2322" s="1" t="s">
        <v>412</v>
      </c>
      <c r="E2322" s="1" t="s">
        <v>4019</v>
      </c>
      <c r="F2322" s="3" t="str">
        <f t="shared" si="37"/>
        <v>c175s550</v>
      </c>
      <c r="G2322" s="1" t="s">
        <v>4087</v>
      </c>
      <c r="H2322" s="1" t="s">
        <v>4088</v>
      </c>
      <c r="I2322" s="1" t="s">
        <v>1759</v>
      </c>
      <c r="J2322" s="1" t="s">
        <v>4089</v>
      </c>
    </row>
    <row r="2323" spans="1:10" x14ac:dyDescent="0.25">
      <c r="A2323">
        <v>2322</v>
      </c>
      <c r="B2323" s="1" t="s">
        <v>3950</v>
      </c>
      <c r="C2323" s="1" t="s">
        <v>73</v>
      </c>
      <c r="D2323" s="1" t="s">
        <v>414</v>
      </c>
      <c r="E2323" s="1" t="s">
        <v>4019</v>
      </c>
      <c r="F2323" s="3" t="str">
        <f t="shared" si="37"/>
        <v>c175s560</v>
      </c>
      <c r="G2323" s="1" t="s">
        <v>9365</v>
      </c>
      <c r="H2323" s="1" t="s">
        <v>4090</v>
      </c>
      <c r="I2323" s="1" t="s">
        <v>65</v>
      </c>
      <c r="J2323" s="1" t="s">
        <v>4091</v>
      </c>
    </row>
    <row r="2324" spans="1:10" x14ac:dyDescent="0.25">
      <c r="A2324">
        <v>2323</v>
      </c>
      <c r="B2324" s="1" t="s">
        <v>3950</v>
      </c>
      <c r="C2324" s="1" t="s">
        <v>73</v>
      </c>
      <c r="D2324" s="1" t="s">
        <v>417</v>
      </c>
      <c r="E2324" s="1" t="s">
        <v>4019</v>
      </c>
      <c r="F2324" s="3" t="str">
        <f t="shared" si="37"/>
        <v>c175s570</v>
      </c>
      <c r="G2324" s="1" t="s">
        <v>4092</v>
      </c>
      <c r="H2324" s="1" t="s">
        <v>2490</v>
      </c>
      <c r="I2324" s="1" t="s">
        <v>6</v>
      </c>
      <c r="J2324" s="1" t="s">
        <v>4093</v>
      </c>
    </row>
    <row r="2325" spans="1:10" x14ac:dyDescent="0.25">
      <c r="A2325">
        <v>2324</v>
      </c>
      <c r="B2325" s="1" t="s">
        <v>3950</v>
      </c>
      <c r="C2325" s="1" t="s">
        <v>73</v>
      </c>
      <c r="D2325" s="1" t="s">
        <v>1940</v>
      </c>
      <c r="E2325" s="1" t="s">
        <v>4019</v>
      </c>
      <c r="F2325" s="3" t="str">
        <f t="shared" si="37"/>
        <v>c175s580</v>
      </c>
      <c r="G2325" s="1" t="s">
        <v>3057</v>
      </c>
      <c r="H2325" s="1" t="s">
        <v>15</v>
      </c>
      <c r="I2325" s="1" t="s">
        <v>48</v>
      </c>
      <c r="J2325" s="1" t="s">
        <v>4094</v>
      </c>
    </row>
    <row r="2326" spans="1:10" x14ac:dyDescent="0.25">
      <c r="A2326">
        <v>2325</v>
      </c>
      <c r="B2326" s="1" t="s">
        <v>4095</v>
      </c>
      <c r="C2326" s="1" t="s">
        <v>1</v>
      </c>
      <c r="D2326" s="1" t="s">
        <v>419</v>
      </c>
      <c r="E2326" s="1" t="s">
        <v>4096</v>
      </c>
      <c r="F2326" s="3" t="str">
        <f t="shared" si="37"/>
        <v>c176a610</v>
      </c>
      <c r="G2326" s="1" t="s">
        <v>9366</v>
      </c>
      <c r="H2326" s="1" t="s">
        <v>3660</v>
      </c>
      <c r="I2326" s="1" t="s">
        <v>678</v>
      </c>
      <c r="J2326" s="1" t="s">
        <v>4097</v>
      </c>
    </row>
    <row r="2327" spans="1:10" x14ac:dyDescent="0.25">
      <c r="A2327">
        <v>2326</v>
      </c>
      <c r="B2327" s="1" t="s">
        <v>4095</v>
      </c>
      <c r="C2327" s="1" t="s">
        <v>1</v>
      </c>
      <c r="D2327" s="1" t="s">
        <v>421</v>
      </c>
      <c r="E2327" s="1" t="s">
        <v>4096</v>
      </c>
      <c r="F2327" s="3" t="str">
        <f t="shared" si="37"/>
        <v>c176a620</v>
      </c>
      <c r="G2327" s="1" t="s">
        <v>4098</v>
      </c>
      <c r="H2327" s="1" t="s">
        <v>3663</v>
      </c>
      <c r="I2327" s="1" t="s">
        <v>1849</v>
      </c>
      <c r="J2327" s="1" t="s">
        <v>4099</v>
      </c>
    </row>
    <row r="2328" spans="1:10" x14ac:dyDescent="0.25">
      <c r="A2328">
        <v>2327</v>
      </c>
      <c r="B2328" s="1" t="s">
        <v>4095</v>
      </c>
      <c r="C2328" s="1" t="s">
        <v>1</v>
      </c>
      <c r="D2328" s="1" t="s">
        <v>423</v>
      </c>
      <c r="E2328" s="1" t="s">
        <v>4096</v>
      </c>
      <c r="F2328" s="3" t="str">
        <f t="shared" si="37"/>
        <v>c176a630</v>
      </c>
      <c r="G2328" s="1" t="s">
        <v>4100</v>
      </c>
      <c r="H2328" s="1" t="s">
        <v>3666</v>
      </c>
      <c r="I2328" s="1" t="s">
        <v>1862</v>
      </c>
      <c r="J2328" s="1" t="s">
        <v>4101</v>
      </c>
    </row>
    <row r="2329" spans="1:10" x14ac:dyDescent="0.25">
      <c r="A2329">
        <v>2328</v>
      </c>
      <c r="B2329" s="1" t="s">
        <v>4095</v>
      </c>
      <c r="C2329" s="1" t="s">
        <v>1</v>
      </c>
      <c r="D2329" s="1" t="s">
        <v>425</v>
      </c>
      <c r="E2329" s="1" t="s">
        <v>4096</v>
      </c>
      <c r="F2329" s="3" t="str">
        <f t="shared" si="37"/>
        <v>c176a640</v>
      </c>
      <c r="G2329" s="1" t="s">
        <v>4102</v>
      </c>
      <c r="H2329" s="1" t="s">
        <v>301</v>
      </c>
      <c r="I2329" s="1" t="s">
        <v>59</v>
      </c>
      <c r="J2329" s="1" t="s">
        <v>4103</v>
      </c>
    </row>
    <row r="2330" spans="1:10" x14ac:dyDescent="0.25">
      <c r="A2330">
        <v>2329</v>
      </c>
      <c r="B2330" s="1" t="s">
        <v>4095</v>
      </c>
      <c r="C2330" s="1" t="s">
        <v>1</v>
      </c>
      <c r="D2330" s="1" t="s">
        <v>32</v>
      </c>
      <c r="E2330" s="1" t="s">
        <v>4096</v>
      </c>
      <c r="F2330" s="3" t="str">
        <f t="shared" si="37"/>
        <v>c176a110</v>
      </c>
      <c r="G2330" s="1" t="s">
        <v>4104</v>
      </c>
      <c r="H2330" s="1" t="s">
        <v>330</v>
      </c>
      <c r="I2330" s="1" t="s">
        <v>6</v>
      </c>
      <c r="J2330" s="1" t="s">
        <v>4105</v>
      </c>
    </row>
    <row r="2331" spans="1:10" x14ac:dyDescent="0.25">
      <c r="A2331">
        <v>2330</v>
      </c>
      <c r="B2331" s="1" t="s">
        <v>4095</v>
      </c>
      <c r="C2331" s="1" t="s">
        <v>1</v>
      </c>
      <c r="D2331" s="1" t="s">
        <v>62</v>
      </c>
      <c r="E2331" s="1" t="s">
        <v>4096</v>
      </c>
      <c r="F2331" s="3" t="str">
        <f t="shared" si="37"/>
        <v>c176a120</v>
      </c>
      <c r="G2331" s="1" t="s">
        <v>4106</v>
      </c>
      <c r="H2331" s="1" t="s">
        <v>2302</v>
      </c>
      <c r="I2331" t="s">
        <v>9919</v>
      </c>
      <c r="J2331" s="1" t="s">
        <v>4107</v>
      </c>
    </row>
    <row r="2332" spans="1:10" x14ac:dyDescent="0.25">
      <c r="A2332">
        <v>2331</v>
      </c>
      <c r="B2332" s="1" t="s">
        <v>4095</v>
      </c>
      <c r="C2332" s="1" t="s">
        <v>1</v>
      </c>
      <c r="D2332" s="1" t="s">
        <v>324</v>
      </c>
      <c r="E2332" s="1" t="s">
        <v>4096</v>
      </c>
      <c r="F2332" s="3" t="str">
        <f t="shared" si="37"/>
        <v>c176a130</v>
      </c>
      <c r="G2332" s="1" t="s">
        <v>4108</v>
      </c>
      <c r="H2332" s="1" t="s">
        <v>3663</v>
      </c>
      <c r="I2332" s="1" t="s">
        <v>1849</v>
      </c>
      <c r="J2332" s="1" t="s">
        <v>4109</v>
      </c>
    </row>
    <row r="2333" spans="1:10" x14ac:dyDescent="0.25">
      <c r="A2333">
        <v>2332</v>
      </c>
      <c r="B2333" s="1" t="s">
        <v>4095</v>
      </c>
      <c r="C2333" s="1" t="s">
        <v>1</v>
      </c>
      <c r="D2333" s="1" t="s">
        <v>357</v>
      </c>
      <c r="E2333" s="1" t="s">
        <v>4096</v>
      </c>
      <c r="F2333" s="3" t="str">
        <f t="shared" si="37"/>
        <v>c176a140</v>
      </c>
      <c r="G2333" s="1" t="s">
        <v>4110</v>
      </c>
      <c r="H2333" s="1" t="s">
        <v>1282</v>
      </c>
      <c r="I2333" s="1" t="s">
        <v>6</v>
      </c>
      <c r="J2333" s="1" t="s">
        <v>4111</v>
      </c>
    </row>
    <row r="2334" spans="1:10" x14ac:dyDescent="0.25">
      <c r="A2334">
        <v>2333</v>
      </c>
      <c r="B2334" s="1" t="s">
        <v>4095</v>
      </c>
      <c r="C2334" s="1" t="s">
        <v>1</v>
      </c>
      <c r="D2334" s="1" t="s">
        <v>1880</v>
      </c>
      <c r="E2334" s="1" t="s">
        <v>4096</v>
      </c>
      <c r="F2334" s="3" t="str">
        <f t="shared" si="37"/>
        <v>c176a150</v>
      </c>
      <c r="G2334" s="1" t="s">
        <v>2822</v>
      </c>
      <c r="H2334" s="1" t="s">
        <v>31</v>
      </c>
      <c r="I2334" s="1" t="s">
        <v>26</v>
      </c>
      <c r="J2334" s="1" t="s">
        <v>4112</v>
      </c>
    </row>
    <row r="2335" spans="1:10" x14ac:dyDescent="0.25">
      <c r="A2335">
        <v>2334</v>
      </c>
      <c r="B2335" s="1" t="s">
        <v>4095</v>
      </c>
      <c r="C2335" s="1" t="s">
        <v>1</v>
      </c>
      <c r="D2335" s="1" t="s">
        <v>359</v>
      </c>
      <c r="E2335" s="1" t="s">
        <v>4096</v>
      </c>
      <c r="F2335" s="3" t="str">
        <f t="shared" si="37"/>
        <v>c176a210</v>
      </c>
      <c r="G2335" s="1" t="s">
        <v>9367</v>
      </c>
      <c r="H2335" s="1" t="s">
        <v>85</v>
      </c>
      <c r="I2335" s="1" t="s">
        <v>22</v>
      </c>
      <c r="J2335" s="1" t="s">
        <v>4113</v>
      </c>
    </row>
    <row r="2336" spans="1:10" x14ac:dyDescent="0.25">
      <c r="A2336">
        <v>2335</v>
      </c>
      <c r="B2336" s="1" t="s">
        <v>4095</v>
      </c>
      <c r="C2336" s="1" t="s">
        <v>1</v>
      </c>
      <c r="D2336" s="1" t="s">
        <v>361</v>
      </c>
      <c r="E2336" s="1" t="s">
        <v>4096</v>
      </c>
      <c r="F2336" s="3" t="str">
        <f t="shared" si="37"/>
        <v>c176a220</v>
      </c>
      <c r="G2336" s="1" t="s">
        <v>4114</v>
      </c>
      <c r="H2336" s="1" t="s">
        <v>3930</v>
      </c>
      <c r="I2336" s="1" t="s">
        <v>6</v>
      </c>
      <c r="J2336" s="1" t="s">
        <v>4115</v>
      </c>
    </row>
    <row r="2337" spans="1:10" x14ac:dyDescent="0.25">
      <c r="A2337">
        <v>2336</v>
      </c>
      <c r="B2337" s="1" t="s">
        <v>4095</v>
      </c>
      <c r="C2337" s="1" t="s">
        <v>1</v>
      </c>
      <c r="D2337" s="1" t="s">
        <v>364</v>
      </c>
      <c r="E2337" s="1" t="s">
        <v>4096</v>
      </c>
      <c r="F2337" s="3" t="str">
        <f t="shared" si="37"/>
        <v>c176a230</v>
      </c>
      <c r="G2337" s="1" t="s">
        <v>4116</v>
      </c>
      <c r="H2337" s="1" t="s">
        <v>4117</v>
      </c>
      <c r="I2337" s="1" t="s">
        <v>65</v>
      </c>
      <c r="J2337" s="1" t="s">
        <v>4118</v>
      </c>
    </row>
    <row r="2338" spans="1:10" x14ac:dyDescent="0.25">
      <c r="A2338">
        <v>2337</v>
      </c>
      <c r="B2338" s="1" t="s">
        <v>4095</v>
      </c>
      <c r="C2338" s="1" t="s">
        <v>1</v>
      </c>
      <c r="D2338" s="1" t="s">
        <v>366</v>
      </c>
      <c r="E2338" s="1" t="s">
        <v>4096</v>
      </c>
      <c r="F2338" s="3" t="str">
        <f t="shared" si="37"/>
        <v>c176a240</v>
      </c>
      <c r="G2338" s="1" t="s">
        <v>4119</v>
      </c>
      <c r="H2338" s="1" t="s">
        <v>4120</v>
      </c>
      <c r="I2338" s="1" t="s">
        <v>1759</v>
      </c>
      <c r="J2338" s="1" t="s">
        <v>4121</v>
      </c>
    </row>
    <row r="2339" spans="1:10" x14ac:dyDescent="0.25">
      <c r="A2339">
        <v>2338</v>
      </c>
      <c r="B2339" s="1" t="s">
        <v>4095</v>
      </c>
      <c r="C2339" s="1" t="s">
        <v>1</v>
      </c>
      <c r="D2339" s="1" t="s">
        <v>369</v>
      </c>
      <c r="E2339" s="1" t="s">
        <v>4096</v>
      </c>
      <c r="F2339" s="3" t="str">
        <f t="shared" si="37"/>
        <v>c176a250</v>
      </c>
      <c r="G2339" s="1" t="s">
        <v>4122</v>
      </c>
      <c r="H2339" s="1" t="s">
        <v>1175</v>
      </c>
      <c r="I2339" s="1" t="s">
        <v>6</v>
      </c>
      <c r="J2339" s="1" t="s">
        <v>4123</v>
      </c>
    </row>
    <row r="2340" spans="1:10" x14ac:dyDescent="0.25">
      <c r="A2340">
        <v>2339</v>
      </c>
      <c r="B2340" s="1" t="s">
        <v>4095</v>
      </c>
      <c r="C2340" s="1" t="s">
        <v>1</v>
      </c>
      <c r="D2340" s="1" t="s">
        <v>372</v>
      </c>
      <c r="E2340" s="1" t="s">
        <v>4096</v>
      </c>
      <c r="F2340" s="3" t="str">
        <f t="shared" si="37"/>
        <v>c176a260</v>
      </c>
      <c r="G2340" s="1" t="s">
        <v>4124</v>
      </c>
      <c r="H2340" s="1" t="s">
        <v>245</v>
      </c>
      <c r="I2340" s="1" t="s">
        <v>6</v>
      </c>
      <c r="J2340" s="1" t="s">
        <v>4125</v>
      </c>
    </row>
    <row r="2341" spans="1:10" x14ac:dyDescent="0.25">
      <c r="A2341">
        <v>2340</v>
      </c>
      <c r="B2341" s="1" t="s">
        <v>4095</v>
      </c>
      <c r="C2341" s="1" t="s">
        <v>1</v>
      </c>
      <c r="D2341" s="1" t="s">
        <v>374</v>
      </c>
      <c r="E2341" s="1" t="s">
        <v>4096</v>
      </c>
      <c r="F2341" s="3" t="str">
        <f t="shared" si="37"/>
        <v>c176a310</v>
      </c>
      <c r="G2341" s="1" t="s">
        <v>4126</v>
      </c>
      <c r="H2341" s="1" t="s">
        <v>2490</v>
      </c>
      <c r="I2341" s="1" t="s">
        <v>6</v>
      </c>
      <c r="J2341" s="1" t="s">
        <v>4127</v>
      </c>
    </row>
    <row r="2342" spans="1:10" x14ac:dyDescent="0.25">
      <c r="A2342">
        <v>2341</v>
      </c>
      <c r="B2342" s="1" t="s">
        <v>4095</v>
      </c>
      <c r="C2342" s="1" t="s">
        <v>1</v>
      </c>
      <c r="D2342" s="1" t="s">
        <v>378</v>
      </c>
      <c r="E2342" s="1" t="s">
        <v>4096</v>
      </c>
      <c r="F2342" s="3" t="str">
        <f t="shared" si="37"/>
        <v>c176a320</v>
      </c>
      <c r="G2342" s="1" t="s">
        <v>4128</v>
      </c>
      <c r="H2342" s="1" t="s">
        <v>3314</v>
      </c>
      <c r="I2342" s="1" t="s">
        <v>356</v>
      </c>
      <c r="J2342" s="1" t="s">
        <v>4129</v>
      </c>
    </row>
    <row r="2343" spans="1:10" x14ac:dyDescent="0.25">
      <c r="A2343">
        <v>2342</v>
      </c>
      <c r="B2343" s="1" t="s">
        <v>4095</v>
      </c>
      <c r="C2343" s="1" t="s">
        <v>1</v>
      </c>
      <c r="D2343" s="1" t="s">
        <v>381</v>
      </c>
      <c r="E2343" s="1" t="s">
        <v>4096</v>
      </c>
      <c r="F2343" s="3" t="str">
        <f t="shared" si="37"/>
        <v>c176a330</v>
      </c>
      <c r="G2343" s="1" t="s">
        <v>4130</v>
      </c>
      <c r="H2343" s="1" t="s">
        <v>4131</v>
      </c>
      <c r="I2343" s="1" t="s">
        <v>65</v>
      </c>
      <c r="J2343" s="1" t="s">
        <v>4132</v>
      </c>
    </row>
    <row r="2344" spans="1:10" x14ac:dyDescent="0.25">
      <c r="A2344">
        <v>2343</v>
      </c>
      <c r="B2344" s="1" t="s">
        <v>4095</v>
      </c>
      <c r="C2344" s="1" t="s">
        <v>1</v>
      </c>
      <c r="D2344" s="1" t="s">
        <v>384</v>
      </c>
      <c r="E2344" s="1" t="s">
        <v>4096</v>
      </c>
      <c r="F2344" s="3" t="str">
        <f t="shared" si="37"/>
        <v>c176a340</v>
      </c>
      <c r="G2344" s="1" t="s">
        <v>4133</v>
      </c>
      <c r="H2344" s="1" t="s">
        <v>301</v>
      </c>
      <c r="I2344" s="1" t="s">
        <v>59</v>
      </c>
      <c r="J2344" s="1" t="s">
        <v>4134</v>
      </c>
    </row>
    <row r="2345" spans="1:10" x14ac:dyDescent="0.25">
      <c r="A2345">
        <v>2344</v>
      </c>
      <c r="B2345" s="1" t="s">
        <v>4095</v>
      </c>
      <c r="C2345" s="1" t="s">
        <v>1</v>
      </c>
      <c r="D2345" s="1" t="s">
        <v>387</v>
      </c>
      <c r="E2345" s="1" t="s">
        <v>4096</v>
      </c>
      <c r="F2345" s="3" t="str">
        <f t="shared" si="37"/>
        <v>c176a350</v>
      </c>
      <c r="G2345" s="1" t="s">
        <v>4135</v>
      </c>
      <c r="H2345" s="1" t="s">
        <v>31</v>
      </c>
      <c r="I2345" s="1" t="s">
        <v>26</v>
      </c>
      <c r="J2345" s="1" t="s">
        <v>4136</v>
      </c>
    </row>
    <row r="2346" spans="1:10" x14ac:dyDescent="0.25">
      <c r="A2346">
        <v>2345</v>
      </c>
      <c r="B2346" s="1" t="s">
        <v>4095</v>
      </c>
      <c r="C2346" s="1" t="s">
        <v>1</v>
      </c>
      <c r="D2346" s="1" t="s">
        <v>390</v>
      </c>
      <c r="E2346" s="1" t="s">
        <v>4096</v>
      </c>
      <c r="F2346" s="3" t="str">
        <f t="shared" si="37"/>
        <v>c176a360</v>
      </c>
      <c r="G2346" s="1" t="s">
        <v>4137</v>
      </c>
      <c r="H2346" s="1" t="s">
        <v>15</v>
      </c>
      <c r="I2346" s="1" t="s">
        <v>48</v>
      </c>
      <c r="J2346" s="1" t="s">
        <v>4138</v>
      </c>
    </row>
    <row r="2347" spans="1:10" x14ac:dyDescent="0.25">
      <c r="A2347">
        <v>2346</v>
      </c>
      <c r="B2347" s="1" t="s">
        <v>4095</v>
      </c>
      <c r="C2347" s="1" t="s">
        <v>1</v>
      </c>
      <c r="D2347" s="1" t="s">
        <v>394</v>
      </c>
      <c r="E2347" s="1" t="s">
        <v>4096</v>
      </c>
      <c r="F2347" s="3" t="str">
        <f t="shared" si="37"/>
        <v>c176a410</v>
      </c>
      <c r="G2347" s="1" t="s">
        <v>4139</v>
      </c>
      <c r="H2347" s="1" t="s">
        <v>301</v>
      </c>
      <c r="I2347" s="1" t="s">
        <v>59</v>
      </c>
      <c r="J2347" s="1" t="s">
        <v>4140</v>
      </c>
    </row>
    <row r="2348" spans="1:10" x14ac:dyDescent="0.25">
      <c r="A2348">
        <v>2347</v>
      </c>
      <c r="B2348" s="1" t="s">
        <v>4095</v>
      </c>
      <c r="C2348" s="1" t="s">
        <v>1</v>
      </c>
      <c r="D2348" s="1" t="s">
        <v>396</v>
      </c>
      <c r="E2348" s="1" t="s">
        <v>4096</v>
      </c>
      <c r="F2348" s="3" t="str">
        <f t="shared" si="37"/>
        <v>c176a420</v>
      </c>
      <c r="G2348" s="1" t="s">
        <v>4141</v>
      </c>
      <c r="H2348" s="1" t="s">
        <v>996</v>
      </c>
      <c r="I2348" s="1" t="s">
        <v>6</v>
      </c>
      <c r="J2348" s="1" t="s">
        <v>4142</v>
      </c>
    </row>
    <row r="2349" spans="1:10" x14ac:dyDescent="0.25">
      <c r="A2349">
        <v>2348</v>
      </c>
      <c r="B2349" s="1" t="s">
        <v>4095</v>
      </c>
      <c r="C2349" s="1" t="s">
        <v>1</v>
      </c>
      <c r="D2349" s="1" t="s">
        <v>398</v>
      </c>
      <c r="E2349" s="1" t="s">
        <v>4096</v>
      </c>
      <c r="F2349" s="3" t="str">
        <f t="shared" si="37"/>
        <v>c176a430</v>
      </c>
      <c r="G2349" s="1" t="s">
        <v>4143</v>
      </c>
      <c r="H2349" s="1" t="s">
        <v>1987</v>
      </c>
      <c r="I2349" s="1" t="s">
        <v>356</v>
      </c>
      <c r="J2349" s="1" t="s">
        <v>4144</v>
      </c>
    </row>
    <row r="2350" spans="1:10" x14ac:dyDescent="0.25">
      <c r="A2350">
        <v>2349</v>
      </c>
      <c r="B2350" s="1" t="s">
        <v>4095</v>
      </c>
      <c r="C2350" s="1" t="s">
        <v>1</v>
      </c>
      <c r="D2350" s="1" t="s">
        <v>399</v>
      </c>
      <c r="E2350" s="1" t="s">
        <v>4096</v>
      </c>
      <c r="F2350" s="3" t="str">
        <f t="shared" si="37"/>
        <v>c176a440</v>
      </c>
      <c r="G2350" s="1" t="s">
        <v>4145</v>
      </c>
      <c r="H2350" s="1" t="s">
        <v>3598</v>
      </c>
      <c r="I2350" s="1" t="s">
        <v>1589</v>
      </c>
      <c r="J2350" s="1" t="s">
        <v>4146</v>
      </c>
    </row>
    <row r="2351" spans="1:10" x14ac:dyDescent="0.25">
      <c r="A2351">
        <v>2350</v>
      </c>
      <c r="B2351" s="1" t="s">
        <v>4095</v>
      </c>
      <c r="C2351" s="1" t="s">
        <v>1</v>
      </c>
      <c r="D2351" s="1" t="s">
        <v>401</v>
      </c>
      <c r="E2351" s="1" t="s">
        <v>4096</v>
      </c>
      <c r="F2351" s="3" t="str">
        <f t="shared" si="37"/>
        <v>c176a450</v>
      </c>
      <c r="G2351" s="1" t="s">
        <v>4147</v>
      </c>
      <c r="H2351" s="1" t="s">
        <v>1157</v>
      </c>
      <c r="I2351" s="1" t="s">
        <v>6</v>
      </c>
      <c r="J2351" s="1" t="s">
        <v>4148</v>
      </c>
    </row>
    <row r="2352" spans="1:10" x14ac:dyDescent="0.25">
      <c r="A2352">
        <v>2351</v>
      </c>
      <c r="B2352" s="1" t="s">
        <v>4095</v>
      </c>
      <c r="C2352" s="1" t="s">
        <v>1</v>
      </c>
      <c r="D2352" s="1" t="s">
        <v>2444</v>
      </c>
      <c r="E2352" s="1" t="s">
        <v>4096</v>
      </c>
      <c r="F2352" s="3" t="str">
        <f t="shared" si="37"/>
        <v>c176a460</v>
      </c>
      <c r="G2352" s="1" t="s">
        <v>4149</v>
      </c>
      <c r="H2352" s="1" t="s">
        <v>15</v>
      </c>
      <c r="I2352" s="1" t="s">
        <v>48</v>
      </c>
      <c r="J2352" s="1" t="s">
        <v>4150</v>
      </c>
    </row>
    <row r="2353" spans="1:10" x14ac:dyDescent="0.25">
      <c r="A2353">
        <v>2352</v>
      </c>
      <c r="B2353" s="1" t="s">
        <v>4095</v>
      </c>
      <c r="C2353" s="1" t="s">
        <v>1</v>
      </c>
      <c r="D2353" s="1" t="s">
        <v>403</v>
      </c>
      <c r="E2353" s="1" t="s">
        <v>4096</v>
      </c>
      <c r="F2353" s="3" t="str">
        <f t="shared" si="37"/>
        <v>c176a510</v>
      </c>
      <c r="G2353" s="1" t="s">
        <v>4151</v>
      </c>
      <c r="H2353" s="1" t="s">
        <v>486</v>
      </c>
      <c r="I2353" s="1" t="s">
        <v>6</v>
      </c>
      <c r="J2353" s="1" t="s">
        <v>4152</v>
      </c>
    </row>
    <row r="2354" spans="1:10" x14ac:dyDescent="0.25">
      <c r="A2354">
        <v>2353</v>
      </c>
      <c r="B2354" s="1" t="s">
        <v>4095</v>
      </c>
      <c r="C2354" s="1" t="s">
        <v>1</v>
      </c>
      <c r="D2354" s="1" t="s">
        <v>405</v>
      </c>
      <c r="E2354" s="1" t="s">
        <v>4096</v>
      </c>
      <c r="F2354" s="3" t="str">
        <f t="shared" si="37"/>
        <v>c176a520</v>
      </c>
      <c r="G2354" s="1" t="s">
        <v>4153</v>
      </c>
      <c r="H2354" s="1" t="s">
        <v>541</v>
      </c>
      <c r="I2354" s="1" t="s">
        <v>6</v>
      </c>
      <c r="J2354" s="1" t="s">
        <v>4154</v>
      </c>
    </row>
    <row r="2355" spans="1:10" x14ac:dyDescent="0.25">
      <c r="A2355">
        <v>2354</v>
      </c>
      <c r="B2355" s="1" t="s">
        <v>4095</v>
      </c>
      <c r="C2355" s="1" t="s">
        <v>1</v>
      </c>
      <c r="D2355" s="1" t="s">
        <v>408</v>
      </c>
      <c r="E2355" s="1" t="s">
        <v>4096</v>
      </c>
      <c r="F2355" s="3" t="str">
        <f t="shared" si="37"/>
        <v>c176a530</v>
      </c>
      <c r="G2355" s="1" t="s">
        <v>4155</v>
      </c>
      <c r="H2355" s="1" t="s">
        <v>3168</v>
      </c>
      <c r="I2355" s="1" t="s">
        <v>1759</v>
      </c>
      <c r="J2355" s="1" t="s">
        <v>4156</v>
      </c>
    </row>
    <row r="2356" spans="1:10" x14ac:dyDescent="0.25">
      <c r="A2356">
        <v>2355</v>
      </c>
      <c r="B2356" s="1" t="s">
        <v>4095</v>
      </c>
      <c r="C2356" s="1" t="s">
        <v>1</v>
      </c>
      <c r="D2356" s="1" t="s">
        <v>410</v>
      </c>
      <c r="E2356" s="1" t="s">
        <v>4096</v>
      </c>
      <c r="F2356" s="3" t="str">
        <f t="shared" si="37"/>
        <v>c176a540</v>
      </c>
      <c r="G2356" s="1" t="s">
        <v>4157</v>
      </c>
      <c r="H2356" s="1" t="s">
        <v>3206</v>
      </c>
      <c r="I2356" s="1" t="s">
        <v>1759</v>
      </c>
      <c r="J2356" s="1" t="s">
        <v>4158</v>
      </c>
    </row>
    <row r="2357" spans="1:10" x14ac:dyDescent="0.25">
      <c r="A2357">
        <v>2356</v>
      </c>
      <c r="B2357" s="1" t="s">
        <v>4095</v>
      </c>
      <c r="C2357" s="1" t="s">
        <v>1</v>
      </c>
      <c r="D2357" s="1" t="s">
        <v>412</v>
      </c>
      <c r="E2357" s="1" t="s">
        <v>4096</v>
      </c>
      <c r="F2357" s="3" t="str">
        <f t="shared" si="37"/>
        <v>c176a550</v>
      </c>
      <c r="G2357" s="1" t="s">
        <v>4159</v>
      </c>
      <c r="H2357" s="1" t="s">
        <v>3179</v>
      </c>
      <c r="I2357" s="1" t="s">
        <v>1759</v>
      </c>
      <c r="J2357" s="1" t="s">
        <v>4160</v>
      </c>
    </row>
    <row r="2358" spans="1:10" x14ac:dyDescent="0.25">
      <c r="A2358">
        <v>2357</v>
      </c>
      <c r="B2358" s="1" t="s">
        <v>4095</v>
      </c>
      <c r="C2358" s="1" t="s">
        <v>1</v>
      </c>
      <c r="D2358" s="1" t="s">
        <v>414</v>
      </c>
      <c r="E2358" s="1" t="s">
        <v>4096</v>
      </c>
      <c r="F2358" s="3" t="str">
        <f t="shared" si="37"/>
        <v>c176a560</v>
      </c>
      <c r="G2358" s="1" t="s">
        <v>1304</v>
      </c>
      <c r="H2358" s="1" t="s">
        <v>344</v>
      </c>
      <c r="I2358" s="1" t="s">
        <v>6</v>
      </c>
      <c r="J2358" s="1" t="s">
        <v>4161</v>
      </c>
    </row>
    <row r="2359" spans="1:10" x14ac:dyDescent="0.25">
      <c r="A2359">
        <v>2358</v>
      </c>
      <c r="B2359" s="1" t="s">
        <v>4095</v>
      </c>
      <c r="C2359" s="1" t="s">
        <v>1</v>
      </c>
      <c r="D2359" s="1" t="s">
        <v>417</v>
      </c>
      <c r="E2359" s="1" t="s">
        <v>4096</v>
      </c>
      <c r="F2359" s="3" t="str">
        <f t="shared" si="37"/>
        <v>c176a570</v>
      </c>
      <c r="G2359" s="1" t="s">
        <v>4162</v>
      </c>
      <c r="H2359" s="1" t="s">
        <v>15</v>
      </c>
      <c r="I2359" s="1" t="s">
        <v>48</v>
      </c>
      <c r="J2359" s="1" t="s">
        <v>4163</v>
      </c>
    </row>
    <row r="2360" spans="1:10" x14ac:dyDescent="0.25">
      <c r="A2360">
        <v>2359</v>
      </c>
      <c r="B2360" s="1" t="s">
        <v>4095</v>
      </c>
      <c r="C2360" s="1" t="s">
        <v>73</v>
      </c>
      <c r="D2360" s="1" t="s">
        <v>419</v>
      </c>
      <c r="E2360" s="1" t="s">
        <v>4164</v>
      </c>
      <c r="F2360" s="3" t="str">
        <f t="shared" si="37"/>
        <v>c176s610</v>
      </c>
      <c r="G2360" s="1" t="s">
        <v>4165</v>
      </c>
      <c r="H2360" s="1" t="s">
        <v>2570</v>
      </c>
      <c r="I2360" s="1" t="s">
        <v>453</v>
      </c>
      <c r="J2360" s="1" t="s">
        <v>4166</v>
      </c>
    </row>
    <row r="2361" spans="1:10" x14ac:dyDescent="0.25">
      <c r="A2361">
        <v>2360</v>
      </c>
      <c r="B2361" s="1" t="s">
        <v>4095</v>
      </c>
      <c r="C2361" s="1" t="s">
        <v>73</v>
      </c>
      <c r="D2361" s="1" t="s">
        <v>421</v>
      </c>
      <c r="E2361" s="1" t="s">
        <v>4164</v>
      </c>
      <c r="F2361" s="3" t="str">
        <f t="shared" si="37"/>
        <v>c176s620</v>
      </c>
      <c r="G2361" s="1" t="s">
        <v>4167</v>
      </c>
      <c r="H2361" s="1" t="s">
        <v>3595</v>
      </c>
      <c r="I2361" s="1" t="s">
        <v>1780</v>
      </c>
      <c r="J2361" s="1" t="s">
        <v>4168</v>
      </c>
    </row>
    <row r="2362" spans="1:10" x14ac:dyDescent="0.25">
      <c r="A2362">
        <v>2361</v>
      </c>
      <c r="B2362" s="1" t="s">
        <v>4095</v>
      </c>
      <c r="C2362" s="1" t="s">
        <v>73</v>
      </c>
      <c r="D2362" s="1" t="s">
        <v>423</v>
      </c>
      <c r="E2362" s="1" t="s">
        <v>4164</v>
      </c>
      <c r="F2362" s="3" t="str">
        <f t="shared" si="37"/>
        <v>c176s630</v>
      </c>
      <c r="G2362" s="1" t="s">
        <v>4169</v>
      </c>
      <c r="H2362" s="1" t="s">
        <v>3598</v>
      </c>
      <c r="I2362" s="1" t="s">
        <v>1589</v>
      </c>
      <c r="J2362" s="1" t="s">
        <v>4170</v>
      </c>
    </row>
    <row r="2363" spans="1:10" x14ac:dyDescent="0.25">
      <c r="A2363">
        <v>2362</v>
      </c>
      <c r="B2363" s="1" t="s">
        <v>4095</v>
      </c>
      <c r="C2363" s="1" t="s">
        <v>73</v>
      </c>
      <c r="D2363" s="1" t="s">
        <v>425</v>
      </c>
      <c r="E2363" s="1" t="s">
        <v>4164</v>
      </c>
      <c r="F2363" s="3" t="str">
        <f t="shared" si="37"/>
        <v>c176s640</v>
      </c>
      <c r="G2363" s="1" t="s">
        <v>4171</v>
      </c>
      <c r="H2363" s="1" t="s">
        <v>15</v>
      </c>
      <c r="I2363" s="1" t="s">
        <v>48</v>
      </c>
      <c r="J2363" s="1" t="s">
        <v>4172</v>
      </c>
    </row>
    <row r="2364" spans="1:10" x14ac:dyDescent="0.25">
      <c r="A2364">
        <v>2363</v>
      </c>
      <c r="B2364" s="1" t="s">
        <v>4095</v>
      </c>
      <c r="C2364" s="1" t="s">
        <v>73</v>
      </c>
      <c r="D2364" s="1" t="s">
        <v>32</v>
      </c>
      <c r="E2364" s="1" t="s">
        <v>4164</v>
      </c>
      <c r="F2364" s="3" t="str">
        <f t="shared" si="37"/>
        <v>c176s110</v>
      </c>
      <c r="G2364" s="1" t="s">
        <v>4173</v>
      </c>
      <c r="H2364" s="1" t="s">
        <v>15</v>
      </c>
      <c r="I2364" s="1" t="s">
        <v>48</v>
      </c>
      <c r="J2364" s="1" t="s">
        <v>4174</v>
      </c>
    </row>
    <row r="2365" spans="1:10" x14ac:dyDescent="0.25">
      <c r="A2365">
        <v>2364</v>
      </c>
      <c r="B2365" s="1" t="s">
        <v>4095</v>
      </c>
      <c r="C2365" s="1" t="s">
        <v>73</v>
      </c>
      <c r="D2365" s="1" t="s">
        <v>62</v>
      </c>
      <c r="E2365" s="1" t="s">
        <v>4164</v>
      </c>
      <c r="F2365" s="3" t="str">
        <f t="shared" si="37"/>
        <v>c176s120</v>
      </c>
      <c r="G2365" s="1" t="s">
        <v>4175</v>
      </c>
      <c r="H2365" s="1" t="s">
        <v>1157</v>
      </c>
      <c r="I2365" s="1" t="s">
        <v>6</v>
      </c>
      <c r="J2365" s="1" t="s">
        <v>4176</v>
      </c>
    </row>
    <row r="2366" spans="1:10" x14ac:dyDescent="0.25">
      <c r="A2366">
        <v>2365</v>
      </c>
      <c r="B2366" s="1" t="s">
        <v>4095</v>
      </c>
      <c r="C2366" s="1" t="s">
        <v>73</v>
      </c>
      <c r="D2366" s="1" t="s">
        <v>324</v>
      </c>
      <c r="E2366" s="1" t="s">
        <v>4164</v>
      </c>
      <c r="F2366" s="3" t="str">
        <f t="shared" si="37"/>
        <v>c176s130</v>
      </c>
      <c r="G2366" s="1" t="s">
        <v>4177</v>
      </c>
      <c r="H2366" s="1" t="s">
        <v>3203</v>
      </c>
      <c r="I2366" s="1" t="s">
        <v>871</v>
      </c>
      <c r="J2366" s="1" t="s">
        <v>4178</v>
      </c>
    </row>
    <row r="2367" spans="1:10" x14ac:dyDescent="0.25">
      <c r="A2367">
        <v>2366</v>
      </c>
      <c r="B2367" s="1" t="s">
        <v>4095</v>
      </c>
      <c r="C2367" s="1" t="s">
        <v>73</v>
      </c>
      <c r="D2367" s="1" t="s">
        <v>357</v>
      </c>
      <c r="E2367" s="1" t="s">
        <v>4164</v>
      </c>
      <c r="F2367" s="3" t="str">
        <f t="shared" si="37"/>
        <v>c176s140</v>
      </c>
      <c r="G2367" s="1" t="s">
        <v>4179</v>
      </c>
      <c r="H2367" s="1" t="s">
        <v>4180</v>
      </c>
      <c r="I2367" s="1" t="s">
        <v>65</v>
      </c>
      <c r="J2367" s="1" t="s">
        <v>4181</v>
      </c>
    </row>
    <row r="2368" spans="1:10" x14ac:dyDescent="0.25">
      <c r="A2368">
        <v>2367</v>
      </c>
      <c r="B2368" s="1" t="s">
        <v>4095</v>
      </c>
      <c r="C2368" s="1" t="s">
        <v>73</v>
      </c>
      <c r="D2368" s="1" t="s">
        <v>1880</v>
      </c>
      <c r="E2368" s="1" t="s">
        <v>4164</v>
      </c>
      <c r="F2368" s="3" t="str">
        <f t="shared" si="37"/>
        <v>c176s150</v>
      </c>
      <c r="G2368" s="1" t="s">
        <v>4182</v>
      </c>
      <c r="H2368" s="1" t="s">
        <v>4183</v>
      </c>
      <c r="I2368" s="1" t="s">
        <v>871</v>
      </c>
      <c r="J2368" s="1" t="s">
        <v>4184</v>
      </c>
    </row>
    <row r="2369" spans="1:10" x14ac:dyDescent="0.25">
      <c r="A2369">
        <v>2368</v>
      </c>
      <c r="B2369" s="1" t="s">
        <v>4095</v>
      </c>
      <c r="C2369" s="1" t="s">
        <v>73</v>
      </c>
      <c r="D2369" s="1" t="s">
        <v>1883</v>
      </c>
      <c r="E2369" s="1" t="s">
        <v>4164</v>
      </c>
      <c r="F2369" s="3" t="str">
        <f t="shared" si="37"/>
        <v>c176s160</v>
      </c>
      <c r="G2369" s="1" t="s">
        <v>4185</v>
      </c>
      <c r="H2369" s="1" t="s">
        <v>3051</v>
      </c>
      <c r="I2369" s="1" t="s">
        <v>356</v>
      </c>
      <c r="J2369" s="1" t="s">
        <v>4186</v>
      </c>
    </row>
    <row r="2370" spans="1:10" x14ac:dyDescent="0.25">
      <c r="A2370">
        <v>2369</v>
      </c>
      <c r="B2370" s="1" t="s">
        <v>4095</v>
      </c>
      <c r="C2370" s="1" t="s">
        <v>73</v>
      </c>
      <c r="D2370" s="1" t="s">
        <v>1885</v>
      </c>
      <c r="E2370" s="1" t="s">
        <v>4164</v>
      </c>
      <c r="F2370" s="3" t="str">
        <f t="shared" si="37"/>
        <v>c176s170</v>
      </c>
      <c r="G2370" s="1" t="s">
        <v>4187</v>
      </c>
      <c r="H2370" s="1" t="s">
        <v>486</v>
      </c>
      <c r="I2370" s="1" t="s">
        <v>6</v>
      </c>
      <c r="J2370" s="1" t="s">
        <v>4188</v>
      </c>
    </row>
    <row r="2371" spans="1:10" x14ac:dyDescent="0.25">
      <c r="A2371">
        <v>2370</v>
      </c>
      <c r="B2371" s="1" t="s">
        <v>4095</v>
      </c>
      <c r="C2371" s="1" t="s">
        <v>73</v>
      </c>
      <c r="D2371" s="1" t="s">
        <v>2608</v>
      </c>
      <c r="E2371" s="1" t="s">
        <v>4164</v>
      </c>
      <c r="F2371" s="3" t="str">
        <f t="shared" si="37"/>
        <v>c176s180</v>
      </c>
      <c r="G2371" s="1" t="s">
        <v>4189</v>
      </c>
      <c r="H2371" s="1" t="s">
        <v>301</v>
      </c>
      <c r="I2371" s="1" t="s">
        <v>59</v>
      </c>
      <c r="J2371" s="1" t="s">
        <v>4190</v>
      </c>
    </row>
    <row r="2372" spans="1:10" x14ac:dyDescent="0.25">
      <c r="A2372">
        <v>2371</v>
      </c>
      <c r="B2372" s="1" t="s">
        <v>4095</v>
      </c>
      <c r="C2372" s="1" t="s">
        <v>73</v>
      </c>
      <c r="D2372" s="1" t="s">
        <v>359</v>
      </c>
      <c r="E2372" s="1" t="s">
        <v>4164</v>
      </c>
      <c r="F2372" s="3" t="str">
        <f t="shared" si="37"/>
        <v>c176s210</v>
      </c>
      <c r="G2372" s="1" t="s">
        <v>4191</v>
      </c>
      <c r="H2372" s="1" t="s">
        <v>330</v>
      </c>
      <c r="I2372" s="1" t="s">
        <v>6</v>
      </c>
      <c r="J2372" s="1" t="s">
        <v>4192</v>
      </c>
    </row>
    <row r="2373" spans="1:10" x14ac:dyDescent="0.25">
      <c r="A2373">
        <v>2372</v>
      </c>
      <c r="B2373" s="1" t="s">
        <v>4095</v>
      </c>
      <c r="C2373" s="1" t="s">
        <v>73</v>
      </c>
      <c r="D2373" s="1" t="s">
        <v>361</v>
      </c>
      <c r="E2373" s="1" t="s">
        <v>4164</v>
      </c>
      <c r="F2373" s="3" t="str">
        <f t="shared" si="37"/>
        <v>c176s220</v>
      </c>
      <c r="G2373" s="1" t="s">
        <v>4193</v>
      </c>
      <c r="H2373" s="1" t="s">
        <v>344</v>
      </c>
      <c r="I2373" s="1" t="s">
        <v>6</v>
      </c>
      <c r="J2373" s="1" t="s">
        <v>4194</v>
      </c>
    </row>
    <row r="2374" spans="1:10" x14ac:dyDescent="0.25">
      <c r="A2374">
        <v>2373</v>
      </c>
      <c r="B2374" s="1" t="s">
        <v>4095</v>
      </c>
      <c r="C2374" s="1" t="s">
        <v>73</v>
      </c>
      <c r="D2374" s="1" t="s">
        <v>364</v>
      </c>
      <c r="E2374" s="1" t="s">
        <v>4164</v>
      </c>
      <c r="F2374" s="3" t="str">
        <f t="shared" ref="F2374:F2437" si="38">CONCATENATE(B2374,C2374,D2374)</f>
        <v>c176s230</v>
      </c>
      <c r="G2374" s="1" t="s">
        <v>4195</v>
      </c>
      <c r="H2374" s="1" t="s">
        <v>3666</v>
      </c>
      <c r="I2374" s="1" t="s">
        <v>1862</v>
      </c>
      <c r="J2374" s="1" t="s">
        <v>4196</v>
      </c>
    </row>
    <row r="2375" spans="1:10" x14ac:dyDescent="0.25">
      <c r="A2375">
        <v>2374</v>
      </c>
      <c r="B2375" s="1" t="s">
        <v>4095</v>
      </c>
      <c r="C2375" s="1" t="s">
        <v>73</v>
      </c>
      <c r="D2375" s="1" t="s">
        <v>366</v>
      </c>
      <c r="E2375" s="1" t="s">
        <v>4164</v>
      </c>
      <c r="F2375" s="3" t="str">
        <f t="shared" si="38"/>
        <v>c176s240</v>
      </c>
      <c r="G2375" s="1" t="s">
        <v>4197</v>
      </c>
      <c r="H2375" s="1" t="s">
        <v>4198</v>
      </c>
      <c r="I2375" s="1" t="s">
        <v>65</v>
      </c>
      <c r="J2375" s="1" t="s">
        <v>4199</v>
      </c>
    </row>
    <row r="2376" spans="1:10" x14ac:dyDescent="0.25">
      <c r="A2376">
        <v>2375</v>
      </c>
      <c r="B2376" s="1" t="s">
        <v>4095</v>
      </c>
      <c r="C2376" s="1" t="s">
        <v>73</v>
      </c>
      <c r="D2376" s="1" t="s">
        <v>369</v>
      </c>
      <c r="E2376" s="1" t="s">
        <v>4164</v>
      </c>
      <c r="F2376" s="3" t="str">
        <f t="shared" si="38"/>
        <v>c176s250</v>
      </c>
      <c r="G2376" s="1" t="s">
        <v>821</v>
      </c>
      <c r="H2376" s="1" t="s">
        <v>4200</v>
      </c>
      <c r="I2376" s="1" t="s">
        <v>65</v>
      </c>
      <c r="J2376" s="1" t="s">
        <v>4201</v>
      </c>
    </row>
    <row r="2377" spans="1:10" x14ac:dyDescent="0.25">
      <c r="A2377">
        <v>2376</v>
      </c>
      <c r="B2377" s="1" t="s">
        <v>4095</v>
      </c>
      <c r="C2377" s="1" t="s">
        <v>73</v>
      </c>
      <c r="D2377" s="1" t="s">
        <v>372</v>
      </c>
      <c r="E2377" s="1" t="s">
        <v>4164</v>
      </c>
      <c r="F2377" s="3" t="str">
        <f t="shared" si="38"/>
        <v>c176s260</v>
      </c>
      <c r="G2377" s="1" t="s">
        <v>4202</v>
      </c>
      <c r="H2377" s="1" t="s">
        <v>2490</v>
      </c>
      <c r="I2377" s="1" t="s">
        <v>6</v>
      </c>
      <c r="J2377" s="1" t="s">
        <v>4203</v>
      </c>
    </row>
    <row r="2378" spans="1:10" x14ac:dyDescent="0.25">
      <c r="A2378">
        <v>2377</v>
      </c>
      <c r="B2378" s="1" t="s">
        <v>4095</v>
      </c>
      <c r="C2378" s="1" t="s">
        <v>73</v>
      </c>
      <c r="D2378" s="1" t="s">
        <v>1900</v>
      </c>
      <c r="E2378" s="1" t="s">
        <v>4164</v>
      </c>
      <c r="F2378" s="3" t="str">
        <f t="shared" si="38"/>
        <v>c176s270</v>
      </c>
      <c r="G2378" s="1" t="s">
        <v>4204</v>
      </c>
      <c r="H2378" s="1" t="s">
        <v>541</v>
      </c>
      <c r="I2378" s="1" t="s">
        <v>6</v>
      </c>
      <c r="J2378" s="1" t="s">
        <v>4205</v>
      </c>
    </row>
    <row r="2379" spans="1:10" x14ac:dyDescent="0.25">
      <c r="A2379">
        <v>2378</v>
      </c>
      <c r="B2379" s="1" t="s">
        <v>4095</v>
      </c>
      <c r="C2379" s="1" t="s">
        <v>73</v>
      </c>
      <c r="D2379" s="1" t="s">
        <v>374</v>
      </c>
      <c r="E2379" s="1" t="s">
        <v>4164</v>
      </c>
      <c r="F2379" s="3" t="str">
        <f t="shared" si="38"/>
        <v>c176s310</v>
      </c>
      <c r="G2379" s="1" t="s">
        <v>3021</v>
      </c>
      <c r="H2379" s="1" t="s">
        <v>1282</v>
      </c>
      <c r="I2379" s="1" t="s">
        <v>6</v>
      </c>
      <c r="J2379" s="1" t="s">
        <v>4206</v>
      </c>
    </row>
    <row r="2380" spans="1:10" x14ac:dyDescent="0.25">
      <c r="A2380">
        <v>2379</v>
      </c>
      <c r="B2380" s="1" t="s">
        <v>4095</v>
      </c>
      <c r="C2380" s="1" t="s">
        <v>73</v>
      </c>
      <c r="D2380" s="1" t="s">
        <v>378</v>
      </c>
      <c r="E2380" s="1" t="s">
        <v>4164</v>
      </c>
      <c r="F2380" s="3" t="str">
        <f t="shared" si="38"/>
        <v>c176s320</v>
      </c>
      <c r="G2380" s="1" t="s">
        <v>4207</v>
      </c>
      <c r="H2380" s="1" t="s">
        <v>2323</v>
      </c>
      <c r="I2380" s="1" t="s">
        <v>356</v>
      </c>
      <c r="J2380" s="1" t="s">
        <v>4208</v>
      </c>
    </row>
    <row r="2381" spans="1:10" x14ac:dyDescent="0.25">
      <c r="A2381">
        <v>2380</v>
      </c>
      <c r="B2381" s="1" t="s">
        <v>4095</v>
      </c>
      <c r="C2381" s="1" t="s">
        <v>73</v>
      </c>
      <c r="D2381" s="1" t="s">
        <v>381</v>
      </c>
      <c r="E2381" s="1" t="s">
        <v>4164</v>
      </c>
      <c r="F2381" s="3" t="str">
        <f t="shared" si="38"/>
        <v>c176s330</v>
      </c>
      <c r="G2381" s="1" t="s">
        <v>4143</v>
      </c>
      <c r="H2381" s="1" t="s">
        <v>4209</v>
      </c>
      <c r="I2381" s="1" t="s">
        <v>871</v>
      </c>
      <c r="J2381" s="1" t="s">
        <v>4210</v>
      </c>
    </row>
    <row r="2382" spans="1:10" x14ac:dyDescent="0.25">
      <c r="A2382">
        <v>2381</v>
      </c>
      <c r="B2382" s="1" t="s">
        <v>4095</v>
      </c>
      <c r="C2382" s="1" t="s">
        <v>73</v>
      </c>
      <c r="D2382" s="1" t="s">
        <v>384</v>
      </c>
      <c r="E2382" s="1" t="s">
        <v>4164</v>
      </c>
      <c r="F2382" s="3" t="str">
        <f t="shared" si="38"/>
        <v>c176s340</v>
      </c>
      <c r="G2382" s="1" t="s">
        <v>4211</v>
      </c>
      <c r="H2382" s="1" t="s">
        <v>4212</v>
      </c>
      <c r="I2382" s="1" t="s">
        <v>1759</v>
      </c>
      <c r="J2382" s="1" t="s">
        <v>4213</v>
      </c>
    </row>
    <row r="2383" spans="1:10" x14ac:dyDescent="0.25">
      <c r="A2383">
        <v>2382</v>
      </c>
      <c r="B2383" s="1" t="s">
        <v>4095</v>
      </c>
      <c r="C2383" s="1" t="s">
        <v>73</v>
      </c>
      <c r="D2383" s="1" t="s">
        <v>387</v>
      </c>
      <c r="E2383" s="1" t="s">
        <v>4164</v>
      </c>
      <c r="F2383" s="3" t="str">
        <f t="shared" si="38"/>
        <v>c176s350</v>
      </c>
      <c r="G2383" s="1" t="s">
        <v>4214</v>
      </c>
      <c r="H2383" s="1" t="s">
        <v>301</v>
      </c>
      <c r="I2383" s="1" t="s">
        <v>59</v>
      </c>
      <c r="J2383" s="1" t="s">
        <v>4215</v>
      </c>
    </row>
    <row r="2384" spans="1:10" x14ac:dyDescent="0.25">
      <c r="A2384">
        <v>2383</v>
      </c>
      <c r="B2384" s="1" t="s">
        <v>4095</v>
      </c>
      <c r="C2384" s="1" t="s">
        <v>73</v>
      </c>
      <c r="D2384" s="1" t="s">
        <v>390</v>
      </c>
      <c r="E2384" s="1" t="s">
        <v>4164</v>
      </c>
      <c r="F2384" s="3" t="str">
        <f t="shared" si="38"/>
        <v>c176s360</v>
      </c>
      <c r="G2384" s="1" t="s">
        <v>4216</v>
      </c>
      <c r="H2384" s="1" t="s">
        <v>31</v>
      </c>
      <c r="I2384" s="1" t="s">
        <v>26</v>
      </c>
      <c r="J2384" s="1" t="s">
        <v>4217</v>
      </c>
    </row>
    <row r="2385" spans="1:10" x14ac:dyDescent="0.25">
      <c r="A2385">
        <v>2384</v>
      </c>
      <c r="B2385" s="1" t="s">
        <v>4095</v>
      </c>
      <c r="C2385" s="1" t="s">
        <v>73</v>
      </c>
      <c r="D2385" s="1" t="s">
        <v>392</v>
      </c>
      <c r="E2385" s="1" t="s">
        <v>4164</v>
      </c>
      <c r="F2385" s="3" t="str">
        <f t="shared" si="38"/>
        <v>c176s370</v>
      </c>
      <c r="G2385" s="1" t="s">
        <v>9368</v>
      </c>
      <c r="H2385" s="1" t="s">
        <v>15</v>
      </c>
      <c r="I2385" s="1" t="s">
        <v>48</v>
      </c>
      <c r="J2385" s="1" t="s">
        <v>4218</v>
      </c>
    </row>
    <row r="2386" spans="1:10" x14ac:dyDescent="0.25">
      <c r="A2386">
        <v>2385</v>
      </c>
      <c r="B2386" s="1" t="s">
        <v>4095</v>
      </c>
      <c r="C2386" s="1" t="s">
        <v>73</v>
      </c>
      <c r="D2386" s="1" t="s">
        <v>394</v>
      </c>
      <c r="E2386" s="1" t="s">
        <v>4164</v>
      </c>
      <c r="F2386" s="3" t="str">
        <f t="shared" si="38"/>
        <v>c176s410</v>
      </c>
      <c r="G2386" s="1" t="s">
        <v>4219</v>
      </c>
      <c r="H2386" s="1" t="s">
        <v>31</v>
      </c>
      <c r="I2386" s="1" t="s">
        <v>26</v>
      </c>
      <c r="J2386" s="1" t="s">
        <v>4220</v>
      </c>
    </row>
    <row r="2387" spans="1:10" x14ac:dyDescent="0.25">
      <c r="A2387">
        <v>2386</v>
      </c>
      <c r="B2387" s="1" t="s">
        <v>4095</v>
      </c>
      <c r="C2387" s="1" t="s">
        <v>73</v>
      </c>
      <c r="D2387" s="1" t="s">
        <v>396</v>
      </c>
      <c r="E2387" s="1" t="s">
        <v>4164</v>
      </c>
      <c r="F2387" s="3" t="str">
        <f t="shared" si="38"/>
        <v>c176s420</v>
      </c>
      <c r="G2387" s="1" t="s">
        <v>4221</v>
      </c>
      <c r="H2387" s="1" t="s">
        <v>245</v>
      </c>
      <c r="I2387" s="1" t="s">
        <v>6</v>
      </c>
      <c r="J2387" s="1" t="s">
        <v>4222</v>
      </c>
    </row>
    <row r="2388" spans="1:10" x14ac:dyDescent="0.25">
      <c r="A2388">
        <v>2387</v>
      </c>
      <c r="B2388" s="1" t="s">
        <v>4095</v>
      </c>
      <c r="C2388" s="1" t="s">
        <v>73</v>
      </c>
      <c r="D2388" s="1" t="s">
        <v>398</v>
      </c>
      <c r="E2388" s="1" t="s">
        <v>4164</v>
      </c>
      <c r="F2388" s="3" t="str">
        <f t="shared" si="38"/>
        <v>c176s430</v>
      </c>
      <c r="G2388" s="1" t="s">
        <v>4223</v>
      </c>
      <c r="H2388" s="1" t="s">
        <v>2273</v>
      </c>
      <c r="I2388" s="1" t="s">
        <v>377</v>
      </c>
      <c r="J2388" s="1" t="s">
        <v>4224</v>
      </c>
    </row>
    <row r="2389" spans="1:10" x14ac:dyDescent="0.25">
      <c r="A2389">
        <v>2388</v>
      </c>
      <c r="B2389" s="1" t="s">
        <v>4095</v>
      </c>
      <c r="C2389" s="1" t="s">
        <v>73</v>
      </c>
      <c r="D2389" s="1" t="s">
        <v>399</v>
      </c>
      <c r="E2389" s="1" t="s">
        <v>4164</v>
      </c>
      <c r="F2389" s="3" t="str">
        <f t="shared" si="38"/>
        <v>c176s440</v>
      </c>
      <c r="G2389" s="1" t="s">
        <v>2259</v>
      </c>
      <c r="H2389" s="1" t="s">
        <v>4225</v>
      </c>
      <c r="I2389" s="1" t="s">
        <v>1945</v>
      </c>
      <c r="J2389" s="1" t="s">
        <v>4226</v>
      </c>
    </row>
    <row r="2390" spans="1:10" x14ac:dyDescent="0.25">
      <c r="A2390">
        <v>2389</v>
      </c>
      <c r="B2390" s="1" t="s">
        <v>4095</v>
      </c>
      <c r="C2390" s="1" t="s">
        <v>73</v>
      </c>
      <c r="D2390" s="1" t="s">
        <v>401</v>
      </c>
      <c r="E2390" s="1" t="s">
        <v>4164</v>
      </c>
      <c r="F2390" s="3" t="str">
        <f t="shared" si="38"/>
        <v>c176s450</v>
      </c>
      <c r="G2390" s="1" t="s">
        <v>9369</v>
      </c>
      <c r="H2390" s="1" t="s">
        <v>4227</v>
      </c>
      <c r="I2390" s="1" t="s">
        <v>65</v>
      </c>
      <c r="J2390" s="1" t="s">
        <v>4228</v>
      </c>
    </row>
    <row r="2391" spans="1:10" x14ac:dyDescent="0.25">
      <c r="A2391">
        <v>2390</v>
      </c>
      <c r="B2391" s="1" t="s">
        <v>4095</v>
      </c>
      <c r="C2391" s="1" t="s">
        <v>73</v>
      </c>
      <c r="D2391" s="1" t="s">
        <v>2444</v>
      </c>
      <c r="E2391" s="1" t="s">
        <v>4164</v>
      </c>
      <c r="F2391" s="3" t="str">
        <f t="shared" si="38"/>
        <v>c176s460</v>
      </c>
      <c r="G2391" s="1" t="s">
        <v>4229</v>
      </c>
      <c r="H2391" s="1" t="s">
        <v>1175</v>
      </c>
      <c r="I2391" s="1" t="s">
        <v>6</v>
      </c>
      <c r="J2391" s="1" t="s">
        <v>4230</v>
      </c>
    </row>
    <row r="2392" spans="1:10" x14ac:dyDescent="0.25">
      <c r="A2392">
        <v>2391</v>
      </c>
      <c r="B2392" s="1" t="s">
        <v>4095</v>
      </c>
      <c r="C2392" s="1" t="s">
        <v>73</v>
      </c>
      <c r="D2392" s="1" t="s">
        <v>4231</v>
      </c>
      <c r="E2392" s="1" t="s">
        <v>4164</v>
      </c>
      <c r="F2392" s="3" t="str">
        <f t="shared" si="38"/>
        <v>c176s470</v>
      </c>
      <c r="G2392" s="1" t="s">
        <v>4232</v>
      </c>
      <c r="H2392" s="1" t="s">
        <v>15</v>
      </c>
      <c r="I2392" s="1" t="s">
        <v>48</v>
      </c>
      <c r="J2392" s="1" t="s">
        <v>4233</v>
      </c>
    </row>
    <row r="2393" spans="1:10" x14ac:dyDescent="0.25">
      <c r="A2393">
        <v>2392</v>
      </c>
      <c r="B2393" s="1" t="s">
        <v>4095</v>
      </c>
      <c r="C2393" s="1" t="s">
        <v>73</v>
      </c>
      <c r="D2393" s="1" t="s">
        <v>403</v>
      </c>
      <c r="E2393" s="1" t="s">
        <v>4164</v>
      </c>
      <c r="F2393" s="3" t="str">
        <f t="shared" si="38"/>
        <v>c176s510</v>
      </c>
      <c r="G2393" s="1" t="s">
        <v>4234</v>
      </c>
      <c r="H2393" s="1" t="s">
        <v>85</v>
      </c>
      <c r="I2393" s="1" t="s">
        <v>22</v>
      </c>
      <c r="J2393" s="1" t="s">
        <v>4235</v>
      </c>
    </row>
    <row r="2394" spans="1:10" x14ac:dyDescent="0.25">
      <c r="A2394">
        <v>2393</v>
      </c>
      <c r="B2394" s="1" t="s">
        <v>4095</v>
      </c>
      <c r="C2394" s="1" t="s">
        <v>73</v>
      </c>
      <c r="D2394" s="1" t="s">
        <v>405</v>
      </c>
      <c r="E2394" s="1" t="s">
        <v>4164</v>
      </c>
      <c r="F2394" s="3" t="str">
        <f t="shared" si="38"/>
        <v>c176s520</v>
      </c>
      <c r="G2394" s="1" t="s">
        <v>4236</v>
      </c>
      <c r="H2394" s="1" t="s">
        <v>3930</v>
      </c>
      <c r="I2394" s="1" t="s">
        <v>6</v>
      </c>
      <c r="J2394" s="1" t="s">
        <v>4237</v>
      </c>
    </row>
    <row r="2395" spans="1:10" x14ac:dyDescent="0.25">
      <c r="A2395">
        <v>2394</v>
      </c>
      <c r="B2395" s="1" t="s">
        <v>4095</v>
      </c>
      <c r="C2395" s="1" t="s">
        <v>73</v>
      </c>
      <c r="D2395" s="1" t="s">
        <v>408</v>
      </c>
      <c r="E2395" s="1" t="s">
        <v>4164</v>
      </c>
      <c r="F2395" s="3" t="str">
        <f t="shared" si="38"/>
        <v>c176s530</v>
      </c>
      <c r="G2395" s="1" t="s">
        <v>4238</v>
      </c>
      <c r="H2395" s="1" t="s">
        <v>4239</v>
      </c>
      <c r="I2395" s="1" t="s">
        <v>4240</v>
      </c>
      <c r="J2395" s="1" t="s">
        <v>4241</v>
      </c>
    </row>
    <row r="2396" spans="1:10" x14ac:dyDescent="0.25">
      <c r="A2396">
        <v>2395</v>
      </c>
      <c r="B2396" s="1" t="s">
        <v>4095</v>
      </c>
      <c r="C2396" s="1" t="s">
        <v>73</v>
      </c>
      <c r="D2396" s="1" t="s">
        <v>410</v>
      </c>
      <c r="E2396" s="1" t="s">
        <v>4164</v>
      </c>
      <c r="F2396" s="3" t="str">
        <f t="shared" si="38"/>
        <v>c176s540</v>
      </c>
      <c r="G2396" s="1" t="s">
        <v>4242</v>
      </c>
      <c r="H2396" s="1" t="s">
        <v>4243</v>
      </c>
      <c r="I2396" s="1" t="s">
        <v>1759</v>
      </c>
      <c r="J2396" s="1" t="s">
        <v>4244</v>
      </c>
    </row>
    <row r="2397" spans="1:10" x14ac:dyDescent="0.25">
      <c r="A2397">
        <v>2396</v>
      </c>
      <c r="B2397" s="1" t="s">
        <v>4095</v>
      </c>
      <c r="C2397" s="1" t="s">
        <v>73</v>
      </c>
      <c r="D2397" s="1" t="s">
        <v>412</v>
      </c>
      <c r="E2397" s="1" t="s">
        <v>4164</v>
      </c>
      <c r="F2397" s="3" t="str">
        <f t="shared" si="38"/>
        <v>c176s550</v>
      </c>
      <c r="G2397" s="1" t="s">
        <v>4245</v>
      </c>
      <c r="H2397" s="1" t="s">
        <v>4246</v>
      </c>
      <c r="I2397" s="1" t="s">
        <v>1759</v>
      </c>
      <c r="J2397" s="1" t="s">
        <v>4247</v>
      </c>
    </row>
    <row r="2398" spans="1:10" x14ac:dyDescent="0.25">
      <c r="A2398">
        <v>2397</v>
      </c>
      <c r="B2398" s="1" t="s">
        <v>4095</v>
      </c>
      <c r="C2398" s="1" t="s">
        <v>73</v>
      </c>
      <c r="D2398" s="1" t="s">
        <v>414</v>
      </c>
      <c r="E2398" s="1" t="s">
        <v>4164</v>
      </c>
      <c r="F2398" s="3" t="str">
        <f t="shared" si="38"/>
        <v>c176s560</v>
      </c>
      <c r="G2398" s="1" t="s">
        <v>4248</v>
      </c>
      <c r="H2398" s="1" t="s">
        <v>4249</v>
      </c>
      <c r="I2398" s="1" t="s">
        <v>1759</v>
      </c>
      <c r="J2398" s="1" t="s">
        <v>4250</v>
      </c>
    </row>
    <row r="2399" spans="1:10" x14ac:dyDescent="0.25">
      <c r="A2399">
        <v>2398</v>
      </c>
      <c r="B2399" s="1" t="s">
        <v>4095</v>
      </c>
      <c r="C2399" s="1" t="s">
        <v>73</v>
      </c>
      <c r="D2399" s="1" t="s">
        <v>417</v>
      </c>
      <c r="E2399" s="1" t="s">
        <v>4164</v>
      </c>
      <c r="F2399" s="3" t="str">
        <f t="shared" si="38"/>
        <v>c176s570</v>
      </c>
      <c r="G2399" s="1" t="s">
        <v>4251</v>
      </c>
      <c r="H2399" s="1" t="s">
        <v>4252</v>
      </c>
      <c r="I2399" s="1" t="s">
        <v>1759</v>
      </c>
      <c r="J2399" s="1" t="s">
        <v>4253</v>
      </c>
    </row>
    <row r="2400" spans="1:10" x14ac:dyDescent="0.25">
      <c r="A2400">
        <v>2399</v>
      </c>
      <c r="B2400" s="1" t="s">
        <v>4095</v>
      </c>
      <c r="C2400" s="1" t="s">
        <v>73</v>
      </c>
      <c r="D2400" s="1" t="s">
        <v>1940</v>
      </c>
      <c r="E2400" s="1" t="s">
        <v>4164</v>
      </c>
      <c r="F2400" s="3" t="str">
        <f t="shared" si="38"/>
        <v>c176s580</v>
      </c>
      <c r="G2400" s="1" t="s">
        <v>4254</v>
      </c>
      <c r="H2400" s="1" t="s">
        <v>996</v>
      </c>
      <c r="I2400" s="1" t="s">
        <v>6</v>
      </c>
      <c r="J2400" s="1" t="s">
        <v>4255</v>
      </c>
    </row>
    <row r="2401" spans="1:11" x14ac:dyDescent="0.25">
      <c r="A2401">
        <v>2400</v>
      </c>
      <c r="B2401" s="1" t="s">
        <v>4095</v>
      </c>
      <c r="C2401" s="1" t="s">
        <v>73</v>
      </c>
      <c r="D2401" s="1" t="s">
        <v>2174</v>
      </c>
      <c r="E2401" s="1" t="s">
        <v>4164</v>
      </c>
      <c r="F2401" s="3" t="str">
        <f t="shared" si="38"/>
        <v>c176s590</v>
      </c>
      <c r="G2401" s="1" t="s">
        <v>4256</v>
      </c>
      <c r="H2401" s="1" t="s">
        <v>15</v>
      </c>
      <c r="I2401" s="1" t="s">
        <v>48</v>
      </c>
      <c r="J2401" s="1" t="s">
        <v>4257</v>
      </c>
    </row>
    <row r="2402" spans="1:11" x14ac:dyDescent="0.25">
      <c r="A2402">
        <v>2401</v>
      </c>
      <c r="B2402" s="1" t="s">
        <v>4258</v>
      </c>
      <c r="C2402" s="1" t="s">
        <v>1</v>
      </c>
      <c r="D2402" s="1" t="s">
        <v>419</v>
      </c>
      <c r="E2402" s="1" t="s">
        <v>4259</v>
      </c>
      <c r="F2402" s="3" t="str">
        <f t="shared" si="38"/>
        <v>c177a610</v>
      </c>
      <c r="G2402" s="1" t="s">
        <v>4260</v>
      </c>
      <c r="H2402" s="1" t="s">
        <v>3660</v>
      </c>
      <c r="I2402" s="1" t="s">
        <v>678</v>
      </c>
      <c r="J2402" s="1" t="s">
        <v>4261</v>
      </c>
    </row>
    <row r="2403" spans="1:11" x14ac:dyDescent="0.25">
      <c r="A2403">
        <v>2402</v>
      </c>
      <c r="B2403" s="1" t="s">
        <v>4258</v>
      </c>
      <c r="C2403" s="1" t="s">
        <v>1</v>
      </c>
      <c r="D2403" s="1" t="s">
        <v>421</v>
      </c>
      <c r="E2403" s="1" t="s">
        <v>4259</v>
      </c>
      <c r="F2403" s="3" t="str">
        <f t="shared" si="38"/>
        <v>c177a620</v>
      </c>
      <c r="G2403" s="1" t="s">
        <v>4262</v>
      </c>
      <c r="H2403" s="1" t="s">
        <v>3663</v>
      </c>
      <c r="I2403" s="1" t="s">
        <v>453</v>
      </c>
      <c r="J2403" s="1" t="s">
        <v>4263</v>
      </c>
    </row>
    <row r="2404" spans="1:11" x14ac:dyDescent="0.25">
      <c r="A2404">
        <v>2403</v>
      </c>
      <c r="B2404" s="1" t="s">
        <v>4258</v>
      </c>
      <c r="C2404" s="1" t="s">
        <v>1</v>
      </c>
      <c r="D2404" s="1" t="s">
        <v>423</v>
      </c>
      <c r="E2404" s="1" t="s">
        <v>4259</v>
      </c>
      <c r="F2404" s="3" t="str">
        <f t="shared" si="38"/>
        <v>c177a630</v>
      </c>
      <c r="G2404" s="1" t="s">
        <v>4264</v>
      </c>
      <c r="H2404" s="1" t="s">
        <v>3666</v>
      </c>
      <c r="I2404" s="1" t="s">
        <v>1849</v>
      </c>
      <c r="J2404" s="1" t="s">
        <v>4265</v>
      </c>
    </row>
    <row r="2405" spans="1:11" x14ac:dyDescent="0.25">
      <c r="A2405">
        <v>2404</v>
      </c>
      <c r="B2405" s="1" t="s">
        <v>4258</v>
      </c>
      <c r="C2405" s="1" t="s">
        <v>1</v>
      </c>
      <c r="D2405" s="1" t="s">
        <v>425</v>
      </c>
      <c r="E2405" s="1" t="s">
        <v>4259</v>
      </c>
      <c r="F2405" s="3" t="str">
        <f t="shared" si="38"/>
        <v>c177a640</v>
      </c>
      <c r="G2405" s="1" t="s">
        <v>4266</v>
      </c>
      <c r="H2405" s="1" t="s">
        <v>15</v>
      </c>
      <c r="I2405" s="1" t="s">
        <v>48</v>
      </c>
      <c r="J2405" s="1" t="s">
        <v>4267</v>
      </c>
    </row>
    <row r="2406" spans="1:11" x14ac:dyDescent="0.25">
      <c r="A2406">
        <v>2405</v>
      </c>
      <c r="B2406" s="1" t="s">
        <v>4258</v>
      </c>
      <c r="C2406" s="1" t="s">
        <v>1</v>
      </c>
      <c r="D2406" s="1" t="s">
        <v>32</v>
      </c>
      <c r="E2406" s="1" t="s">
        <v>4259</v>
      </c>
      <c r="F2406" s="3" t="str">
        <f t="shared" si="38"/>
        <v>c177a110</v>
      </c>
      <c r="G2406" s="1" t="s">
        <v>4268</v>
      </c>
      <c r="H2406" s="1" t="s">
        <v>541</v>
      </c>
      <c r="I2406" s="1" t="s">
        <v>6</v>
      </c>
      <c r="J2406" s="1" t="s">
        <v>4269</v>
      </c>
    </row>
    <row r="2407" spans="1:11" x14ac:dyDescent="0.25">
      <c r="A2407">
        <v>2406</v>
      </c>
      <c r="B2407" s="1" t="s">
        <v>4258</v>
      </c>
      <c r="C2407" s="1" t="s">
        <v>1</v>
      </c>
      <c r="D2407" s="1" t="s">
        <v>62</v>
      </c>
      <c r="E2407" s="1" t="s">
        <v>4259</v>
      </c>
      <c r="F2407" s="3" t="str">
        <f t="shared" si="38"/>
        <v>c177a120</v>
      </c>
      <c r="G2407" s="1" t="s">
        <v>4270</v>
      </c>
      <c r="H2407" s="1" t="s">
        <v>2245</v>
      </c>
      <c r="I2407" s="1" t="s">
        <v>65</v>
      </c>
      <c r="J2407" s="1" t="s">
        <v>4271</v>
      </c>
    </row>
    <row r="2408" spans="1:11" x14ac:dyDescent="0.25">
      <c r="A2408">
        <v>2407</v>
      </c>
      <c r="B2408" s="1" t="s">
        <v>4258</v>
      </c>
      <c r="C2408" s="1" t="s">
        <v>1</v>
      </c>
      <c r="D2408" s="1" t="s">
        <v>324</v>
      </c>
      <c r="E2408" s="1" t="s">
        <v>4259</v>
      </c>
      <c r="F2408" s="3" t="str">
        <f t="shared" si="38"/>
        <v>c177a130</v>
      </c>
      <c r="G2408" s="1" t="s">
        <v>4272</v>
      </c>
      <c r="H2408" s="1" t="s">
        <v>3276</v>
      </c>
      <c r="I2408" s="1" t="s">
        <v>1759</v>
      </c>
      <c r="J2408" s="1" t="s">
        <v>4273</v>
      </c>
    </row>
    <row r="2409" spans="1:11" x14ac:dyDescent="0.25">
      <c r="A2409">
        <v>2408</v>
      </c>
      <c r="B2409" s="1" t="s">
        <v>4258</v>
      </c>
      <c r="C2409" s="1" t="s">
        <v>1</v>
      </c>
      <c r="D2409" s="1" t="s">
        <v>357</v>
      </c>
      <c r="E2409" s="1" t="s">
        <v>4259</v>
      </c>
      <c r="F2409" s="3" t="str">
        <f t="shared" si="38"/>
        <v>c177a140</v>
      </c>
      <c r="G2409" s="1" t="s">
        <v>4274</v>
      </c>
      <c r="H2409" s="1" t="s">
        <v>996</v>
      </c>
      <c r="I2409" s="1" t="s">
        <v>6</v>
      </c>
      <c r="J2409" s="1" t="s">
        <v>4275</v>
      </c>
    </row>
    <row r="2410" spans="1:11" x14ac:dyDescent="0.25">
      <c r="A2410">
        <v>2409</v>
      </c>
      <c r="B2410" s="1" t="s">
        <v>4258</v>
      </c>
      <c r="C2410" s="1" t="s">
        <v>1</v>
      </c>
      <c r="D2410" s="1" t="s">
        <v>1880</v>
      </c>
      <c r="E2410" s="1" t="s">
        <v>4259</v>
      </c>
      <c r="F2410" s="3" t="str">
        <f t="shared" si="38"/>
        <v>c177a150</v>
      </c>
      <c r="G2410" s="1" t="s">
        <v>4276</v>
      </c>
      <c r="H2410" s="1" t="s">
        <v>3930</v>
      </c>
      <c r="I2410" s="1" t="s">
        <v>6</v>
      </c>
      <c r="J2410" s="1" t="s">
        <v>4277</v>
      </c>
    </row>
    <row r="2411" spans="1:11" x14ac:dyDescent="0.25">
      <c r="A2411">
        <v>2410</v>
      </c>
      <c r="B2411" s="1" t="s">
        <v>4258</v>
      </c>
      <c r="C2411" s="1" t="s">
        <v>1</v>
      </c>
      <c r="D2411" s="1" t="s">
        <v>1883</v>
      </c>
      <c r="E2411" s="1" t="s">
        <v>4259</v>
      </c>
      <c r="F2411" s="3" t="str">
        <f t="shared" si="38"/>
        <v>c177a160</v>
      </c>
      <c r="G2411" s="1" t="s">
        <v>4278</v>
      </c>
      <c r="H2411" s="1" t="s">
        <v>31</v>
      </c>
      <c r="I2411" s="1" t="s">
        <v>26</v>
      </c>
      <c r="J2411" s="1" t="s">
        <v>4279</v>
      </c>
    </row>
    <row r="2412" spans="1:11" x14ac:dyDescent="0.25">
      <c r="A2412">
        <v>2411</v>
      </c>
      <c r="B2412" s="1" t="s">
        <v>4258</v>
      </c>
      <c r="C2412" s="1" t="s">
        <v>1</v>
      </c>
      <c r="D2412" s="1" t="s">
        <v>359</v>
      </c>
      <c r="E2412" s="1" t="s">
        <v>4259</v>
      </c>
      <c r="F2412" s="3" t="str">
        <f t="shared" si="38"/>
        <v>c177a210</v>
      </c>
      <c r="G2412" s="1" t="s">
        <v>4280</v>
      </c>
      <c r="H2412" s="1" t="s">
        <v>85</v>
      </c>
      <c r="I2412" s="1" t="s">
        <v>22</v>
      </c>
      <c r="J2412" s="1" t="s">
        <v>4281</v>
      </c>
    </row>
    <row r="2413" spans="1:11" x14ac:dyDescent="0.25">
      <c r="A2413">
        <v>2412</v>
      </c>
      <c r="B2413" s="1" t="s">
        <v>4258</v>
      </c>
      <c r="C2413" s="1" t="s">
        <v>1</v>
      </c>
      <c r="D2413" s="1" t="s">
        <v>361</v>
      </c>
      <c r="E2413" s="1" t="s">
        <v>4259</v>
      </c>
      <c r="F2413" s="3" t="str">
        <f t="shared" si="38"/>
        <v>c177a220</v>
      </c>
      <c r="G2413" s="1" t="s">
        <v>4282</v>
      </c>
      <c r="H2413" s="1" t="s">
        <v>1987</v>
      </c>
      <c r="I2413" s="1" t="s">
        <v>356</v>
      </c>
      <c r="J2413" s="1" t="s">
        <v>4283</v>
      </c>
    </row>
    <row r="2414" spans="1:11" x14ac:dyDescent="0.25">
      <c r="A2414">
        <v>2413</v>
      </c>
      <c r="B2414" s="1" t="s">
        <v>4258</v>
      </c>
      <c r="C2414" s="1" t="s">
        <v>1</v>
      </c>
      <c r="D2414" s="1" t="s">
        <v>364</v>
      </c>
      <c r="E2414" s="1" t="s">
        <v>4259</v>
      </c>
      <c r="F2414" s="3" t="str">
        <f t="shared" si="38"/>
        <v>c177a230</v>
      </c>
      <c r="G2414" s="1" t="s">
        <v>4284</v>
      </c>
      <c r="H2414" s="1" t="s">
        <v>2302</v>
      </c>
      <c r="I2414" t="s">
        <v>9919</v>
      </c>
      <c r="J2414" s="1" t="s">
        <v>4285</v>
      </c>
    </row>
    <row r="2415" spans="1:11" x14ac:dyDescent="0.25">
      <c r="A2415">
        <v>2414</v>
      </c>
      <c r="B2415" s="1" t="s">
        <v>4258</v>
      </c>
      <c r="C2415" s="1" t="s">
        <v>1</v>
      </c>
      <c r="D2415" s="1" t="s">
        <v>366</v>
      </c>
      <c r="E2415" s="1" t="s">
        <v>4259</v>
      </c>
      <c r="F2415" s="3" t="str">
        <f t="shared" si="38"/>
        <v>c177a240</v>
      </c>
      <c r="G2415" s="1" t="s">
        <v>4286</v>
      </c>
      <c r="H2415" s="1" t="s">
        <v>2570</v>
      </c>
      <c r="I2415" s="1" t="s">
        <v>746</v>
      </c>
      <c r="J2415" s="1" t="s">
        <v>4287</v>
      </c>
      <c r="K2415" s="1" t="s">
        <v>1113</v>
      </c>
    </row>
    <row r="2416" spans="1:11" x14ac:dyDescent="0.25">
      <c r="A2416">
        <v>2415</v>
      </c>
      <c r="B2416" s="1" t="s">
        <v>4258</v>
      </c>
      <c r="C2416" s="1" t="s">
        <v>1</v>
      </c>
      <c r="D2416" s="1" t="s">
        <v>369</v>
      </c>
      <c r="E2416" s="1" t="s">
        <v>4259</v>
      </c>
      <c r="F2416" s="3" t="str">
        <f t="shared" si="38"/>
        <v>c177a250</v>
      </c>
      <c r="G2416" s="1" t="s">
        <v>4288</v>
      </c>
      <c r="H2416" s="1" t="s">
        <v>1808</v>
      </c>
      <c r="I2416" s="1" t="s">
        <v>65</v>
      </c>
      <c r="J2416" s="1" t="s">
        <v>4289</v>
      </c>
    </row>
    <row r="2417" spans="1:10" x14ac:dyDescent="0.25">
      <c r="A2417">
        <v>2416</v>
      </c>
      <c r="B2417" s="1" t="s">
        <v>4258</v>
      </c>
      <c r="C2417" s="1" t="s">
        <v>1</v>
      </c>
      <c r="D2417" s="1" t="s">
        <v>372</v>
      </c>
      <c r="E2417" s="1" t="s">
        <v>4259</v>
      </c>
      <c r="F2417" s="3" t="str">
        <f t="shared" si="38"/>
        <v>c177a260</v>
      </c>
      <c r="G2417" s="1" t="s">
        <v>4290</v>
      </c>
      <c r="H2417" s="1" t="s">
        <v>301</v>
      </c>
      <c r="I2417" s="1" t="s">
        <v>59</v>
      </c>
      <c r="J2417" s="1" t="s">
        <v>4291</v>
      </c>
    </row>
    <row r="2418" spans="1:10" x14ac:dyDescent="0.25">
      <c r="A2418">
        <v>2417</v>
      </c>
      <c r="B2418" s="1" t="s">
        <v>4258</v>
      </c>
      <c r="C2418" s="1" t="s">
        <v>1</v>
      </c>
      <c r="D2418" s="1" t="s">
        <v>1900</v>
      </c>
      <c r="E2418" s="1" t="s">
        <v>4259</v>
      </c>
      <c r="F2418" s="3" t="str">
        <f t="shared" si="38"/>
        <v>c177a270</v>
      </c>
      <c r="G2418" s="1" t="s">
        <v>4292</v>
      </c>
      <c r="H2418" s="1" t="s">
        <v>31</v>
      </c>
      <c r="I2418" s="1" t="s">
        <v>26</v>
      </c>
      <c r="J2418" s="1" t="s">
        <v>4293</v>
      </c>
    </row>
    <row r="2419" spans="1:10" x14ac:dyDescent="0.25">
      <c r="A2419">
        <v>2418</v>
      </c>
      <c r="B2419" s="1" t="s">
        <v>4258</v>
      </c>
      <c r="C2419" s="1" t="s">
        <v>1</v>
      </c>
      <c r="D2419" s="1" t="s">
        <v>2001</v>
      </c>
      <c r="E2419" s="1" t="s">
        <v>4259</v>
      </c>
      <c r="F2419" s="3" t="str">
        <f t="shared" si="38"/>
        <v>c177a280</v>
      </c>
      <c r="G2419" s="1" t="s">
        <v>4294</v>
      </c>
      <c r="H2419" s="1" t="s">
        <v>15</v>
      </c>
      <c r="I2419" s="1" t="s">
        <v>48</v>
      </c>
      <c r="J2419" s="1" t="s">
        <v>4295</v>
      </c>
    </row>
    <row r="2420" spans="1:10" x14ac:dyDescent="0.25">
      <c r="A2420">
        <v>2419</v>
      </c>
      <c r="B2420" s="1" t="s">
        <v>4258</v>
      </c>
      <c r="C2420" s="1" t="s">
        <v>1</v>
      </c>
      <c r="D2420" s="1" t="s">
        <v>374</v>
      </c>
      <c r="E2420" s="1" t="s">
        <v>4259</v>
      </c>
      <c r="F2420" s="3" t="str">
        <f t="shared" si="38"/>
        <v>c177a310</v>
      </c>
      <c r="G2420" s="1" t="s">
        <v>4296</v>
      </c>
      <c r="H2420" s="1" t="s">
        <v>344</v>
      </c>
      <c r="I2420" s="1" t="s">
        <v>6</v>
      </c>
      <c r="J2420" s="1" t="s">
        <v>4297</v>
      </c>
    </row>
    <row r="2421" spans="1:10" x14ac:dyDescent="0.25">
      <c r="A2421">
        <v>2420</v>
      </c>
      <c r="B2421" s="1" t="s">
        <v>4258</v>
      </c>
      <c r="C2421" s="1" t="s">
        <v>1</v>
      </c>
      <c r="D2421" s="1" t="s">
        <v>378</v>
      </c>
      <c r="E2421" s="1" t="s">
        <v>4259</v>
      </c>
      <c r="F2421" s="3" t="str">
        <f t="shared" si="38"/>
        <v>c177a320</v>
      </c>
      <c r="G2421" s="1" t="s">
        <v>4298</v>
      </c>
      <c r="H2421" s="1" t="s">
        <v>330</v>
      </c>
      <c r="I2421" s="1" t="s">
        <v>6</v>
      </c>
      <c r="J2421" s="1" t="s">
        <v>4299</v>
      </c>
    </row>
    <row r="2422" spans="1:10" x14ac:dyDescent="0.25">
      <c r="A2422">
        <v>2421</v>
      </c>
      <c r="B2422" s="1" t="s">
        <v>4258</v>
      </c>
      <c r="C2422" s="1" t="s">
        <v>1</v>
      </c>
      <c r="D2422" s="1" t="s">
        <v>381</v>
      </c>
      <c r="E2422" s="1" t="s">
        <v>4259</v>
      </c>
      <c r="F2422" s="3" t="str">
        <f t="shared" si="38"/>
        <v>c177a330</v>
      </c>
      <c r="G2422" s="1" t="s">
        <v>4300</v>
      </c>
      <c r="H2422" s="1" t="s">
        <v>2668</v>
      </c>
      <c r="I2422" s="1" t="s">
        <v>69</v>
      </c>
      <c r="J2422" s="1" t="s">
        <v>4301</v>
      </c>
    </row>
    <row r="2423" spans="1:10" x14ac:dyDescent="0.25">
      <c r="A2423">
        <v>2422</v>
      </c>
      <c r="B2423" s="1" t="s">
        <v>4258</v>
      </c>
      <c r="C2423" s="1" t="s">
        <v>1</v>
      </c>
      <c r="D2423" s="1" t="s">
        <v>384</v>
      </c>
      <c r="E2423" s="1" t="s">
        <v>4259</v>
      </c>
      <c r="F2423" s="3" t="str">
        <f t="shared" si="38"/>
        <v>c177a340</v>
      </c>
      <c r="G2423" s="1" t="s">
        <v>4302</v>
      </c>
      <c r="H2423" s="1" t="s">
        <v>301</v>
      </c>
      <c r="I2423" s="1" t="s">
        <v>59</v>
      </c>
      <c r="J2423" s="1" t="s">
        <v>4303</v>
      </c>
    </row>
    <row r="2424" spans="1:10" x14ac:dyDescent="0.25">
      <c r="A2424">
        <v>2423</v>
      </c>
      <c r="B2424" s="1" t="s">
        <v>4258</v>
      </c>
      <c r="C2424" s="1" t="s">
        <v>1</v>
      </c>
      <c r="D2424" s="1" t="s">
        <v>387</v>
      </c>
      <c r="E2424" s="1" t="s">
        <v>4259</v>
      </c>
      <c r="F2424" s="3" t="str">
        <f t="shared" si="38"/>
        <v>c177a350</v>
      </c>
      <c r="G2424" s="1" t="s">
        <v>4304</v>
      </c>
      <c r="H2424" s="1" t="s">
        <v>31</v>
      </c>
      <c r="I2424" s="1" t="s">
        <v>26</v>
      </c>
      <c r="J2424" s="1" t="s">
        <v>4305</v>
      </c>
    </row>
    <row r="2425" spans="1:10" x14ac:dyDescent="0.25">
      <c r="A2425">
        <v>2424</v>
      </c>
      <c r="B2425" s="1" t="s">
        <v>4258</v>
      </c>
      <c r="C2425" s="1" t="s">
        <v>1</v>
      </c>
      <c r="D2425" s="1" t="s">
        <v>390</v>
      </c>
      <c r="E2425" s="1" t="s">
        <v>4259</v>
      </c>
      <c r="F2425" s="3" t="str">
        <f t="shared" si="38"/>
        <v>c177a360</v>
      </c>
      <c r="G2425" s="1" t="s">
        <v>9370</v>
      </c>
      <c r="H2425" s="1" t="s">
        <v>15</v>
      </c>
      <c r="I2425" s="1" t="s">
        <v>48</v>
      </c>
      <c r="J2425" s="1" t="s">
        <v>4306</v>
      </c>
    </row>
    <row r="2426" spans="1:10" x14ac:dyDescent="0.25">
      <c r="A2426">
        <v>2425</v>
      </c>
      <c r="B2426" s="1" t="s">
        <v>4258</v>
      </c>
      <c r="C2426" s="1" t="s">
        <v>1</v>
      </c>
      <c r="D2426" s="1" t="s">
        <v>394</v>
      </c>
      <c r="E2426" s="1" t="s">
        <v>4259</v>
      </c>
      <c r="F2426" s="3" t="str">
        <f t="shared" si="38"/>
        <v>c177a410</v>
      </c>
      <c r="G2426" s="1" t="s">
        <v>4307</v>
      </c>
      <c r="H2426" s="1" t="s">
        <v>301</v>
      </c>
      <c r="I2426" s="1" t="s">
        <v>59</v>
      </c>
      <c r="J2426" s="1" t="s">
        <v>4308</v>
      </c>
    </row>
    <row r="2427" spans="1:10" x14ac:dyDescent="0.25">
      <c r="A2427">
        <v>2426</v>
      </c>
      <c r="B2427" s="1" t="s">
        <v>4258</v>
      </c>
      <c r="C2427" s="1" t="s">
        <v>1</v>
      </c>
      <c r="D2427" s="1" t="s">
        <v>396</v>
      </c>
      <c r="E2427" s="1" t="s">
        <v>4259</v>
      </c>
      <c r="F2427" s="3" t="str">
        <f t="shared" si="38"/>
        <v>c177a420</v>
      </c>
      <c r="G2427" s="1" t="s">
        <v>4309</v>
      </c>
      <c r="H2427" s="1" t="s">
        <v>1157</v>
      </c>
      <c r="I2427" s="1" t="s">
        <v>6</v>
      </c>
      <c r="J2427" s="1" t="s">
        <v>4310</v>
      </c>
    </row>
    <row r="2428" spans="1:10" x14ac:dyDescent="0.25">
      <c r="A2428">
        <v>2427</v>
      </c>
      <c r="B2428" s="1" t="s">
        <v>4258</v>
      </c>
      <c r="C2428" s="1" t="s">
        <v>1</v>
      </c>
      <c r="D2428" s="1" t="s">
        <v>398</v>
      </c>
      <c r="E2428" s="1" t="s">
        <v>4259</v>
      </c>
      <c r="F2428" s="3" t="str">
        <f t="shared" si="38"/>
        <v>c177a430</v>
      </c>
      <c r="G2428" s="1" t="s">
        <v>4311</v>
      </c>
      <c r="H2428" s="1" t="s">
        <v>2320</v>
      </c>
      <c r="I2428" s="1" t="s">
        <v>356</v>
      </c>
      <c r="J2428" s="1" t="s">
        <v>4312</v>
      </c>
    </row>
    <row r="2429" spans="1:10" x14ac:dyDescent="0.25">
      <c r="A2429">
        <v>2428</v>
      </c>
      <c r="B2429" s="1" t="s">
        <v>4258</v>
      </c>
      <c r="C2429" s="1" t="s">
        <v>1</v>
      </c>
      <c r="D2429" s="1" t="s">
        <v>399</v>
      </c>
      <c r="E2429" s="1" t="s">
        <v>4259</v>
      </c>
      <c r="F2429" s="3" t="str">
        <f t="shared" si="38"/>
        <v>c177a440</v>
      </c>
      <c r="G2429" s="1" t="s">
        <v>4313</v>
      </c>
      <c r="H2429" s="1" t="s">
        <v>4314</v>
      </c>
      <c r="I2429" s="1" t="s">
        <v>1862</v>
      </c>
      <c r="J2429" s="1" t="s">
        <v>4315</v>
      </c>
    </row>
    <row r="2430" spans="1:10" x14ac:dyDescent="0.25">
      <c r="A2430">
        <v>2429</v>
      </c>
      <c r="B2430" s="1" t="s">
        <v>4258</v>
      </c>
      <c r="C2430" s="1" t="s">
        <v>1</v>
      </c>
      <c r="D2430" s="1" t="s">
        <v>401</v>
      </c>
      <c r="E2430" s="1" t="s">
        <v>4259</v>
      </c>
      <c r="F2430" s="3" t="str">
        <f t="shared" si="38"/>
        <v>c177a450</v>
      </c>
      <c r="G2430" s="1" t="s">
        <v>4316</v>
      </c>
      <c r="H2430" s="1" t="s">
        <v>1284</v>
      </c>
      <c r="I2430" s="1" t="s">
        <v>65</v>
      </c>
      <c r="J2430" s="1" t="s">
        <v>4317</v>
      </c>
    </row>
    <row r="2431" spans="1:10" x14ac:dyDescent="0.25">
      <c r="A2431">
        <v>2430</v>
      </c>
      <c r="B2431" s="1" t="s">
        <v>4258</v>
      </c>
      <c r="C2431" s="1" t="s">
        <v>1</v>
      </c>
      <c r="D2431" s="1" t="s">
        <v>2444</v>
      </c>
      <c r="E2431" s="1" t="s">
        <v>4259</v>
      </c>
      <c r="F2431" s="3" t="str">
        <f t="shared" si="38"/>
        <v>c177a460</v>
      </c>
      <c r="G2431" s="1" t="s">
        <v>4318</v>
      </c>
      <c r="H2431" s="1" t="s">
        <v>486</v>
      </c>
      <c r="I2431" s="1" t="s">
        <v>6</v>
      </c>
      <c r="J2431" s="1" t="s">
        <v>4319</v>
      </c>
    </row>
    <row r="2432" spans="1:10" x14ac:dyDescent="0.25">
      <c r="A2432">
        <v>2431</v>
      </c>
      <c r="B2432" s="1" t="s">
        <v>4258</v>
      </c>
      <c r="C2432" s="1" t="s">
        <v>1</v>
      </c>
      <c r="D2432" s="1" t="s">
        <v>4231</v>
      </c>
      <c r="E2432" s="1" t="s">
        <v>4259</v>
      </c>
      <c r="F2432" s="3" t="str">
        <f t="shared" si="38"/>
        <v>c177a470</v>
      </c>
      <c r="G2432" s="1" t="s">
        <v>4320</v>
      </c>
      <c r="H2432" s="1" t="s">
        <v>15</v>
      </c>
      <c r="I2432" s="1" t="s">
        <v>48</v>
      </c>
      <c r="J2432" s="1" t="s">
        <v>4321</v>
      </c>
    </row>
    <row r="2433" spans="1:10" x14ac:dyDescent="0.25">
      <c r="A2433">
        <v>2432</v>
      </c>
      <c r="B2433" s="1" t="s">
        <v>4258</v>
      </c>
      <c r="C2433" s="1" t="s">
        <v>1</v>
      </c>
      <c r="D2433" s="1" t="s">
        <v>403</v>
      </c>
      <c r="E2433" s="1" t="s">
        <v>4259</v>
      </c>
      <c r="F2433" s="3" t="str">
        <f t="shared" si="38"/>
        <v>c177a510</v>
      </c>
      <c r="G2433" s="1" t="s">
        <v>3785</v>
      </c>
      <c r="H2433" s="1" t="s">
        <v>245</v>
      </c>
      <c r="I2433" s="1" t="s">
        <v>6</v>
      </c>
      <c r="J2433" s="1" t="s">
        <v>4322</v>
      </c>
    </row>
    <row r="2434" spans="1:10" x14ac:dyDescent="0.25">
      <c r="A2434">
        <v>2433</v>
      </c>
      <c r="B2434" s="1" t="s">
        <v>4258</v>
      </c>
      <c r="C2434" s="1" t="s">
        <v>1</v>
      </c>
      <c r="D2434" s="1" t="s">
        <v>405</v>
      </c>
      <c r="E2434" s="1" t="s">
        <v>4259</v>
      </c>
      <c r="F2434" s="3" t="str">
        <f t="shared" si="38"/>
        <v>c177a520</v>
      </c>
      <c r="G2434" s="1" t="s">
        <v>4323</v>
      </c>
      <c r="H2434" s="1" t="s">
        <v>1282</v>
      </c>
      <c r="I2434" s="1" t="s">
        <v>6</v>
      </c>
      <c r="J2434" s="1" t="s">
        <v>4324</v>
      </c>
    </row>
    <row r="2435" spans="1:10" x14ac:dyDescent="0.25">
      <c r="A2435">
        <v>2434</v>
      </c>
      <c r="B2435" s="1" t="s">
        <v>4258</v>
      </c>
      <c r="C2435" s="1" t="s">
        <v>1</v>
      </c>
      <c r="D2435" s="1" t="s">
        <v>408</v>
      </c>
      <c r="E2435" s="1" t="s">
        <v>4259</v>
      </c>
      <c r="F2435" s="3" t="str">
        <f t="shared" si="38"/>
        <v>c177a530</v>
      </c>
      <c r="G2435" s="1" t="s">
        <v>9371</v>
      </c>
      <c r="H2435" s="1" t="s">
        <v>2219</v>
      </c>
      <c r="I2435" s="1" t="s">
        <v>65</v>
      </c>
      <c r="J2435" s="1" t="s">
        <v>4325</v>
      </c>
    </row>
    <row r="2436" spans="1:10" x14ac:dyDescent="0.25">
      <c r="A2436">
        <v>2435</v>
      </c>
      <c r="B2436" s="1" t="s">
        <v>4258</v>
      </c>
      <c r="C2436" s="1" t="s">
        <v>1</v>
      </c>
      <c r="D2436" s="1" t="s">
        <v>410</v>
      </c>
      <c r="E2436" s="1" t="s">
        <v>4259</v>
      </c>
      <c r="F2436" s="3" t="str">
        <f t="shared" si="38"/>
        <v>c177a540</v>
      </c>
      <c r="G2436" s="1" t="s">
        <v>776</v>
      </c>
      <c r="H2436" s="1" t="s">
        <v>4326</v>
      </c>
      <c r="I2436" s="1" t="s">
        <v>4327</v>
      </c>
      <c r="J2436" s="1" t="s">
        <v>4328</v>
      </c>
    </row>
    <row r="2437" spans="1:10" x14ac:dyDescent="0.25">
      <c r="A2437">
        <v>2436</v>
      </c>
      <c r="B2437" s="1" t="s">
        <v>4258</v>
      </c>
      <c r="C2437" s="1" t="s">
        <v>1</v>
      </c>
      <c r="D2437" s="1" t="s">
        <v>412</v>
      </c>
      <c r="E2437" s="1" t="s">
        <v>4259</v>
      </c>
      <c r="F2437" s="3" t="str">
        <f t="shared" si="38"/>
        <v>c177a550</v>
      </c>
      <c r="G2437" s="1" t="s">
        <v>4329</v>
      </c>
      <c r="H2437" s="1" t="s">
        <v>578</v>
      </c>
      <c r="I2437" s="1" t="s">
        <v>65</v>
      </c>
      <c r="J2437" s="1" t="s">
        <v>4330</v>
      </c>
    </row>
    <row r="2438" spans="1:10" x14ac:dyDescent="0.25">
      <c r="A2438">
        <v>2437</v>
      </c>
      <c r="B2438" s="1" t="s">
        <v>4258</v>
      </c>
      <c r="C2438" s="1" t="s">
        <v>1</v>
      </c>
      <c r="D2438" s="1" t="s">
        <v>414</v>
      </c>
      <c r="E2438" s="1" t="s">
        <v>4259</v>
      </c>
      <c r="F2438" s="3" t="str">
        <f t="shared" ref="F2438:F2501" si="39">CONCATENATE(B2438,C2438,D2438)</f>
        <v>c177a560</v>
      </c>
      <c r="G2438" s="1" t="s">
        <v>4331</v>
      </c>
      <c r="H2438" s="1" t="s">
        <v>2490</v>
      </c>
      <c r="I2438" s="1" t="s">
        <v>6</v>
      </c>
      <c r="J2438" s="1" t="s">
        <v>4332</v>
      </c>
    </row>
    <row r="2439" spans="1:10" x14ac:dyDescent="0.25">
      <c r="A2439">
        <v>2438</v>
      </c>
      <c r="B2439" s="1" t="s">
        <v>4258</v>
      </c>
      <c r="C2439" s="1" t="s">
        <v>1</v>
      </c>
      <c r="D2439" s="1" t="s">
        <v>417</v>
      </c>
      <c r="E2439" s="1" t="s">
        <v>4259</v>
      </c>
      <c r="F2439" s="3" t="str">
        <f t="shared" si="39"/>
        <v>c177a570</v>
      </c>
      <c r="G2439" s="1" t="s">
        <v>4333</v>
      </c>
      <c r="H2439" s="1" t="s">
        <v>1175</v>
      </c>
      <c r="I2439" s="1" t="s">
        <v>6</v>
      </c>
      <c r="J2439" s="1" t="s">
        <v>4334</v>
      </c>
    </row>
    <row r="2440" spans="1:10" x14ac:dyDescent="0.25">
      <c r="A2440">
        <v>2439</v>
      </c>
      <c r="B2440" s="1" t="s">
        <v>4258</v>
      </c>
      <c r="C2440" s="1" t="s">
        <v>1</v>
      </c>
      <c r="D2440" s="1" t="s">
        <v>1940</v>
      </c>
      <c r="E2440" s="1" t="s">
        <v>4259</v>
      </c>
      <c r="F2440" s="3" t="str">
        <f t="shared" si="39"/>
        <v>c177a580</v>
      </c>
      <c r="G2440" s="1" t="s">
        <v>3948</v>
      </c>
      <c r="H2440" s="1" t="s">
        <v>15</v>
      </c>
      <c r="I2440" s="1" t="s">
        <v>48</v>
      </c>
      <c r="J2440" s="1" t="s">
        <v>4335</v>
      </c>
    </row>
    <row r="2441" spans="1:10" x14ac:dyDescent="0.25">
      <c r="A2441">
        <v>2440</v>
      </c>
      <c r="B2441" s="1" t="s">
        <v>4258</v>
      </c>
      <c r="C2441" s="1" t="s">
        <v>73</v>
      </c>
      <c r="D2441" s="1" t="s">
        <v>419</v>
      </c>
      <c r="E2441" s="1" t="s">
        <v>4336</v>
      </c>
      <c r="F2441" s="3" t="str">
        <f t="shared" si="39"/>
        <v>c177s610</v>
      </c>
      <c r="G2441" s="1" t="s">
        <v>4337</v>
      </c>
      <c r="H2441" s="1" t="s">
        <v>3663</v>
      </c>
      <c r="I2441" s="1" t="s">
        <v>453</v>
      </c>
      <c r="J2441" s="1" t="s">
        <v>4338</v>
      </c>
    </row>
    <row r="2442" spans="1:10" x14ac:dyDescent="0.25">
      <c r="A2442">
        <v>2441</v>
      </c>
      <c r="B2442" s="1" t="s">
        <v>4258</v>
      </c>
      <c r="C2442" s="1" t="s">
        <v>73</v>
      </c>
      <c r="D2442" s="1" t="s">
        <v>421</v>
      </c>
      <c r="E2442" s="1" t="s">
        <v>4336</v>
      </c>
      <c r="F2442" s="3" t="str">
        <f t="shared" si="39"/>
        <v>c177s620</v>
      </c>
      <c r="G2442" s="1" t="s">
        <v>9160</v>
      </c>
      <c r="H2442" s="1" t="s">
        <v>4339</v>
      </c>
      <c r="I2442" s="1" t="s">
        <v>1780</v>
      </c>
      <c r="J2442" s="1" t="s">
        <v>4340</v>
      </c>
    </row>
    <row r="2443" spans="1:10" x14ac:dyDescent="0.25">
      <c r="A2443">
        <v>2442</v>
      </c>
      <c r="B2443" s="1" t="s">
        <v>4258</v>
      </c>
      <c r="C2443" s="1" t="s">
        <v>73</v>
      </c>
      <c r="D2443" s="1" t="s">
        <v>423</v>
      </c>
      <c r="E2443" s="1" t="s">
        <v>4336</v>
      </c>
      <c r="F2443" s="3" t="str">
        <f t="shared" si="39"/>
        <v>c177s630</v>
      </c>
      <c r="G2443" s="1" t="s">
        <v>4341</v>
      </c>
      <c r="H2443" s="1" t="s">
        <v>4342</v>
      </c>
      <c r="I2443" s="1" t="s">
        <v>1589</v>
      </c>
      <c r="J2443" s="1" t="s">
        <v>4343</v>
      </c>
    </row>
    <row r="2444" spans="1:10" x14ac:dyDescent="0.25">
      <c r="A2444">
        <v>2443</v>
      </c>
      <c r="B2444" s="1" t="s">
        <v>4258</v>
      </c>
      <c r="C2444" s="1" t="s">
        <v>73</v>
      </c>
      <c r="D2444" s="1" t="s">
        <v>425</v>
      </c>
      <c r="E2444" s="1" t="s">
        <v>4336</v>
      </c>
      <c r="F2444" s="3" t="str">
        <f t="shared" si="39"/>
        <v>c177s640</v>
      </c>
      <c r="G2444" s="1" t="s">
        <v>4344</v>
      </c>
      <c r="H2444" s="1" t="s">
        <v>31</v>
      </c>
      <c r="I2444" s="1" t="s">
        <v>26</v>
      </c>
      <c r="J2444" s="1" t="s">
        <v>4345</v>
      </c>
    </row>
    <row r="2445" spans="1:10" x14ac:dyDescent="0.25">
      <c r="A2445">
        <v>2444</v>
      </c>
      <c r="B2445" s="1" t="s">
        <v>4258</v>
      </c>
      <c r="C2445" s="1" t="s">
        <v>73</v>
      </c>
      <c r="D2445" s="1" t="s">
        <v>32</v>
      </c>
      <c r="E2445" s="1" t="s">
        <v>4336</v>
      </c>
      <c r="F2445" s="3" t="str">
        <f t="shared" si="39"/>
        <v>c177s110</v>
      </c>
      <c r="G2445" s="1" t="s">
        <v>4346</v>
      </c>
      <c r="H2445" s="1" t="s">
        <v>85</v>
      </c>
      <c r="I2445" s="1" t="s">
        <v>22</v>
      </c>
      <c r="J2445" s="1" t="s">
        <v>4347</v>
      </c>
    </row>
    <row r="2446" spans="1:10" x14ac:dyDescent="0.25">
      <c r="A2446">
        <v>2445</v>
      </c>
      <c r="B2446" s="1" t="s">
        <v>4258</v>
      </c>
      <c r="C2446" s="1" t="s">
        <v>73</v>
      </c>
      <c r="D2446" s="1" t="s">
        <v>62</v>
      </c>
      <c r="E2446" s="1" t="s">
        <v>4336</v>
      </c>
      <c r="F2446" s="3" t="str">
        <f t="shared" si="39"/>
        <v>c177s120</v>
      </c>
      <c r="G2446" s="1" t="s">
        <v>4348</v>
      </c>
      <c r="H2446" s="1" t="s">
        <v>2273</v>
      </c>
      <c r="I2446" s="1" t="s">
        <v>377</v>
      </c>
      <c r="J2446" s="1" t="s">
        <v>4349</v>
      </c>
    </row>
    <row r="2447" spans="1:10" x14ac:dyDescent="0.25">
      <c r="A2447">
        <v>2446</v>
      </c>
      <c r="B2447" s="1" t="s">
        <v>4258</v>
      </c>
      <c r="C2447" s="1" t="s">
        <v>73</v>
      </c>
      <c r="D2447" s="1" t="s">
        <v>324</v>
      </c>
      <c r="E2447" s="1" t="s">
        <v>4336</v>
      </c>
      <c r="F2447" s="3" t="str">
        <f t="shared" si="39"/>
        <v>c177s130</v>
      </c>
      <c r="G2447" s="1" t="s">
        <v>4350</v>
      </c>
      <c r="H2447" s="1" t="s">
        <v>4351</v>
      </c>
      <c r="I2447" s="1" t="s">
        <v>1862</v>
      </c>
      <c r="J2447" s="1" t="s">
        <v>4352</v>
      </c>
    </row>
    <row r="2448" spans="1:10" x14ac:dyDescent="0.25">
      <c r="A2448">
        <v>2447</v>
      </c>
      <c r="B2448" s="1" t="s">
        <v>4258</v>
      </c>
      <c r="C2448" s="1" t="s">
        <v>73</v>
      </c>
      <c r="D2448" s="1" t="s">
        <v>357</v>
      </c>
      <c r="E2448" s="1" t="s">
        <v>4336</v>
      </c>
      <c r="F2448" s="3" t="str">
        <f t="shared" si="39"/>
        <v>c177s140</v>
      </c>
      <c r="G2448" s="1" t="s">
        <v>4353</v>
      </c>
      <c r="H2448" s="1" t="s">
        <v>4354</v>
      </c>
      <c r="I2448" s="1" t="s">
        <v>871</v>
      </c>
      <c r="J2448" s="1" t="s">
        <v>4355</v>
      </c>
    </row>
    <row r="2449" spans="1:10" x14ac:dyDescent="0.25">
      <c r="A2449">
        <v>2448</v>
      </c>
      <c r="B2449" s="1" t="s">
        <v>4258</v>
      </c>
      <c r="C2449" s="1" t="s">
        <v>73</v>
      </c>
      <c r="D2449" s="1" t="s">
        <v>1880</v>
      </c>
      <c r="E2449" s="1" t="s">
        <v>4336</v>
      </c>
      <c r="F2449" s="3" t="str">
        <f t="shared" si="39"/>
        <v>c177s150</v>
      </c>
      <c r="G2449" s="1" t="s">
        <v>4356</v>
      </c>
      <c r="H2449" s="1" t="s">
        <v>1892</v>
      </c>
      <c r="I2449" s="1" t="s">
        <v>871</v>
      </c>
      <c r="J2449" s="1" t="s">
        <v>4357</v>
      </c>
    </row>
    <row r="2450" spans="1:10" x14ac:dyDescent="0.25">
      <c r="A2450">
        <v>2449</v>
      </c>
      <c r="B2450" s="1" t="s">
        <v>4258</v>
      </c>
      <c r="C2450" s="1" t="s">
        <v>73</v>
      </c>
      <c r="D2450" s="1" t="s">
        <v>1883</v>
      </c>
      <c r="E2450" s="1" t="s">
        <v>4336</v>
      </c>
      <c r="F2450" s="3" t="str">
        <f t="shared" si="39"/>
        <v>c177s160</v>
      </c>
      <c r="G2450" s="1" t="s">
        <v>4358</v>
      </c>
      <c r="H2450" s="1" t="s">
        <v>2490</v>
      </c>
      <c r="I2450" s="1" t="s">
        <v>6</v>
      </c>
      <c r="J2450" s="1" t="s">
        <v>4359</v>
      </c>
    </row>
    <row r="2451" spans="1:10" x14ac:dyDescent="0.25">
      <c r="A2451">
        <v>2450</v>
      </c>
      <c r="B2451" s="1" t="s">
        <v>4258</v>
      </c>
      <c r="C2451" s="1" t="s">
        <v>73</v>
      </c>
      <c r="D2451" s="1" t="s">
        <v>1885</v>
      </c>
      <c r="E2451" s="1" t="s">
        <v>4336</v>
      </c>
      <c r="F2451" s="3" t="str">
        <f t="shared" si="39"/>
        <v>c177s170</v>
      </c>
      <c r="G2451" s="1" t="s">
        <v>4360</v>
      </c>
      <c r="H2451" s="1" t="s">
        <v>31</v>
      </c>
      <c r="I2451" s="1" t="s">
        <v>26</v>
      </c>
      <c r="J2451" s="1" t="s">
        <v>4361</v>
      </c>
    </row>
    <row r="2452" spans="1:10" x14ac:dyDescent="0.25">
      <c r="A2452">
        <v>2451</v>
      </c>
      <c r="B2452" s="1" t="s">
        <v>4258</v>
      </c>
      <c r="C2452" s="1" t="s">
        <v>73</v>
      </c>
      <c r="D2452" s="1" t="s">
        <v>359</v>
      </c>
      <c r="E2452" s="1" t="s">
        <v>4336</v>
      </c>
      <c r="F2452" s="3" t="str">
        <f t="shared" si="39"/>
        <v>c177s210</v>
      </c>
      <c r="G2452" s="1" t="s">
        <v>4362</v>
      </c>
      <c r="H2452" s="1" t="s">
        <v>486</v>
      </c>
      <c r="I2452" s="1" t="s">
        <v>6</v>
      </c>
      <c r="J2452" s="1" t="s">
        <v>4363</v>
      </c>
    </row>
    <row r="2453" spans="1:10" x14ac:dyDescent="0.25">
      <c r="A2453">
        <v>2452</v>
      </c>
      <c r="B2453" s="1" t="s">
        <v>4258</v>
      </c>
      <c r="C2453" s="1" t="s">
        <v>73</v>
      </c>
      <c r="D2453" s="1" t="s">
        <v>361</v>
      </c>
      <c r="E2453" s="1" t="s">
        <v>4336</v>
      </c>
      <c r="F2453" s="3" t="str">
        <f t="shared" si="39"/>
        <v>c177s220</v>
      </c>
      <c r="G2453" s="1" t="s">
        <v>4364</v>
      </c>
      <c r="H2453" s="1" t="s">
        <v>344</v>
      </c>
      <c r="I2453" s="1" t="s">
        <v>6</v>
      </c>
      <c r="J2453" s="1" t="s">
        <v>4365</v>
      </c>
    </row>
    <row r="2454" spans="1:10" x14ac:dyDescent="0.25">
      <c r="A2454">
        <v>2453</v>
      </c>
      <c r="B2454" s="1" t="s">
        <v>4258</v>
      </c>
      <c r="C2454" s="1" t="s">
        <v>73</v>
      </c>
      <c r="D2454" s="1" t="s">
        <v>364</v>
      </c>
      <c r="E2454" s="1" t="s">
        <v>4336</v>
      </c>
      <c r="F2454" s="3" t="str">
        <f t="shared" si="39"/>
        <v>c177s230</v>
      </c>
      <c r="G2454" s="1" t="s">
        <v>4366</v>
      </c>
      <c r="H2454" s="1" t="s">
        <v>2604</v>
      </c>
      <c r="I2454" s="1" t="s">
        <v>871</v>
      </c>
      <c r="J2454" s="1" t="s">
        <v>4367</v>
      </c>
    </row>
    <row r="2455" spans="1:10" x14ac:dyDescent="0.25">
      <c r="A2455">
        <v>2454</v>
      </c>
      <c r="B2455" s="1" t="s">
        <v>4258</v>
      </c>
      <c r="C2455" s="1" t="s">
        <v>73</v>
      </c>
      <c r="D2455" s="1" t="s">
        <v>366</v>
      </c>
      <c r="E2455" s="1" t="s">
        <v>4336</v>
      </c>
      <c r="F2455" s="3" t="str">
        <f t="shared" si="39"/>
        <v>c177s240</v>
      </c>
      <c r="G2455" s="1" t="s">
        <v>4368</v>
      </c>
      <c r="H2455" s="1" t="s">
        <v>4369</v>
      </c>
      <c r="I2455" s="1" t="s">
        <v>871</v>
      </c>
      <c r="J2455" s="1" t="s">
        <v>4370</v>
      </c>
    </row>
    <row r="2456" spans="1:10" x14ac:dyDescent="0.25">
      <c r="A2456">
        <v>2455</v>
      </c>
      <c r="B2456" s="1" t="s">
        <v>4258</v>
      </c>
      <c r="C2456" s="1" t="s">
        <v>73</v>
      </c>
      <c r="D2456" s="1" t="s">
        <v>369</v>
      </c>
      <c r="E2456" s="1" t="s">
        <v>4336</v>
      </c>
      <c r="F2456" s="3" t="str">
        <f t="shared" si="39"/>
        <v>c177s250</v>
      </c>
      <c r="G2456" s="1" t="s">
        <v>4371</v>
      </c>
      <c r="H2456" s="1" t="s">
        <v>4372</v>
      </c>
      <c r="I2456" s="1" t="s">
        <v>871</v>
      </c>
      <c r="J2456" s="1" t="s">
        <v>4373</v>
      </c>
    </row>
    <row r="2457" spans="1:10" x14ac:dyDescent="0.25">
      <c r="A2457">
        <v>2456</v>
      </c>
      <c r="B2457" s="1" t="s">
        <v>4258</v>
      </c>
      <c r="C2457" s="1" t="s">
        <v>73</v>
      </c>
      <c r="D2457" s="1" t="s">
        <v>372</v>
      </c>
      <c r="E2457" s="1" t="s">
        <v>4336</v>
      </c>
      <c r="F2457" s="3" t="str">
        <f t="shared" si="39"/>
        <v>c177s260</v>
      </c>
      <c r="G2457" s="1" t="s">
        <v>4374</v>
      </c>
      <c r="H2457" s="1" t="s">
        <v>3477</v>
      </c>
      <c r="I2457" s="1" t="s">
        <v>871</v>
      </c>
      <c r="J2457" s="1" t="s">
        <v>4375</v>
      </c>
    </row>
    <row r="2458" spans="1:10" x14ac:dyDescent="0.25">
      <c r="A2458">
        <v>2457</v>
      </c>
      <c r="B2458" s="1" t="s">
        <v>4258</v>
      </c>
      <c r="C2458" s="1" t="s">
        <v>73</v>
      </c>
      <c r="D2458" s="1" t="s">
        <v>1900</v>
      </c>
      <c r="E2458" s="1" t="s">
        <v>4336</v>
      </c>
      <c r="F2458" s="3" t="str">
        <f t="shared" si="39"/>
        <v>c177s270</v>
      </c>
      <c r="G2458" s="1" t="s">
        <v>4376</v>
      </c>
      <c r="H2458" s="1" t="s">
        <v>996</v>
      </c>
      <c r="I2458" s="1" t="s">
        <v>6</v>
      </c>
      <c r="J2458" s="1" t="s">
        <v>4377</v>
      </c>
    </row>
    <row r="2459" spans="1:10" x14ac:dyDescent="0.25">
      <c r="A2459">
        <v>2458</v>
      </c>
      <c r="B2459" s="1" t="s">
        <v>4258</v>
      </c>
      <c r="C2459" s="1" t="s">
        <v>73</v>
      </c>
      <c r="D2459" s="1" t="s">
        <v>2001</v>
      </c>
      <c r="E2459" s="1" t="s">
        <v>4336</v>
      </c>
      <c r="F2459" s="3" t="str">
        <f t="shared" si="39"/>
        <v>c177s280</v>
      </c>
      <c r="G2459" s="1" t="s">
        <v>4378</v>
      </c>
      <c r="H2459" s="1" t="s">
        <v>1175</v>
      </c>
      <c r="I2459" s="1" t="s">
        <v>6</v>
      </c>
      <c r="J2459" s="1" t="s">
        <v>4379</v>
      </c>
    </row>
    <row r="2460" spans="1:10" x14ac:dyDescent="0.25">
      <c r="A2460">
        <v>2459</v>
      </c>
      <c r="B2460" s="1" t="s">
        <v>4258</v>
      </c>
      <c r="C2460" s="1" t="s">
        <v>73</v>
      </c>
      <c r="D2460" s="1" t="s">
        <v>374</v>
      </c>
      <c r="E2460" s="1" t="s">
        <v>4336</v>
      </c>
      <c r="F2460" s="3" t="str">
        <f t="shared" si="39"/>
        <v>c177s310</v>
      </c>
      <c r="G2460" s="1" t="s">
        <v>4380</v>
      </c>
      <c r="H2460" s="1" t="s">
        <v>245</v>
      </c>
      <c r="I2460" s="1" t="s">
        <v>6</v>
      </c>
      <c r="J2460" s="1" t="s">
        <v>4381</v>
      </c>
    </row>
    <row r="2461" spans="1:10" x14ac:dyDescent="0.25">
      <c r="A2461">
        <v>2460</v>
      </c>
      <c r="B2461" s="1" t="s">
        <v>4258</v>
      </c>
      <c r="C2461" s="1" t="s">
        <v>73</v>
      </c>
      <c r="D2461" s="1" t="s">
        <v>378</v>
      </c>
      <c r="E2461" s="1" t="s">
        <v>4336</v>
      </c>
      <c r="F2461" s="3" t="str">
        <f t="shared" si="39"/>
        <v>c177s320</v>
      </c>
      <c r="G2461" s="1" t="s">
        <v>4382</v>
      </c>
      <c r="H2461" s="1" t="s">
        <v>3311</v>
      </c>
      <c r="I2461" s="1" t="s">
        <v>871</v>
      </c>
      <c r="J2461" s="1" t="s">
        <v>4383</v>
      </c>
    </row>
    <row r="2462" spans="1:10" x14ac:dyDescent="0.25">
      <c r="A2462">
        <v>2461</v>
      </c>
      <c r="B2462" s="1" t="s">
        <v>4258</v>
      </c>
      <c r="C2462" s="1" t="s">
        <v>73</v>
      </c>
      <c r="D2462" s="1" t="s">
        <v>381</v>
      </c>
      <c r="E2462" s="1" t="s">
        <v>4336</v>
      </c>
      <c r="F2462" s="3" t="str">
        <f t="shared" si="39"/>
        <v>c177s330</v>
      </c>
      <c r="G2462" s="1" t="s">
        <v>4384</v>
      </c>
      <c r="H2462" s="1" t="s">
        <v>3458</v>
      </c>
      <c r="I2462" s="1" t="s">
        <v>871</v>
      </c>
      <c r="J2462" s="1" t="s">
        <v>4385</v>
      </c>
    </row>
    <row r="2463" spans="1:10" x14ac:dyDescent="0.25">
      <c r="A2463">
        <v>2462</v>
      </c>
      <c r="B2463" s="1" t="s">
        <v>4258</v>
      </c>
      <c r="C2463" s="1" t="s">
        <v>73</v>
      </c>
      <c r="D2463" s="1" t="s">
        <v>384</v>
      </c>
      <c r="E2463" s="1" t="s">
        <v>4336</v>
      </c>
      <c r="F2463" s="3" t="str">
        <f t="shared" si="39"/>
        <v>c177s340</v>
      </c>
      <c r="G2463" s="1" t="s">
        <v>4386</v>
      </c>
      <c r="H2463" s="1" t="s">
        <v>3464</v>
      </c>
      <c r="I2463" s="1" t="s">
        <v>356</v>
      </c>
      <c r="J2463" s="1" t="s">
        <v>4387</v>
      </c>
    </row>
    <row r="2464" spans="1:10" x14ac:dyDescent="0.25">
      <c r="A2464">
        <v>2463</v>
      </c>
      <c r="B2464" s="1" t="s">
        <v>4258</v>
      </c>
      <c r="C2464" s="1" t="s">
        <v>73</v>
      </c>
      <c r="D2464" s="1" t="s">
        <v>387</v>
      </c>
      <c r="E2464" s="1" t="s">
        <v>4336</v>
      </c>
      <c r="F2464" s="3" t="str">
        <f t="shared" si="39"/>
        <v>c177s350</v>
      </c>
      <c r="G2464" s="1" t="s">
        <v>4388</v>
      </c>
      <c r="H2464" s="1" t="s">
        <v>1282</v>
      </c>
      <c r="I2464" s="1" t="s">
        <v>59</v>
      </c>
      <c r="J2464" s="1" t="s">
        <v>4389</v>
      </c>
    </row>
    <row r="2465" spans="1:10" x14ac:dyDescent="0.25">
      <c r="A2465">
        <v>2464</v>
      </c>
      <c r="B2465" s="1" t="s">
        <v>4258</v>
      </c>
      <c r="C2465" s="1" t="s">
        <v>73</v>
      </c>
      <c r="D2465" s="1" t="s">
        <v>390</v>
      </c>
      <c r="E2465" s="1" t="s">
        <v>4336</v>
      </c>
      <c r="F2465" s="3" t="str">
        <f t="shared" si="39"/>
        <v>c177s360</v>
      </c>
      <c r="G2465" s="1" t="s">
        <v>2008</v>
      </c>
      <c r="H2465" s="1" t="s">
        <v>31</v>
      </c>
      <c r="I2465" s="1" t="s">
        <v>26</v>
      </c>
      <c r="J2465" s="1" t="s">
        <v>4390</v>
      </c>
    </row>
    <row r="2466" spans="1:10" x14ac:dyDescent="0.25">
      <c r="A2466">
        <v>2465</v>
      </c>
      <c r="B2466" s="1" t="s">
        <v>4258</v>
      </c>
      <c r="C2466" s="1" t="s">
        <v>73</v>
      </c>
      <c r="D2466" s="1" t="s">
        <v>392</v>
      </c>
      <c r="E2466" s="1" t="s">
        <v>4336</v>
      </c>
      <c r="F2466" s="3" t="str">
        <f t="shared" si="39"/>
        <v>c177s370</v>
      </c>
      <c r="G2466" s="1" t="s">
        <v>4391</v>
      </c>
      <c r="H2466" s="1" t="s">
        <v>15</v>
      </c>
      <c r="I2466" s="1" t="s">
        <v>48</v>
      </c>
      <c r="J2466" s="1" t="s">
        <v>4392</v>
      </c>
    </row>
    <row r="2467" spans="1:10" x14ac:dyDescent="0.25">
      <c r="A2467">
        <v>2466</v>
      </c>
      <c r="B2467" s="1" t="s">
        <v>4258</v>
      </c>
      <c r="C2467" s="1" t="s">
        <v>73</v>
      </c>
      <c r="D2467" s="1" t="s">
        <v>394</v>
      </c>
      <c r="E2467" s="1" t="s">
        <v>4336</v>
      </c>
      <c r="F2467" s="3" t="str">
        <f t="shared" si="39"/>
        <v>c177s410</v>
      </c>
      <c r="G2467" s="1" t="s">
        <v>4393</v>
      </c>
      <c r="H2467" s="1" t="s">
        <v>1282</v>
      </c>
      <c r="I2467" s="1" t="s">
        <v>59</v>
      </c>
      <c r="J2467" s="1" t="s">
        <v>4394</v>
      </c>
    </row>
    <row r="2468" spans="1:10" x14ac:dyDescent="0.25">
      <c r="A2468">
        <v>2467</v>
      </c>
      <c r="B2468" s="1" t="s">
        <v>4258</v>
      </c>
      <c r="C2468" s="1" t="s">
        <v>73</v>
      </c>
      <c r="D2468" s="1" t="s">
        <v>396</v>
      </c>
      <c r="E2468" s="1" t="s">
        <v>4336</v>
      </c>
      <c r="F2468" s="3" t="str">
        <f t="shared" si="39"/>
        <v>c177s420</v>
      </c>
      <c r="G2468" s="1" t="s">
        <v>4395</v>
      </c>
      <c r="H2468" s="1" t="s">
        <v>2744</v>
      </c>
      <c r="I2468" s="1" t="s">
        <v>6</v>
      </c>
      <c r="J2468" s="1" t="s">
        <v>4396</v>
      </c>
    </row>
    <row r="2469" spans="1:10" x14ac:dyDescent="0.25">
      <c r="A2469">
        <v>2468</v>
      </c>
      <c r="B2469" s="1" t="s">
        <v>4258</v>
      </c>
      <c r="C2469" s="1" t="s">
        <v>73</v>
      </c>
      <c r="D2469" s="1" t="s">
        <v>398</v>
      </c>
      <c r="E2469" s="1" t="s">
        <v>4336</v>
      </c>
      <c r="F2469" s="3" t="str">
        <f t="shared" si="39"/>
        <v>c177s430</v>
      </c>
      <c r="G2469" s="1" t="s">
        <v>4397</v>
      </c>
      <c r="H2469" s="1" t="s">
        <v>2475</v>
      </c>
      <c r="I2469" s="1" t="s">
        <v>356</v>
      </c>
      <c r="J2469" s="1" t="s">
        <v>4398</v>
      </c>
    </row>
    <row r="2470" spans="1:10" x14ac:dyDescent="0.25">
      <c r="A2470">
        <v>2469</v>
      </c>
      <c r="B2470" s="1" t="s">
        <v>4258</v>
      </c>
      <c r="C2470" s="1" t="s">
        <v>73</v>
      </c>
      <c r="D2470" s="1" t="s">
        <v>399</v>
      </c>
      <c r="E2470" s="1" t="s">
        <v>4336</v>
      </c>
      <c r="F2470" s="3" t="str">
        <f t="shared" si="39"/>
        <v>c177s440</v>
      </c>
      <c r="G2470" s="1" t="s">
        <v>4399</v>
      </c>
      <c r="H2470" s="1" t="s">
        <v>3663</v>
      </c>
      <c r="I2470" s="1" t="s">
        <v>453</v>
      </c>
      <c r="J2470" s="1" t="s">
        <v>4400</v>
      </c>
    </row>
    <row r="2471" spans="1:10" x14ac:dyDescent="0.25">
      <c r="A2471">
        <v>2470</v>
      </c>
      <c r="B2471" s="1" t="s">
        <v>4258</v>
      </c>
      <c r="C2471" s="1" t="s">
        <v>73</v>
      </c>
      <c r="D2471" s="1" t="s">
        <v>401</v>
      </c>
      <c r="E2471" s="1" t="s">
        <v>4336</v>
      </c>
      <c r="F2471" s="3" t="str">
        <f t="shared" si="39"/>
        <v>c177s450</v>
      </c>
      <c r="G2471" s="1" t="s">
        <v>1874</v>
      </c>
      <c r="H2471" s="1" t="s">
        <v>3461</v>
      </c>
      <c r="I2471" s="1" t="s">
        <v>871</v>
      </c>
      <c r="J2471" s="1" t="s">
        <v>4401</v>
      </c>
    </row>
    <row r="2472" spans="1:10" x14ac:dyDescent="0.25">
      <c r="A2472">
        <v>2471</v>
      </c>
      <c r="B2472" s="1" t="s">
        <v>4258</v>
      </c>
      <c r="C2472" s="1" t="s">
        <v>73</v>
      </c>
      <c r="D2472" s="1" t="s">
        <v>2444</v>
      </c>
      <c r="E2472" s="1" t="s">
        <v>4336</v>
      </c>
      <c r="F2472" s="3" t="str">
        <f t="shared" si="39"/>
        <v>c177s460</v>
      </c>
      <c r="G2472" s="1" t="s">
        <v>4402</v>
      </c>
      <c r="H2472" s="1" t="s">
        <v>3930</v>
      </c>
      <c r="I2472" s="1" t="s">
        <v>6</v>
      </c>
      <c r="J2472" s="1" t="s">
        <v>4403</v>
      </c>
    </row>
    <row r="2473" spans="1:10" x14ac:dyDescent="0.25">
      <c r="A2473">
        <v>2472</v>
      </c>
      <c r="B2473" s="1" t="s">
        <v>4258</v>
      </c>
      <c r="C2473" s="1" t="s">
        <v>73</v>
      </c>
      <c r="D2473" s="1" t="s">
        <v>4231</v>
      </c>
      <c r="E2473" s="1" t="s">
        <v>4336</v>
      </c>
      <c r="F2473" s="3" t="str">
        <f t="shared" si="39"/>
        <v>c177s470</v>
      </c>
      <c r="G2473" s="1" t="s">
        <v>4404</v>
      </c>
      <c r="H2473" s="1" t="s">
        <v>15</v>
      </c>
      <c r="I2473" s="1" t="s">
        <v>48</v>
      </c>
      <c r="J2473" s="1" t="s">
        <v>4405</v>
      </c>
    </row>
    <row r="2474" spans="1:10" x14ac:dyDescent="0.25">
      <c r="A2474">
        <v>2473</v>
      </c>
      <c r="B2474" s="1" t="s">
        <v>4258</v>
      </c>
      <c r="C2474" s="1" t="s">
        <v>73</v>
      </c>
      <c r="D2474" s="1" t="s">
        <v>403</v>
      </c>
      <c r="E2474" s="1" t="s">
        <v>4336</v>
      </c>
      <c r="F2474" s="3" t="str">
        <f t="shared" si="39"/>
        <v>c177s510</v>
      </c>
      <c r="G2474" s="1" t="s">
        <v>4406</v>
      </c>
      <c r="H2474" s="1" t="s">
        <v>330</v>
      </c>
      <c r="I2474" s="1" t="s">
        <v>6</v>
      </c>
      <c r="J2474" s="1" t="s">
        <v>4407</v>
      </c>
    </row>
    <row r="2475" spans="1:10" x14ac:dyDescent="0.25">
      <c r="A2475">
        <v>2474</v>
      </c>
      <c r="B2475" s="1" t="s">
        <v>4258</v>
      </c>
      <c r="C2475" s="1" t="s">
        <v>73</v>
      </c>
      <c r="D2475" s="1" t="s">
        <v>405</v>
      </c>
      <c r="E2475" s="1" t="s">
        <v>4336</v>
      </c>
      <c r="F2475" s="3" t="str">
        <f t="shared" si="39"/>
        <v>c177s520</v>
      </c>
      <c r="G2475" s="1" t="s">
        <v>4408</v>
      </c>
      <c r="H2475" s="1" t="s">
        <v>541</v>
      </c>
      <c r="I2475" s="1" t="s">
        <v>6</v>
      </c>
      <c r="J2475" s="1" t="s">
        <v>4409</v>
      </c>
    </row>
    <row r="2476" spans="1:10" x14ac:dyDescent="0.25">
      <c r="A2476">
        <v>2475</v>
      </c>
      <c r="B2476" s="1" t="s">
        <v>4258</v>
      </c>
      <c r="C2476" s="1" t="s">
        <v>73</v>
      </c>
      <c r="D2476" s="1" t="s">
        <v>408</v>
      </c>
      <c r="E2476" s="1" t="s">
        <v>4336</v>
      </c>
      <c r="F2476" s="3" t="str">
        <f t="shared" si="39"/>
        <v>c177s530</v>
      </c>
      <c r="G2476" s="1" t="s">
        <v>4410</v>
      </c>
      <c r="H2476" s="1" t="s">
        <v>4411</v>
      </c>
      <c r="I2476" s="1" t="s">
        <v>4412</v>
      </c>
      <c r="J2476" s="1" t="s">
        <v>4413</v>
      </c>
    </row>
    <row r="2477" spans="1:10" x14ac:dyDescent="0.25">
      <c r="A2477">
        <v>2476</v>
      </c>
      <c r="B2477" s="1" t="s">
        <v>4258</v>
      </c>
      <c r="C2477" s="1" t="s">
        <v>73</v>
      </c>
      <c r="D2477" s="1" t="s">
        <v>410</v>
      </c>
      <c r="E2477" s="1" t="s">
        <v>4336</v>
      </c>
      <c r="F2477" s="3" t="str">
        <f t="shared" si="39"/>
        <v>c177s540</v>
      </c>
      <c r="G2477" s="1" t="s">
        <v>4414</v>
      </c>
      <c r="H2477" s="1" t="s">
        <v>4415</v>
      </c>
      <c r="I2477" s="1" t="s">
        <v>871</v>
      </c>
      <c r="J2477" s="1" t="s">
        <v>4416</v>
      </c>
    </row>
    <row r="2478" spans="1:10" x14ac:dyDescent="0.25">
      <c r="A2478">
        <v>2477</v>
      </c>
      <c r="B2478" s="1" t="s">
        <v>4258</v>
      </c>
      <c r="C2478" s="1" t="s">
        <v>73</v>
      </c>
      <c r="D2478" s="1" t="s">
        <v>412</v>
      </c>
      <c r="E2478" s="1" t="s">
        <v>4336</v>
      </c>
      <c r="F2478" s="3" t="str">
        <f t="shared" si="39"/>
        <v>c177s550</v>
      </c>
      <c r="G2478" s="1" t="s">
        <v>4417</v>
      </c>
      <c r="H2478" s="1" t="s">
        <v>4418</v>
      </c>
      <c r="I2478" s="1" t="s">
        <v>871</v>
      </c>
      <c r="J2478" s="1" t="s">
        <v>4419</v>
      </c>
    </row>
    <row r="2479" spans="1:10" x14ac:dyDescent="0.25">
      <c r="A2479">
        <v>2478</v>
      </c>
      <c r="B2479" s="1" t="s">
        <v>4258</v>
      </c>
      <c r="C2479" s="1" t="s">
        <v>73</v>
      </c>
      <c r="D2479" s="1" t="s">
        <v>414</v>
      </c>
      <c r="E2479" s="1" t="s">
        <v>4336</v>
      </c>
      <c r="F2479" s="3" t="str">
        <f t="shared" si="39"/>
        <v>c177s560</v>
      </c>
      <c r="G2479" s="1" t="s">
        <v>4420</v>
      </c>
      <c r="H2479" s="1" t="s">
        <v>3317</v>
      </c>
      <c r="I2479" s="1" t="s">
        <v>871</v>
      </c>
      <c r="J2479" s="1" t="s">
        <v>4421</v>
      </c>
    </row>
    <row r="2480" spans="1:10" x14ac:dyDescent="0.25">
      <c r="A2480">
        <v>2479</v>
      </c>
      <c r="B2480" s="1" t="s">
        <v>4258</v>
      </c>
      <c r="C2480" s="1" t="s">
        <v>73</v>
      </c>
      <c r="D2480" s="1" t="s">
        <v>417</v>
      </c>
      <c r="E2480" s="1" t="s">
        <v>4336</v>
      </c>
      <c r="F2480" s="3" t="str">
        <f t="shared" si="39"/>
        <v>c177s570</v>
      </c>
      <c r="G2480" s="1" t="s">
        <v>4422</v>
      </c>
      <c r="H2480" s="1" t="s">
        <v>3474</v>
      </c>
      <c r="I2480" s="1" t="s">
        <v>356</v>
      </c>
      <c r="J2480" s="1" t="s">
        <v>4423</v>
      </c>
    </row>
    <row r="2481" spans="1:11" x14ac:dyDescent="0.25">
      <c r="A2481">
        <v>2480</v>
      </c>
      <c r="B2481" s="1" t="s">
        <v>4258</v>
      </c>
      <c r="C2481" s="1" t="s">
        <v>73</v>
      </c>
      <c r="D2481" s="1" t="s">
        <v>1940</v>
      </c>
      <c r="E2481" s="1" t="s">
        <v>4336</v>
      </c>
      <c r="F2481" s="3" t="str">
        <f t="shared" si="39"/>
        <v>c177s580</v>
      </c>
      <c r="G2481" s="1" t="s">
        <v>4424</v>
      </c>
      <c r="H2481" s="1" t="s">
        <v>1157</v>
      </c>
      <c r="I2481" s="1" t="s">
        <v>6</v>
      </c>
      <c r="J2481" s="1" t="s">
        <v>4425</v>
      </c>
    </row>
    <row r="2482" spans="1:11" x14ac:dyDescent="0.25">
      <c r="A2482">
        <v>2481</v>
      </c>
      <c r="B2482" s="1" t="s">
        <v>4258</v>
      </c>
      <c r="C2482" s="1" t="s">
        <v>73</v>
      </c>
      <c r="D2482" s="1" t="s">
        <v>2174</v>
      </c>
      <c r="E2482" s="1" t="s">
        <v>4336</v>
      </c>
      <c r="F2482" s="3" t="str">
        <f t="shared" si="39"/>
        <v>c177s590</v>
      </c>
      <c r="G2482" s="1" t="s">
        <v>4426</v>
      </c>
      <c r="H2482" s="1" t="s">
        <v>15</v>
      </c>
      <c r="I2482" s="1" t="s">
        <v>48</v>
      </c>
      <c r="J2482" s="1" t="s">
        <v>4427</v>
      </c>
    </row>
    <row r="2483" spans="1:11" x14ac:dyDescent="0.25">
      <c r="A2483">
        <v>2482</v>
      </c>
      <c r="B2483" s="1" t="s">
        <v>4428</v>
      </c>
      <c r="C2483" s="1" t="s">
        <v>1</v>
      </c>
      <c r="D2483" s="1" t="s">
        <v>419</v>
      </c>
      <c r="E2483" s="1" t="s">
        <v>4429</v>
      </c>
      <c r="F2483" s="3" t="str">
        <f t="shared" si="39"/>
        <v>c178a610</v>
      </c>
      <c r="G2483" s="1" t="s">
        <v>4430</v>
      </c>
      <c r="H2483" s="1" t="s">
        <v>3660</v>
      </c>
      <c r="I2483" s="1" t="s">
        <v>678</v>
      </c>
      <c r="J2483" s="1" t="s">
        <v>4431</v>
      </c>
      <c r="K2483" s="1" t="s">
        <v>1113</v>
      </c>
    </row>
    <row r="2484" spans="1:11" x14ac:dyDescent="0.25">
      <c r="A2484">
        <v>2483</v>
      </c>
      <c r="B2484" s="1" t="s">
        <v>4428</v>
      </c>
      <c r="C2484" s="1" t="s">
        <v>1</v>
      </c>
      <c r="D2484" s="1" t="s">
        <v>421</v>
      </c>
      <c r="E2484" s="1" t="s">
        <v>4429</v>
      </c>
      <c r="F2484" s="3" t="str">
        <f t="shared" si="39"/>
        <v>c178a620</v>
      </c>
      <c r="G2484" s="1" t="s">
        <v>4432</v>
      </c>
      <c r="H2484" s="1" t="s">
        <v>3666</v>
      </c>
      <c r="I2484" s="1" t="s">
        <v>678</v>
      </c>
      <c r="J2484" s="1" t="s">
        <v>4433</v>
      </c>
    </row>
    <row r="2485" spans="1:11" x14ac:dyDescent="0.25">
      <c r="A2485">
        <v>2484</v>
      </c>
      <c r="B2485" s="1" t="s">
        <v>4428</v>
      </c>
      <c r="C2485" s="1" t="s">
        <v>1</v>
      </c>
      <c r="D2485" s="1" t="s">
        <v>423</v>
      </c>
      <c r="E2485" s="1" t="s">
        <v>4429</v>
      </c>
      <c r="F2485" s="3" t="str">
        <f t="shared" si="39"/>
        <v>c178a630</v>
      </c>
      <c r="G2485" s="1" t="s">
        <v>4434</v>
      </c>
      <c r="H2485" s="1" t="s">
        <v>4351</v>
      </c>
      <c r="I2485" s="1" t="s">
        <v>1849</v>
      </c>
      <c r="J2485" s="1" t="s">
        <v>4435</v>
      </c>
    </row>
    <row r="2486" spans="1:11" x14ac:dyDescent="0.25">
      <c r="A2486">
        <v>2485</v>
      </c>
      <c r="B2486" s="1" t="s">
        <v>4428</v>
      </c>
      <c r="C2486" s="1" t="s">
        <v>1</v>
      </c>
      <c r="D2486" s="1" t="s">
        <v>425</v>
      </c>
      <c r="E2486" s="1" t="s">
        <v>4429</v>
      </c>
      <c r="F2486" s="3" t="str">
        <f t="shared" si="39"/>
        <v>c178a640</v>
      </c>
      <c r="G2486" s="1" t="s">
        <v>4436</v>
      </c>
      <c r="H2486" s="1" t="s">
        <v>1282</v>
      </c>
      <c r="I2486" s="1" t="s">
        <v>26</v>
      </c>
      <c r="J2486" s="1" t="s">
        <v>4437</v>
      </c>
    </row>
    <row r="2487" spans="1:11" x14ac:dyDescent="0.25">
      <c r="A2487">
        <v>2486</v>
      </c>
      <c r="B2487" s="1" t="s">
        <v>4428</v>
      </c>
      <c r="C2487" s="1" t="s">
        <v>1</v>
      </c>
      <c r="D2487" s="1" t="s">
        <v>32</v>
      </c>
      <c r="E2487" s="1" t="s">
        <v>4429</v>
      </c>
      <c r="F2487" s="3" t="str">
        <f t="shared" si="39"/>
        <v>c178a110</v>
      </c>
      <c r="G2487" s="1" t="s">
        <v>4438</v>
      </c>
      <c r="H2487" s="1" t="s">
        <v>1175</v>
      </c>
      <c r="I2487" s="1" t="s">
        <v>6</v>
      </c>
      <c r="J2487" s="1" t="s">
        <v>4439</v>
      </c>
    </row>
    <row r="2488" spans="1:11" x14ac:dyDescent="0.25">
      <c r="A2488">
        <v>2487</v>
      </c>
      <c r="B2488" s="1" t="s">
        <v>4428</v>
      </c>
      <c r="C2488" s="1" t="s">
        <v>1</v>
      </c>
      <c r="D2488" s="1" t="s">
        <v>62</v>
      </c>
      <c r="E2488" s="1" t="s">
        <v>4429</v>
      </c>
      <c r="F2488" s="3" t="str">
        <f t="shared" si="39"/>
        <v>c178a120</v>
      </c>
      <c r="G2488" s="1" t="s">
        <v>4440</v>
      </c>
      <c r="H2488" s="1" t="s">
        <v>3314</v>
      </c>
      <c r="I2488" s="1" t="s">
        <v>356</v>
      </c>
      <c r="J2488" s="1" t="s">
        <v>4441</v>
      </c>
    </row>
    <row r="2489" spans="1:11" x14ac:dyDescent="0.25">
      <c r="A2489">
        <v>2488</v>
      </c>
      <c r="B2489" s="1" t="s">
        <v>4428</v>
      </c>
      <c r="C2489" s="1" t="s">
        <v>1</v>
      </c>
      <c r="D2489" s="1" t="s">
        <v>324</v>
      </c>
      <c r="E2489" s="1" t="s">
        <v>4429</v>
      </c>
      <c r="F2489" s="3" t="str">
        <f t="shared" si="39"/>
        <v>c178a130</v>
      </c>
      <c r="G2489" s="1" t="s">
        <v>4442</v>
      </c>
      <c r="H2489" s="1" t="s">
        <v>4073</v>
      </c>
      <c r="I2489" s="1" t="s">
        <v>746</v>
      </c>
      <c r="J2489" s="1" t="s">
        <v>4443</v>
      </c>
    </row>
    <row r="2490" spans="1:11" x14ac:dyDescent="0.25">
      <c r="A2490">
        <v>2489</v>
      </c>
      <c r="B2490" s="1" t="s">
        <v>4428</v>
      </c>
      <c r="C2490" s="1" t="s">
        <v>1</v>
      </c>
      <c r="D2490" s="1" t="s">
        <v>357</v>
      </c>
      <c r="E2490" s="1" t="s">
        <v>4429</v>
      </c>
      <c r="F2490" s="3" t="str">
        <f t="shared" si="39"/>
        <v>c178a140</v>
      </c>
      <c r="G2490" s="1" t="s">
        <v>4444</v>
      </c>
      <c r="H2490" s="1" t="s">
        <v>1905</v>
      </c>
      <c r="I2490" s="1" t="s">
        <v>65</v>
      </c>
      <c r="J2490" s="1" t="s">
        <v>4445</v>
      </c>
    </row>
    <row r="2491" spans="1:11" x14ac:dyDescent="0.25">
      <c r="A2491">
        <v>2490</v>
      </c>
      <c r="B2491" s="1" t="s">
        <v>4428</v>
      </c>
      <c r="C2491" s="1" t="s">
        <v>1</v>
      </c>
      <c r="D2491" s="1" t="s">
        <v>1880</v>
      </c>
      <c r="E2491" s="1" t="s">
        <v>4429</v>
      </c>
      <c r="F2491" s="3" t="str">
        <f t="shared" si="39"/>
        <v>c178a150</v>
      </c>
      <c r="G2491" s="1" t="s">
        <v>4446</v>
      </c>
      <c r="H2491" s="1" t="s">
        <v>344</v>
      </c>
      <c r="I2491" s="1" t="s">
        <v>6</v>
      </c>
      <c r="J2491" s="1" t="s">
        <v>4447</v>
      </c>
    </row>
    <row r="2492" spans="1:11" x14ac:dyDescent="0.25">
      <c r="A2492">
        <v>2491</v>
      </c>
      <c r="B2492" s="1" t="s">
        <v>4428</v>
      </c>
      <c r="C2492" s="1" t="s">
        <v>1</v>
      </c>
      <c r="D2492" s="1" t="s">
        <v>1883</v>
      </c>
      <c r="E2492" s="1" t="s">
        <v>4429</v>
      </c>
      <c r="F2492" s="3" t="str">
        <f t="shared" si="39"/>
        <v>c178a160</v>
      </c>
      <c r="G2492" s="1" t="s">
        <v>4448</v>
      </c>
      <c r="H2492" s="1" t="s">
        <v>1282</v>
      </c>
      <c r="I2492" s="1" t="s">
        <v>26</v>
      </c>
      <c r="J2492" s="1" t="s">
        <v>4449</v>
      </c>
    </row>
    <row r="2493" spans="1:11" x14ac:dyDescent="0.25">
      <c r="A2493">
        <v>2492</v>
      </c>
      <c r="B2493" s="1" t="s">
        <v>4428</v>
      </c>
      <c r="C2493" s="1" t="s">
        <v>1</v>
      </c>
      <c r="D2493" s="1" t="s">
        <v>359</v>
      </c>
      <c r="E2493" s="1" t="s">
        <v>4429</v>
      </c>
      <c r="F2493" s="3" t="str">
        <f t="shared" si="39"/>
        <v>c178a210</v>
      </c>
      <c r="G2493" s="1" t="s">
        <v>770</v>
      </c>
      <c r="H2493" s="1" t="s">
        <v>1157</v>
      </c>
      <c r="I2493" s="1" t="s">
        <v>6</v>
      </c>
      <c r="J2493" s="1" t="s">
        <v>4450</v>
      </c>
    </row>
    <row r="2494" spans="1:11" x14ac:dyDescent="0.25">
      <c r="A2494">
        <v>2493</v>
      </c>
      <c r="B2494" s="1" t="s">
        <v>4428</v>
      </c>
      <c r="C2494" s="1" t="s">
        <v>1</v>
      </c>
      <c r="D2494" s="1" t="s">
        <v>361</v>
      </c>
      <c r="E2494" s="1" t="s">
        <v>4429</v>
      </c>
      <c r="F2494" s="3" t="str">
        <f t="shared" si="39"/>
        <v>c178a220</v>
      </c>
      <c r="G2494" s="1" t="s">
        <v>4451</v>
      </c>
      <c r="H2494" s="1" t="s">
        <v>330</v>
      </c>
      <c r="I2494" s="1" t="s">
        <v>6</v>
      </c>
      <c r="J2494" s="1" t="s">
        <v>4452</v>
      </c>
    </row>
    <row r="2495" spans="1:11" x14ac:dyDescent="0.25">
      <c r="A2495">
        <v>2494</v>
      </c>
      <c r="B2495" s="1" t="s">
        <v>4428</v>
      </c>
      <c r="C2495" s="1" t="s">
        <v>1</v>
      </c>
      <c r="D2495" s="1" t="s">
        <v>364</v>
      </c>
      <c r="E2495" s="1" t="s">
        <v>4429</v>
      </c>
      <c r="F2495" s="3" t="str">
        <f t="shared" si="39"/>
        <v>c178a230</v>
      </c>
      <c r="G2495" s="1" t="s">
        <v>4453</v>
      </c>
      <c r="H2495" s="1" t="s">
        <v>3582</v>
      </c>
      <c r="I2495" s="1" t="s">
        <v>1759</v>
      </c>
      <c r="J2495" s="1" t="s">
        <v>4454</v>
      </c>
    </row>
    <row r="2496" spans="1:11" x14ac:dyDescent="0.25">
      <c r="A2496">
        <v>2495</v>
      </c>
      <c r="B2496" s="1" t="s">
        <v>4428</v>
      </c>
      <c r="C2496" s="1" t="s">
        <v>1</v>
      </c>
      <c r="D2496" s="1" t="s">
        <v>366</v>
      </c>
      <c r="E2496" s="1" t="s">
        <v>4429</v>
      </c>
      <c r="F2496" s="3" t="str">
        <f t="shared" si="39"/>
        <v>c178a240</v>
      </c>
      <c r="G2496" s="1" t="s">
        <v>4455</v>
      </c>
      <c r="H2496" s="1" t="s">
        <v>1811</v>
      </c>
      <c r="I2496" s="1" t="s">
        <v>65</v>
      </c>
      <c r="J2496" s="1" t="s">
        <v>4456</v>
      </c>
    </row>
    <row r="2497" spans="1:11" x14ac:dyDescent="0.25">
      <c r="A2497">
        <v>2496</v>
      </c>
      <c r="B2497" s="1" t="s">
        <v>4428</v>
      </c>
      <c r="C2497" s="1" t="s">
        <v>1</v>
      </c>
      <c r="D2497" s="1" t="s">
        <v>369</v>
      </c>
      <c r="E2497" s="1" t="s">
        <v>4429</v>
      </c>
      <c r="F2497" s="3" t="str">
        <f t="shared" si="39"/>
        <v>c178a250</v>
      </c>
      <c r="G2497" s="1" t="s">
        <v>4457</v>
      </c>
      <c r="H2497" s="1" t="s">
        <v>3585</v>
      </c>
      <c r="I2497" s="1" t="s">
        <v>65</v>
      </c>
      <c r="J2497" s="1" t="s">
        <v>4458</v>
      </c>
    </row>
    <row r="2498" spans="1:11" x14ac:dyDescent="0.25">
      <c r="A2498">
        <v>2497</v>
      </c>
      <c r="B2498" s="1" t="s">
        <v>4428</v>
      </c>
      <c r="C2498" s="1" t="s">
        <v>1</v>
      </c>
      <c r="D2498" s="1" t="s">
        <v>372</v>
      </c>
      <c r="E2498" s="1" t="s">
        <v>4429</v>
      </c>
      <c r="F2498" s="3" t="str">
        <f t="shared" si="39"/>
        <v>c178a260</v>
      </c>
      <c r="G2498" s="1" t="s">
        <v>4459</v>
      </c>
      <c r="H2498" s="1" t="s">
        <v>541</v>
      </c>
      <c r="I2498" s="1" t="s">
        <v>6</v>
      </c>
      <c r="J2498" s="1" t="s">
        <v>4460</v>
      </c>
    </row>
    <row r="2499" spans="1:11" x14ac:dyDescent="0.25">
      <c r="A2499">
        <v>2498</v>
      </c>
      <c r="B2499" s="1" t="s">
        <v>4428</v>
      </c>
      <c r="C2499" s="1" t="s">
        <v>1</v>
      </c>
      <c r="D2499" s="1" t="s">
        <v>1900</v>
      </c>
      <c r="E2499" s="1" t="s">
        <v>4429</v>
      </c>
      <c r="F2499" s="3" t="str">
        <f t="shared" si="39"/>
        <v>c178a270</v>
      </c>
      <c r="G2499" s="1" t="s">
        <v>4461</v>
      </c>
      <c r="H2499" s="1" t="s">
        <v>245</v>
      </c>
      <c r="I2499" s="1" t="s">
        <v>6</v>
      </c>
      <c r="J2499" s="1" t="s">
        <v>4462</v>
      </c>
    </row>
    <row r="2500" spans="1:11" x14ac:dyDescent="0.25">
      <c r="A2500">
        <v>2499</v>
      </c>
      <c r="B2500" s="1" t="s">
        <v>4428</v>
      </c>
      <c r="C2500" s="1" t="s">
        <v>1</v>
      </c>
      <c r="D2500" s="1" t="s">
        <v>374</v>
      </c>
      <c r="E2500" s="1" t="s">
        <v>4429</v>
      </c>
      <c r="F2500" s="3" t="str">
        <f t="shared" si="39"/>
        <v>c178a310</v>
      </c>
      <c r="G2500" s="1" t="s">
        <v>4463</v>
      </c>
      <c r="H2500" s="1" t="s">
        <v>2744</v>
      </c>
      <c r="I2500" s="1" t="s">
        <v>6</v>
      </c>
      <c r="J2500" s="1" t="s">
        <v>4464</v>
      </c>
    </row>
    <row r="2501" spans="1:11" x14ac:dyDescent="0.25">
      <c r="A2501">
        <v>2500</v>
      </c>
      <c r="B2501" s="1" t="s">
        <v>4428</v>
      </c>
      <c r="C2501" s="1" t="s">
        <v>1</v>
      </c>
      <c r="D2501" s="1" t="s">
        <v>378</v>
      </c>
      <c r="E2501" s="1" t="s">
        <v>4429</v>
      </c>
      <c r="F2501" s="3" t="str">
        <f t="shared" si="39"/>
        <v>c178a320</v>
      </c>
      <c r="G2501" s="1" t="s">
        <v>4465</v>
      </c>
      <c r="H2501" s="1" t="s">
        <v>2302</v>
      </c>
      <c r="I2501" t="s">
        <v>9919</v>
      </c>
      <c r="J2501" s="1" t="s">
        <v>4466</v>
      </c>
    </row>
    <row r="2502" spans="1:11" x14ac:dyDescent="0.25">
      <c r="A2502">
        <v>2501</v>
      </c>
      <c r="B2502" s="1" t="s">
        <v>4428</v>
      </c>
      <c r="C2502" s="1" t="s">
        <v>1</v>
      </c>
      <c r="D2502" s="1" t="s">
        <v>381</v>
      </c>
      <c r="E2502" s="1" t="s">
        <v>4429</v>
      </c>
      <c r="F2502" s="3" t="str">
        <f t="shared" ref="F2502:F2565" si="40">CONCATENATE(B2502,C2502,D2502)</f>
        <v>c178a330</v>
      </c>
      <c r="G2502" s="1" t="s">
        <v>4467</v>
      </c>
      <c r="H2502" s="1" t="s">
        <v>4468</v>
      </c>
      <c r="I2502" s="1" t="s">
        <v>4469</v>
      </c>
      <c r="J2502" s="1" t="s">
        <v>4470</v>
      </c>
    </row>
    <row r="2503" spans="1:11" x14ac:dyDescent="0.25">
      <c r="A2503">
        <v>2502</v>
      </c>
      <c r="B2503" s="1" t="s">
        <v>4428</v>
      </c>
      <c r="C2503" s="1" t="s">
        <v>1</v>
      </c>
      <c r="D2503" s="1" t="s">
        <v>384</v>
      </c>
      <c r="E2503" s="1" t="s">
        <v>4429</v>
      </c>
      <c r="F2503" s="3" t="str">
        <f t="shared" si="40"/>
        <v>c178a340</v>
      </c>
      <c r="G2503" s="1" t="s">
        <v>4471</v>
      </c>
      <c r="H2503" s="1" t="s">
        <v>2283</v>
      </c>
      <c r="I2503" s="1" t="s">
        <v>65</v>
      </c>
      <c r="J2503" s="1" t="s">
        <v>4472</v>
      </c>
    </row>
    <row r="2504" spans="1:11" x14ac:dyDescent="0.25">
      <c r="A2504">
        <v>2503</v>
      </c>
      <c r="B2504" s="1" t="s">
        <v>4428</v>
      </c>
      <c r="C2504" s="1" t="s">
        <v>1</v>
      </c>
      <c r="D2504" s="1" t="s">
        <v>387</v>
      </c>
      <c r="E2504" s="1" t="s">
        <v>4429</v>
      </c>
      <c r="F2504" s="3" t="str">
        <f t="shared" si="40"/>
        <v>c178a350</v>
      </c>
      <c r="G2504" s="1" t="s">
        <v>4473</v>
      </c>
      <c r="H2504" s="1" t="s">
        <v>2490</v>
      </c>
      <c r="I2504" s="1" t="s">
        <v>59</v>
      </c>
      <c r="J2504" s="1" t="s">
        <v>4474</v>
      </c>
    </row>
    <row r="2505" spans="1:11" x14ac:dyDescent="0.25">
      <c r="A2505">
        <v>2504</v>
      </c>
      <c r="B2505" s="1" t="s">
        <v>4428</v>
      </c>
      <c r="C2505" s="1" t="s">
        <v>1</v>
      </c>
      <c r="D2505" s="1" t="s">
        <v>390</v>
      </c>
      <c r="E2505" s="1" t="s">
        <v>4429</v>
      </c>
      <c r="F2505" s="3" t="str">
        <f t="shared" si="40"/>
        <v>c178a360</v>
      </c>
      <c r="G2505" s="1" t="s">
        <v>4475</v>
      </c>
      <c r="H2505" s="1" t="s">
        <v>1282</v>
      </c>
      <c r="I2505" s="1" t="s">
        <v>26</v>
      </c>
      <c r="J2505" s="1" t="s">
        <v>4476</v>
      </c>
    </row>
    <row r="2506" spans="1:11" x14ac:dyDescent="0.25">
      <c r="A2506">
        <v>2505</v>
      </c>
      <c r="B2506" s="1" t="s">
        <v>4428</v>
      </c>
      <c r="C2506" s="1" t="s">
        <v>1</v>
      </c>
      <c r="D2506" s="1" t="s">
        <v>392</v>
      </c>
      <c r="E2506" s="1" t="s">
        <v>4429</v>
      </c>
      <c r="F2506" s="3" t="str">
        <f t="shared" si="40"/>
        <v>c178a370</v>
      </c>
      <c r="G2506" s="1" t="s">
        <v>4477</v>
      </c>
      <c r="H2506" s="1" t="s">
        <v>31</v>
      </c>
      <c r="I2506" s="1" t="s">
        <v>48</v>
      </c>
      <c r="J2506" s="1" t="s">
        <v>4478</v>
      </c>
    </row>
    <row r="2507" spans="1:11" x14ac:dyDescent="0.25">
      <c r="A2507">
        <v>2506</v>
      </c>
      <c r="B2507" s="1" t="s">
        <v>4428</v>
      </c>
      <c r="C2507" s="1" t="s">
        <v>1</v>
      </c>
      <c r="D2507" s="1" t="s">
        <v>394</v>
      </c>
      <c r="E2507" s="1" t="s">
        <v>4429</v>
      </c>
      <c r="F2507" s="3" t="str">
        <f t="shared" si="40"/>
        <v>c178a410</v>
      </c>
      <c r="G2507" s="1" t="s">
        <v>4479</v>
      </c>
      <c r="H2507" s="1" t="s">
        <v>2490</v>
      </c>
      <c r="I2507" s="1" t="s">
        <v>59</v>
      </c>
      <c r="J2507" s="1" t="s">
        <v>4480</v>
      </c>
    </row>
    <row r="2508" spans="1:11" x14ac:dyDescent="0.25">
      <c r="A2508">
        <v>2507</v>
      </c>
      <c r="B2508" s="1" t="s">
        <v>4428</v>
      </c>
      <c r="C2508" s="1" t="s">
        <v>1</v>
      </c>
      <c r="D2508" s="1" t="s">
        <v>396</v>
      </c>
      <c r="E2508" s="1" t="s">
        <v>4429</v>
      </c>
      <c r="F2508" s="3" t="str">
        <f t="shared" si="40"/>
        <v>c178a420</v>
      </c>
      <c r="G2508" s="1" t="s">
        <v>4481</v>
      </c>
      <c r="H2508" s="1" t="s">
        <v>2323</v>
      </c>
      <c r="I2508" s="1" t="s">
        <v>6</v>
      </c>
      <c r="J2508" s="1" t="s">
        <v>4482</v>
      </c>
    </row>
    <row r="2509" spans="1:11" x14ac:dyDescent="0.25">
      <c r="A2509">
        <v>2508</v>
      </c>
      <c r="B2509" s="1" t="s">
        <v>4428</v>
      </c>
      <c r="C2509" s="1" t="s">
        <v>1</v>
      </c>
      <c r="D2509" s="1" t="s">
        <v>398</v>
      </c>
      <c r="E2509" s="1" t="s">
        <v>4429</v>
      </c>
      <c r="F2509" s="3" t="str">
        <f t="shared" si="40"/>
        <v>c178a430</v>
      </c>
      <c r="G2509" s="1" t="s">
        <v>4483</v>
      </c>
      <c r="H2509" s="1" t="s">
        <v>2800</v>
      </c>
      <c r="I2509" s="1" t="s">
        <v>65</v>
      </c>
      <c r="J2509" s="1" t="s">
        <v>4484</v>
      </c>
    </row>
    <row r="2510" spans="1:11" x14ac:dyDescent="0.25">
      <c r="A2510">
        <v>2509</v>
      </c>
      <c r="B2510" s="1" t="s">
        <v>4428</v>
      </c>
      <c r="C2510" s="1" t="s">
        <v>1</v>
      </c>
      <c r="D2510" s="1" t="s">
        <v>399</v>
      </c>
      <c r="E2510" s="1" t="s">
        <v>4429</v>
      </c>
      <c r="F2510" s="3" t="str">
        <f t="shared" si="40"/>
        <v>c178a440</v>
      </c>
      <c r="G2510" s="1" t="s">
        <v>4485</v>
      </c>
      <c r="H2510" s="1" t="s">
        <v>3660</v>
      </c>
      <c r="I2510" s="1" t="s">
        <v>678</v>
      </c>
      <c r="J2510" s="1" t="s">
        <v>4486</v>
      </c>
      <c r="K2510" s="1" t="s">
        <v>1113</v>
      </c>
    </row>
    <row r="2511" spans="1:11" x14ac:dyDescent="0.25">
      <c r="A2511">
        <v>2510</v>
      </c>
      <c r="B2511" s="1" t="s">
        <v>4428</v>
      </c>
      <c r="C2511" s="1" t="s">
        <v>1</v>
      </c>
      <c r="D2511" s="1" t="s">
        <v>401</v>
      </c>
      <c r="E2511" s="1" t="s">
        <v>4429</v>
      </c>
      <c r="F2511" s="3" t="str">
        <f t="shared" si="40"/>
        <v>c178a450</v>
      </c>
      <c r="G2511" s="1" t="s">
        <v>4487</v>
      </c>
      <c r="H2511" s="1" t="s">
        <v>85</v>
      </c>
      <c r="I2511" s="1" t="s">
        <v>198</v>
      </c>
      <c r="J2511" s="1" t="s">
        <v>4488</v>
      </c>
    </row>
    <row r="2512" spans="1:11" x14ac:dyDescent="0.25">
      <c r="A2512">
        <v>2511</v>
      </c>
      <c r="B2512" s="1" t="s">
        <v>4428</v>
      </c>
      <c r="C2512" s="1" t="s">
        <v>1</v>
      </c>
      <c r="D2512" s="1" t="s">
        <v>2444</v>
      </c>
      <c r="E2512" s="1" t="s">
        <v>4429</v>
      </c>
      <c r="F2512" s="3" t="str">
        <f t="shared" si="40"/>
        <v>c178a460</v>
      </c>
      <c r="G2512" s="1" t="s">
        <v>4489</v>
      </c>
      <c r="H2512" s="1" t="s">
        <v>31</v>
      </c>
      <c r="I2512" s="1" t="s">
        <v>48</v>
      </c>
      <c r="J2512" s="1" t="s">
        <v>4490</v>
      </c>
    </row>
    <row r="2513" spans="1:10" x14ac:dyDescent="0.25">
      <c r="A2513">
        <v>2512</v>
      </c>
      <c r="B2513" s="1" t="s">
        <v>4428</v>
      </c>
      <c r="C2513" s="1" t="s">
        <v>1</v>
      </c>
      <c r="D2513" s="1" t="s">
        <v>403</v>
      </c>
      <c r="E2513" s="1" t="s">
        <v>4429</v>
      </c>
      <c r="F2513" s="3" t="str">
        <f t="shared" si="40"/>
        <v>c178a510</v>
      </c>
      <c r="G2513" s="1" t="s">
        <v>9372</v>
      </c>
      <c r="H2513" s="1" t="s">
        <v>996</v>
      </c>
      <c r="I2513" s="1" t="s">
        <v>6</v>
      </c>
      <c r="J2513" s="1" t="s">
        <v>4491</v>
      </c>
    </row>
    <row r="2514" spans="1:10" x14ac:dyDescent="0.25">
      <c r="A2514">
        <v>2513</v>
      </c>
      <c r="B2514" s="1" t="s">
        <v>4428</v>
      </c>
      <c r="C2514" s="1" t="s">
        <v>1</v>
      </c>
      <c r="D2514" s="1" t="s">
        <v>405</v>
      </c>
      <c r="E2514" s="1" t="s">
        <v>4429</v>
      </c>
      <c r="F2514" s="3" t="str">
        <f t="shared" si="40"/>
        <v>c178a520</v>
      </c>
      <c r="G2514" s="1" t="s">
        <v>4492</v>
      </c>
      <c r="H2514" s="1" t="s">
        <v>3930</v>
      </c>
      <c r="I2514" s="1" t="s">
        <v>6</v>
      </c>
      <c r="J2514" s="1" t="s">
        <v>4493</v>
      </c>
    </row>
    <row r="2515" spans="1:10" x14ac:dyDescent="0.25">
      <c r="A2515">
        <v>2514</v>
      </c>
      <c r="B2515" s="1" t="s">
        <v>4428</v>
      </c>
      <c r="C2515" s="1" t="s">
        <v>1</v>
      </c>
      <c r="D2515" s="1" t="s">
        <v>408</v>
      </c>
      <c r="E2515" s="1" t="s">
        <v>4429</v>
      </c>
      <c r="F2515" s="3" t="str">
        <f t="shared" si="40"/>
        <v>c178a530</v>
      </c>
      <c r="G2515" s="1" t="s">
        <v>4494</v>
      </c>
      <c r="H2515" s="1" t="s">
        <v>2601</v>
      </c>
      <c r="I2515" s="1" t="s">
        <v>65</v>
      </c>
      <c r="J2515" s="1" t="s">
        <v>4495</v>
      </c>
    </row>
    <row r="2516" spans="1:10" x14ac:dyDescent="0.25">
      <c r="A2516">
        <v>2515</v>
      </c>
      <c r="B2516" s="1" t="s">
        <v>4428</v>
      </c>
      <c r="C2516" s="1" t="s">
        <v>1</v>
      </c>
      <c r="D2516" s="1" t="s">
        <v>410</v>
      </c>
      <c r="E2516" s="1" t="s">
        <v>4429</v>
      </c>
      <c r="F2516" s="3" t="str">
        <f t="shared" si="40"/>
        <v>c178a540</v>
      </c>
      <c r="G2516" s="1" t="s">
        <v>4496</v>
      </c>
      <c r="H2516" s="1" t="s">
        <v>3541</v>
      </c>
      <c r="I2516" s="1" t="s">
        <v>1759</v>
      </c>
      <c r="J2516" s="1" t="s">
        <v>4497</v>
      </c>
    </row>
    <row r="2517" spans="1:10" x14ac:dyDescent="0.25">
      <c r="A2517">
        <v>2516</v>
      </c>
      <c r="B2517" s="1" t="s">
        <v>4428</v>
      </c>
      <c r="C2517" s="1" t="s">
        <v>1</v>
      </c>
      <c r="D2517" s="1" t="s">
        <v>412</v>
      </c>
      <c r="E2517" s="1" t="s">
        <v>4429</v>
      </c>
      <c r="F2517" s="3" t="str">
        <f t="shared" si="40"/>
        <v>c178a550</v>
      </c>
      <c r="G2517" s="1" t="s">
        <v>4498</v>
      </c>
      <c r="H2517" s="1" t="s">
        <v>2071</v>
      </c>
      <c r="I2517" s="1" t="s">
        <v>65</v>
      </c>
      <c r="J2517" s="1" t="s">
        <v>4499</v>
      </c>
    </row>
    <row r="2518" spans="1:10" x14ac:dyDescent="0.25">
      <c r="A2518">
        <v>2517</v>
      </c>
      <c r="B2518" s="1" t="s">
        <v>4428</v>
      </c>
      <c r="C2518" s="1" t="s">
        <v>1</v>
      </c>
      <c r="D2518" s="1" t="s">
        <v>414</v>
      </c>
      <c r="E2518" s="1" t="s">
        <v>4429</v>
      </c>
      <c r="F2518" s="3" t="str">
        <f t="shared" si="40"/>
        <v>c178a560</v>
      </c>
      <c r="G2518" s="1" t="s">
        <v>4500</v>
      </c>
      <c r="H2518" s="1" t="s">
        <v>3616</v>
      </c>
      <c r="I2518" s="1" t="s">
        <v>65</v>
      </c>
      <c r="J2518" s="1" t="s">
        <v>4501</v>
      </c>
    </row>
    <row r="2519" spans="1:10" x14ac:dyDescent="0.25">
      <c r="A2519">
        <v>2518</v>
      </c>
      <c r="B2519" s="1" t="s">
        <v>4428</v>
      </c>
      <c r="C2519" s="1" t="s">
        <v>1</v>
      </c>
      <c r="D2519" s="1" t="s">
        <v>417</v>
      </c>
      <c r="E2519" s="1" t="s">
        <v>4429</v>
      </c>
      <c r="F2519" s="3" t="str">
        <f t="shared" si="40"/>
        <v>c178a570</v>
      </c>
      <c r="G2519" s="1" t="s">
        <v>4502</v>
      </c>
      <c r="H2519" s="1" t="s">
        <v>3695</v>
      </c>
      <c r="I2519" s="1" t="s">
        <v>1759</v>
      </c>
      <c r="J2519" s="1" t="s">
        <v>4503</v>
      </c>
    </row>
    <row r="2520" spans="1:10" x14ac:dyDescent="0.25">
      <c r="A2520">
        <v>2519</v>
      </c>
      <c r="B2520" s="1" t="s">
        <v>4428</v>
      </c>
      <c r="C2520" s="1" t="s">
        <v>1</v>
      </c>
      <c r="D2520" s="1" t="s">
        <v>1940</v>
      </c>
      <c r="E2520" s="1" t="s">
        <v>4429</v>
      </c>
      <c r="F2520" s="3" t="str">
        <f t="shared" si="40"/>
        <v>c178a580</v>
      </c>
      <c r="G2520" s="1" t="s">
        <v>2109</v>
      </c>
      <c r="H2520" s="1" t="s">
        <v>486</v>
      </c>
      <c r="I2520" s="1" t="s">
        <v>6</v>
      </c>
      <c r="J2520" s="1" t="s">
        <v>4504</v>
      </c>
    </row>
    <row r="2521" spans="1:10" x14ac:dyDescent="0.25">
      <c r="A2521">
        <v>2520</v>
      </c>
      <c r="B2521" s="1" t="s">
        <v>4428</v>
      </c>
      <c r="C2521" s="1" t="s">
        <v>1</v>
      </c>
      <c r="D2521" s="1" t="s">
        <v>2174</v>
      </c>
      <c r="E2521" s="1" t="s">
        <v>4429</v>
      </c>
      <c r="F2521" s="3" t="str">
        <f t="shared" si="40"/>
        <v>c178a590</v>
      </c>
      <c r="G2521" s="1" t="s">
        <v>4505</v>
      </c>
      <c r="H2521" s="1" t="s">
        <v>31</v>
      </c>
      <c r="I2521" s="1" t="s">
        <v>48</v>
      </c>
      <c r="J2521" s="1" t="s">
        <v>4506</v>
      </c>
    </row>
    <row r="2522" spans="1:10" x14ac:dyDescent="0.25">
      <c r="A2522">
        <v>2521</v>
      </c>
      <c r="B2522" s="1" t="s">
        <v>4428</v>
      </c>
      <c r="C2522" s="1" t="s">
        <v>73</v>
      </c>
      <c r="D2522" s="1" t="s">
        <v>419</v>
      </c>
      <c r="E2522" s="1" t="s">
        <v>4507</v>
      </c>
      <c r="F2522" s="3" t="str">
        <f t="shared" si="40"/>
        <v>c178s610</v>
      </c>
      <c r="G2522" s="1" t="s">
        <v>4508</v>
      </c>
      <c r="H2522" s="1" t="s">
        <v>3663</v>
      </c>
      <c r="I2522" s="1" t="s">
        <v>453</v>
      </c>
      <c r="J2522" s="1" t="s">
        <v>4509</v>
      </c>
    </row>
    <row r="2523" spans="1:10" x14ac:dyDescent="0.25">
      <c r="A2523">
        <v>2522</v>
      </c>
      <c r="B2523" s="1" t="s">
        <v>4428</v>
      </c>
      <c r="C2523" s="1" t="s">
        <v>73</v>
      </c>
      <c r="D2523" s="1" t="s">
        <v>421</v>
      </c>
      <c r="E2523" s="1" t="s">
        <v>4507</v>
      </c>
      <c r="F2523" s="3" t="str">
        <f t="shared" si="40"/>
        <v>c178s620</v>
      </c>
      <c r="G2523" s="1" t="s">
        <v>4510</v>
      </c>
      <c r="H2523" s="1" t="s">
        <v>4339</v>
      </c>
      <c r="I2523" s="1" t="s">
        <v>1780</v>
      </c>
      <c r="J2523" s="1" t="s">
        <v>4511</v>
      </c>
    </row>
    <row r="2524" spans="1:10" x14ac:dyDescent="0.25">
      <c r="A2524">
        <v>2523</v>
      </c>
      <c r="B2524" s="1" t="s">
        <v>4428</v>
      </c>
      <c r="C2524" s="1" t="s">
        <v>73</v>
      </c>
      <c r="D2524" s="1" t="s">
        <v>423</v>
      </c>
      <c r="E2524" s="1" t="s">
        <v>4507</v>
      </c>
      <c r="F2524" s="3" t="str">
        <f t="shared" si="40"/>
        <v>c178s630</v>
      </c>
      <c r="G2524" s="1" t="s">
        <v>4512</v>
      </c>
      <c r="H2524" s="1" t="s">
        <v>4342</v>
      </c>
      <c r="I2524" s="1" t="s">
        <v>1589</v>
      </c>
      <c r="J2524" s="1" t="s">
        <v>4513</v>
      </c>
    </row>
    <row r="2525" spans="1:10" x14ac:dyDescent="0.25">
      <c r="A2525">
        <v>2524</v>
      </c>
      <c r="B2525" s="1" t="s">
        <v>4428</v>
      </c>
      <c r="C2525" s="1" t="s">
        <v>73</v>
      </c>
      <c r="D2525" s="1" t="s">
        <v>425</v>
      </c>
      <c r="E2525" s="1" t="s">
        <v>4507</v>
      </c>
      <c r="F2525" s="3" t="str">
        <f t="shared" si="40"/>
        <v>c178s640</v>
      </c>
      <c r="G2525" s="1" t="s">
        <v>4514</v>
      </c>
      <c r="H2525" s="1" t="s">
        <v>2490</v>
      </c>
      <c r="I2525" s="1" t="s">
        <v>59</v>
      </c>
      <c r="J2525" s="1" t="s">
        <v>4515</v>
      </c>
    </row>
    <row r="2526" spans="1:10" x14ac:dyDescent="0.25">
      <c r="A2526">
        <v>2525</v>
      </c>
      <c r="B2526" s="1" t="s">
        <v>4428</v>
      </c>
      <c r="C2526" s="1" t="s">
        <v>73</v>
      </c>
      <c r="D2526" s="1" t="s">
        <v>32</v>
      </c>
      <c r="E2526" s="1" t="s">
        <v>4507</v>
      </c>
      <c r="F2526" s="3" t="str">
        <f t="shared" si="40"/>
        <v>c178s110</v>
      </c>
      <c r="G2526" s="1" t="s">
        <v>2990</v>
      </c>
      <c r="H2526" s="1" t="s">
        <v>31</v>
      </c>
      <c r="I2526" s="1" t="s">
        <v>48</v>
      </c>
      <c r="J2526" s="1" t="s">
        <v>4516</v>
      </c>
    </row>
    <row r="2527" spans="1:10" x14ac:dyDescent="0.25">
      <c r="A2527">
        <v>2526</v>
      </c>
      <c r="B2527" s="1" t="s">
        <v>4428</v>
      </c>
      <c r="C2527" s="1" t="s">
        <v>73</v>
      </c>
      <c r="D2527" s="1" t="s">
        <v>62</v>
      </c>
      <c r="E2527" s="1" t="s">
        <v>4507</v>
      </c>
      <c r="F2527" s="3" t="str">
        <f t="shared" si="40"/>
        <v>c178s120</v>
      </c>
      <c r="G2527" s="1" t="s">
        <v>4517</v>
      </c>
      <c r="H2527" s="1" t="s">
        <v>245</v>
      </c>
      <c r="I2527" s="1" t="s">
        <v>6</v>
      </c>
      <c r="J2527" s="1" t="s">
        <v>4518</v>
      </c>
    </row>
    <row r="2528" spans="1:10" x14ac:dyDescent="0.25">
      <c r="A2528">
        <v>2527</v>
      </c>
      <c r="B2528" s="1" t="s">
        <v>4428</v>
      </c>
      <c r="C2528" s="1" t="s">
        <v>73</v>
      </c>
      <c r="D2528" s="1" t="s">
        <v>324</v>
      </c>
      <c r="E2528" s="1" t="s">
        <v>4507</v>
      </c>
      <c r="F2528" s="3" t="str">
        <f t="shared" si="40"/>
        <v>c178s130</v>
      </c>
      <c r="G2528" s="1" t="s">
        <v>4519</v>
      </c>
      <c r="H2528" s="1" t="s">
        <v>4339</v>
      </c>
      <c r="I2528" s="1" t="s">
        <v>1780</v>
      </c>
      <c r="J2528" s="1" t="s">
        <v>4520</v>
      </c>
    </row>
    <row r="2529" spans="1:10" x14ac:dyDescent="0.25">
      <c r="A2529">
        <v>2528</v>
      </c>
      <c r="B2529" s="1" t="s">
        <v>4428</v>
      </c>
      <c r="C2529" s="1" t="s">
        <v>73</v>
      </c>
      <c r="D2529" s="1" t="s">
        <v>357</v>
      </c>
      <c r="E2529" s="1" t="s">
        <v>4507</v>
      </c>
      <c r="F2529" s="3" t="str">
        <f t="shared" si="40"/>
        <v>c178s140</v>
      </c>
      <c r="G2529" s="1" t="s">
        <v>4521</v>
      </c>
      <c r="H2529" s="1" t="s">
        <v>2320</v>
      </c>
      <c r="I2529" s="1" t="s">
        <v>356</v>
      </c>
      <c r="J2529" s="1" t="s">
        <v>4522</v>
      </c>
    </row>
    <row r="2530" spans="1:10" x14ac:dyDescent="0.25">
      <c r="A2530">
        <v>2529</v>
      </c>
      <c r="B2530" s="1" t="s">
        <v>4428</v>
      </c>
      <c r="C2530" s="1" t="s">
        <v>73</v>
      </c>
      <c r="D2530" s="1" t="s">
        <v>1880</v>
      </c>
      <c r="E2530" s="1" t="s">
        <v>4507</v>
      </c>
      <c r="F2530" s="3" t="str">
        <f t="shared" si="40"/>
        <v>c178s150</v>
      </c>
      <c r="G2530" s="1" t="s">
        <v>4523</v>
      </c>
      <c r="H2530" s="1" t="s">
        <v>4524</v>
      </c>
      <c r="I2530" s="1" t="s">
        <v>65</v>
      </c>
      <c r="J2530" s="1" t="s">
        <v>4525</v>
      </c>
    </row>
    <row r="2531" spans="1:10" x14ac:dyDescent="0.25">
      <c r="A2531">
        <v>2530</v>
      </c>
      <c r="B2531" s="1" t="s">
        <v>4428</v>
      </c>
      <c r="C2531" s="1" t="s">
        <v>73</v>
      </c>
      <c r="D2531" s="1" t="s">
        <v>1883</v>
      </c>
      <c r="E2531" s="1" t="s">
        <v>4507</v>
      </c>
      <c r="F2531" s="3" t="str">
        <f t="shared" si="40"/>
        <v>c178s160</v>
      </c>
      <c r="G2531" s="1" t="s">
        <v>4526</v>
      </c>
      <c r="H2531" s="1" t="s">
        <v>1157</v>
      </c>
      <c r="I2531" s="1" t="s">
        <v>6</v>
      </c>
      <c r="J2531" s="1" t="s">
        <v>4527</v>
      </c>
    </row>
    <row r="2532" spans="1:10" x14ac:dyDescent="0.25">
      <c r="A2532">
        <v>2531</v>
      </c>
      <c r="B2532" s="1" t="s">
        <v>4428</v>
      </c>
      <c r="C2532" s="1" t="s">
        <v>73</v>
      </c>
      <c r="D2532" s="1" t="s">
        <v>1885</v>
      </c>
      <c r="E2532" s="1" t="s">
        <v>4507</v>
      </c>
      <c r="F2532" s="3" t="str">
        <f t="shared" si="40"/>
        <v>c178s170</v>
      </c>
      <c r="G2532" s="1" t="s">
        <v>4528</v>
      </c>
      <c r="H2532" s="1" t="s">
        <v>2490</v>
      </c>
      <c r="I2532" s="1" t="s">
        <v>59</v>
      </c>
      <c r="J2532" s="1" t="s">
        <v>4529</v>
      </c>
    </row>
    <row r="2533" spans="1:10" x14ac:dyDescent="0.25">
      <c r="A2533">
        <v>2532</v>
      </c>
      <c r="B2533" s="1" t="s">
        <v>4428</v>
      </c>
      <c r="C2533" s="1" t="s">
        <v>73</v>
      </c>
      <c r="D2533" s="1" t="s">
        <v>359</v>
      </c>
      <c r="E2533" s="1" t="s">
        <v>4507</v>
      </c>
      <c r="F2533" s="3" t="str">
        <f t="shared" si="40"/>
        <v>c178s210</v>
      </c>
      <c r="G2533" s="1" t="s">
        <v>4530</v>
      </c>
      <c r="H2533" s="1" t="s">
        <v>344</v>
      </c>
      <c r="I2533" s="1" t="s">
        <v>6</v>
      </c>
      <c r="J2533" s="1" t="s">
        <v>4531</v>
      </c>
    </row>
    <row r="2534" spans="1:10" x14ac:dyDescent="0.25">
      <c r="A2534">
        <v>2533</v>
      </c>
      <c r="B2534" s="1" t="s">
        <v>4428</v>
      </c>
      <c r="C2534" s="1" t="s">
        <v>73</v>
      </c>
      <c r="D2534" s="1" t="s">
        <v>361</v>
      </c>
      <c r="E2534" s="1" t="s">
        <v>4507</v>
      </c>
      <c r="F2534" s="3" t="str">
        <f t="shared" si="40"/>
        <v>c178s220</v>
      </c>
      <c r="G2534" s="1" t="s">
        <v>4532</v>
      </c>
      <c r="H2534" s="1" t="s">
        <v>996</v>
      </c>
      <c r="I2534" s="1" t="s">
        <v>6</v>
      </c>
      <c r="J2534" s="1" t="s">
        <v>4533</v>
      </c>
    </row>
    <row r="2535" spans="1:10" x14ac:dyDescent="0.25">
      <c r="A2535">
        <v>2534</v>
      </c>
      <c r="B2535" s="1" t="s">
        <v>4428</v>
      </c>
      <c r="C2535" s="1" t="s">
        <v>73</v>
      </c>
      <c r="D2535" s="1" t="s">
        <v>364</v>
      </c>
      <c r="E2535" s="1" t="s">
        <v>4507</v>
      </c>
      <c r="F2535" s="3" t="str">
        <f t="shared" si="40"/>
        <v>c178s230</v>
      </c>
      <c r="G2535" s="1" t="s">
        <v>4534</v>
      </c>
      <c r="H2535" s="1" t="s">
        <v>4535</v>
      </c>
      <c r="I2535" s="1" t="s">
        <v>377</v>
      </c>
      <c r="J2535" s="1" t="s">
        <v>4536</v>
      </c>
    </row>
    <row r="2536" spans="1:10" x14ac:dyDescent="0.25">
      <c r="A2536">
        <v>2535</v>
      </c>
      <c r="B2536" s="1" t="s">
        <v>4428</v>
      </c>
      <c r="C2536" s="1" t="s">
        <v>73</v>
      </c>
      <c r="D2536" s="1" t="s">
        <v>366</v>
      </c>
      <c r="E2536" s="1" t="s">
        <v>4507</v>
      </c>
      <c r="F2536" s="3" t="str">
        <f t="shared" si="40"/>
        <v>c178s240</v>
      </c>
      <c r="G2536" s="1" t="s">
        <v>4537</v>
      </c>
      <c r="H2536" s="1" t="s">
        <v>4538</v>
      </c>
      <c r="I2536" s="1" t="s">
        <v>65</v>
      </c>
      <c r="J2536" s="1" t="s">
        <v>4539</v>
      </c>
    </row>
    <row r="2537" spans="1:10" x14ac:dyDescent="0.25">
      <c r="A2537">
        <v>2536</v>
      </c>
      <c r="B2537" s="1" t="s">
        <v>4428</v>
      </c>
      <c r="C2537" s="1" t="s">
        <v>73</v>
      </c>
      <c r="D2537" s="1" t="s">
        <v>369</v>
      </c>
      <c r="E2537" s="1" t="s">
        <v>4507</v>
      </c>
      <c r="F2537" s="3" t="str">
        <f t="shared" si="40"/>
        <v>c178s250</v>
      </c>
      <c r="G2537" s="1" t="s">
        <v>4540</v>
      </c>
      <c r="H2537" s="1" t="s">
        <v>2323</v>
      </c>
      <c r="I2537" s="1" t="s">
        <v>6</v>
      </c>
      <c r="J2537" s="1" t="s">
        <v>4541</v>
      </c>
    </row>
    <row r="2538" spans="1:10" x14ac:dyDescent="0.25">
      <c r="A2538">
        <v>2537</v>
      </c>
      <c r="B2538" s="1" t="s">
        <v>4428</v>
      </c>
      <c r="C2538" s="1" t="s">
        <v>73</v>
      </c>
      <c r="D2538" s="1" t="s">
        <v>372</v>
      </c>
      <c r="E2538" s="1" t="s">
        <v>4507</v>
      </c>
      <c r="F2538" s="3" t="str">
        <f t="shared" si="40"/>
        <v>c178s260</v>
      </c>
      <c r="G2538" s="1" t="s">
        <v>4542</v>
      </c>
      <c r="H2538" s="1" t="s">
        <v>3930</v>
      </c>
      <c r="I2538" s="1" t="s">
        <v>6</v>
      </c>
      <c r="J2538" s="1" t="s">
        <v>4543</v>
      </c>
    </row>
    <row r="2539" spans="1:10" x14ac:dyDescent="0.25">
      <c r="A2539">
        <v>2538</v>
      </c>
      <c r="B2539" s="1" t="s">
        <v>4428</v>
      </c>
      <c r="C2539" s="1" t="s">
        <v>73</v>
      </c>
      <c r="D2539" s="1" t="s">
        <v>374</v>
      </c>
      <c r="E2539" s="1" t="s">
        <v>4507</v>
      </c>
      <c r="F2539" s="3" t="str">
        <f t="shared" si="40"/>
        <v>c178s310</v>
      </c>
      <c r="G2539" s="1" t="s">
        <v>4544</v>
      </c>
      <c r="H2539" s="1" t="s">
        <v>541</v>
      </c>
      <c r="I2539" s="1" t="s">
        <v>6</v>
      </c>
      <c r="J2539" s="1" t="s">
        <v>4545</v>
      </c>
    </row>
    <row r="2540" spans="1:10" x14ac:dyDescent="0.25">
      <c r="A2540">
        <v>2539</v>
      </c>
      <c r="B2540" s="1" t="s">
        <v>4428</v>
      </c>
      <c r="C2540" s="1" t="s">
        <v>73</v>
      </c>
      <c r="D2540" s="1" t="s">
        <v>378</v>
      </c>
      <c r="E2540" s="1" t="s">
        <v>4507</v>
      </c>
      <c r="F2540" s="3" t="str">
        <f t="shared" si="40"/>
        <v>c178s320</v>
      </c>
      <c r="G2540" s="1" t="s">
        <v>4546</v>
      </c>
      <c r="H2540" s="1" t="s">
        <v>2245</v>
      </c>
      <c r="I2540" s="1" t="s">
        <v>356</v>
      </c>
      <c r="J2540" s="1" t="s">
        <v>4547</v>
      </c>
    </row>
    <row r="2541" spans="1:10" x14ac:dyDescent="0.25">
      <c r="A2541">
        <v>2540</v>
      </c>
      <c r="B2541" s="1" t="s">
        <v>4428</v>
      </c>
      <c r="C2541" s="1" t="s">
        <v>73</v>
      </c>
      <c r="D2541" s="1" t="s">
        <v>381</v>
      </c>
      <c r="E2541" s="1" t="s">
        <v>4507</v>
      </c>
      <c r="F2541" s="3" t="str">
        <f t="shared" si="40"/>
        <v>c178s330</v>
      </c>
      <c r="G2541" s="1" t="s">
        <v>4548</v>
      </c>
      <c r="H2541" s="1" t="s">
        <v>4549</v>
      </c>
      <c r="I2541" s="1" t="s">
        <v>65</v>
      </c>
      <c r="J2541" s="1" t="s">
        <v>4550</v>
      </c>
    </row>
    <row r="2542" spans="1:10" x14ac:dyDescent="0.25">
      <c r="A2542">
        <v>2541</v>
      </c>
      <c r="B2542" s="1" t="s">
        <v>4428</v>
      </c>
      <c r="C2542" s="1" t="s">
        <v>73</v>
      </c>
      <c r="D2542" s="1" t="s">
        <v>384</v>
      </c>
      <c r="E2542" s="1" t="s">
        <v>4507</v>
      </c>
      <c r="F2542" s="3" t="str">
        <f t="shared" si="40"/>
        <v>c178s340</v>
      </c>
      <c r="G2542" s="1" t="s">
        <v>4551</v>
      </c>
      <c r="H2542" s="1" t="s">
        <v>2490</v>
      </c>
      <c r="I2542" s="1" t="s">
        <v>59</v>
      </c>
      <c r="J2542" s="1" t="s">
        <v>4552</v>
      </c>
    </row>
    <row r="2543" spans="1:10" x14ac:dyDescent="0.25">
      <c r="A2543">
        <v>2542</v>
      </c>
      <c r="B2543" s="1" t="s">
        <v>4428</v>
      </c>
      <c r="C2543" s="1" t="s">
        <v>73</v>
      </c>
      <c r="D2543" s="1" t="s">
        <v>387</v>
      </c>
      <c r="E2543" s="1" t="s">
        <v>4507</v>
      </c>
      <c r="F2543" s="3" t="str">
        <f t="shared" si="40"/>
        <v>c178s350</v>
      </c>
      <c r="G2543" s="1" t="s">
        <v>9373</v>
      </c>
      <c r="H2543" s="1" t="s">
        <v>1282</v>
      </c>
      <c r="I2543" s="1" t="s">
        <v>26</v>
      </c>
      <c r="J2543" s="1" t="s">
        <v>4553</v>
      </c>
    </row>
    <row r="2544" spans="1:10" x14ac:dyDescent="0.25">
      <c r="A2544">
        <v>2543</v>
      </c>
      <c r="B2544" s="1" t="s">
        <v>4428</v>
      </c>
      <c r="C2544" s="1" t="s">
        <v>73</v>
      </c>
      <c r="D2544" s="1" t="s">
        <v>390</v>
      </c>
      <c r="E2544" s="1" t="s">
        <v>4507</v>
      </c>
      <c r="F2544" s="3" t="str">
        <f t="shared" si="40"/>
        <v>c178s360</v>
      </c>
      <c r="G2544" s="1" t="s">
        <v>2142</v>
      </c>
      <c r="H2544" s="1" t="s">
        <v>31</v>
      </c>
      <c r="I2544" s="1" t="s">
        <v>48</v>
      </c>
      <c r="J2544" s="1" t="s">
        <v>4554</v>
      </c>
    </row>
    <row r="2545" spans="1:10" x14ac:dyDescent="0.25">
      <c r="A2545">
        <v>2544</v>
      </c>
      <c r="B2545" s="1" t="s">
        <v>4428</v>
      </c>
      <c r="C2545" s="1" t="s">
        <v>73</v>
      </c>
      <c r="D2545" s="1" t="s">
        <v>394</v>
      </c>
      <c r="E2545" s="1" t="s">
        <v>4507</v>
      </c>
      <c r="F2545" s="3" t="str">
        <f t="shared" si="40"/>
        <v>c178s410</v>
      </c>
      <c r="G2545" s="1" t="s">
        <v>4555</v>
      </c>
      <c r="H2545" s="1" t="s">
        <v>1282</v>
      </c>
      <c r="I2545" s="1" t="s">
        <v>26</v>
      </c>
      <c r="J2545" s="1" t="s">
        <v>4556</v>
      </c>
    </row>
    <row r="2546" spans="1:10" x14ac:dyDescent="0.25">
      <c r="A2546">
        <v>2545</v>
      </c>
      <c r="B2546" s="1" t="s">
        <v>4428</v>
      </c>
      <c r="C2546" s="1" t="s">
        <v>73</v>
      </c>
      <c r="D2546" s="1" t="s">
        <v>396</v>
      </c>
      <c r="E2546" s="1" t="s">
        <v>4507</v>
      </c>
      <c r="F2546" s="3" t="str">
        <f t="shared" si="40"/>
        <v>c178s420</v>
      </c>
      <c r="G2546" s="1" t="s">
        <v>4557</v>
      </c>
      <c r="H2546" s="1" t="s">
        <v>330</v>
      </c>
      <c r="I2546" s="1" t="s">
        <v>6</v>
      </c>
      <c r="J2546" s="1" t="s">
        <v>4558</v>
      </c>
    </row>
    <row r="2547" spans="1:10" x14ac:dyDescent="0.25">
      <c r="A2547">
        <v>2546</v>
      </c>
      <c r="B2547" s="1" t="s">
        <v>4428</v>
      </c>
      <c r="C2547" s="1" t="s">
        <v>73</v>
      </c>
      <c r="D2547" s="1" t="s">
        <v>398</v>
      </c>
      <c r="E2547" s="1" t="s">
        <v>4507</v>
      </c>
      <c r="F2547" s="3" t="str">
        <f t="shared" si="40"/>
        <v>c178s430</v>
      </c>
      <c r="G2547" s="1" t="s">
        <v>4559</v>
      </c>
      <c r="H2547" s="1" t="s">
        <v>2668</v>
      </c>
      <c r="I2547" s="1" t="s">
        <v>69</v>
      </c>
      <c r="J2547" s="1" t="s">
        <v>4560</v>
      </c>
    </row>
    <row r="2548" spans="1:10" x14ac:dyDescent="0.25">
      <c r="A2548">
        <v>2547</v>
      </c>
      <c r="B2548" s="1" t="s">
        <v>4428</v>
      </c>
      <c r="C2548" s="1" t="s">
        <v>73</v>
      </c>
      <c r="D2548" s="1" t="s">
        <v>399</v>
      </c>
      <c r="E2548" s="1" t="s">
        <v>4507</v>
      </c>
      <c r="F2548" s="3" t="str">
        <f t="shared" si="40"/>
        <v>c178s440</v>
      </c>
      <c r="G2548" s="1" t="s">
        <v>4561</v>
      </c>
      <c r="H2548" s="1" t="s">
        <v>3666</v>
      </c>
      <c r="I2548" s="1" t="s">
        <v>678</v>
      </c>
      <c r="J2548" s="1" t="s">
        <v>4562</v>
      </c>
    </row>
    <row r="2549" spans="1:10" x14ac:dyDescent="0.25">
      <c r="A2549">
        <v>2548</v>
      </c>
      <c r="B2549" s="1" t="s">
        <v>4428</v>
      </c>
      <c r="C2549" s="1" t="s">
        <v>73</v>
      </c>
      <c r="D2549" s="1" t="s">
        <v>401</v>
      </c>
      <c r="E2549" s="1" t="s">
        <v>4507</v>
      </c>
      <c r="F2549" s="3" t="str">
        <f t="shared" si="40"/>
        <v>c178s450</v>
      </c>
      <c r="G2549" s="1" t="s">
        <v>4563</v>
      </c>
      <c r="H2549" s="1" t="s">
        <v>486</v>
      </c>
      <c r="I2549" s="1" t="s">
        <v>6</v>
      </c>
      <c r="J2549" s="1" t="s">
        <v>4564</v>
      </c>
    </row>
    <row r="2550" spans="1:10" x14ac:dyDescent="0.25">
      <c r="A2550">
        <v>2549</v>
      </c>
      <c r="B2550" s="1" t="s">
        <v>4428</v>
      </c>
      <c r="C2550" s="1" t="s">
        <v>73</v>
      </c>
      <c r="D2550" s="1" t="s">
        <v>2444</v>
      </c>
      <c r="E2550" s="1" t="s">
        <v>4507</v>
      </c>
      <c r="F2550" s="3" t="str">
        <f t="shared" si="40"/>
        <v>c178s460</v>
      </c>
      <c r="G2550" s="1" t="s">
        <v>4565</v>
      </c>
      <c r="H2550" s="1" t="s">
        <v>31</v>
      </c>
      <c r="I2550" s="1" t="s">
        <v>48</v>
      </c>
      <c r="J2550" s="1" t="s">
        <v>4566</v>
      </c>
    </row>
    <row r="2551" spans="1:10" x14ac:dyDescent="0.25">
      <c r="A2551">
        <v>2550</v>
      </c>
      <c r="B2551" s="1" t="s">
        <v>4428</v>
      </c>
      <c r="C2551" s="1" t="s">
        <v>73</v>
      </c>
      <c r="D2551" s="1" t="s">
        <v>403</v>
      </c>
      <c r="E2551" s="1" t="s">
        <v>4507</v>
      </c>
      <c r="F2551" s="3" t="str">
        <f t="shared" si="40"/>
        <v>c178s510</v>
      </c>
      <c r="G2551" s="1" t="s">
        <v>4567</v>
      </c>
      <c r="H2551" s="1" t="s">
        <v>85</v>
      </c>
      <c r="I2551" s="1" t="s">
        <v>198</v>
      </c>
      <c r="J2551" s="1" t="s">
        <v>4568</v>
      </c>
    </row>
    <row r="2552" spans="1:10" x14ac:dyDescent="0.25">
      <c r="A2552">
        <v>2551</v>
      </c>
      <c r="B2552" s="1" t="s">
        <v>4428</v>
      </c>
      <c r="C2552" s="1" t="s">
        <v>73</v>
      </c>
      <c r="D2552" s="1" t="s">
        <v>405</v>
      </c>
      <c r="E2552" s="1" t="s">
        <v>4507</v>
      </c>
      <c r="F2552" s="3" t="str">
        <f t="shared" si="40"/>
        <v>c178s520</v>
      </c>
      <c r="G2552" s="1" t="s">
        <v>4569</v>
      </c>
      <c r="H2552" s="1" t="s">
        <v>1175</v>
      </c>
      <c r="I2552" s="1" t="s">
        <v>6</v>
      </c>
      <c r="J2552" s="1" t="s">
        <v>4570</v>
      </c>
    </row>
    <row r="2553" spans="1:10" x14ac:dyDescent="0.25">
      <c r="A2553">
        <v>2552</v>
      </c>
      <c r="B2553" s="1" t="s">
        <v>4428</v>
      </c>
      <c r="C2553" s="1" t="s">
        <v>73</v>
      </c>
      <c r="D2553" s="1" t="s">
        <v>408</v>
      </c>
      <c r="E2553" s="1" t="s">
        <v>4507</v>
      </c>
      <c r="F2553" s="3" t="str">
        <f t="shared" si="40"/>
        <v>c178s530</v>
      </c>
      <c r="G2553" s="1" t="s">
        <v>4571</v>
      </c>
      <c r="H2553" s="1" t="s">
        <v>4572</v>
      </c>
      <c r="I2553" s="1" t="s">
        <v>4573</v>
      </c>
      <c r="J2553" s="1" t="s">
        <v>4574</v>
      </c>
    </row>
    <row r="2554" spans="1:10" x14ac:dyDescent="0.25">
      <c r="A2554">
        <v>2553</v>
      </c>
      <c r="B2554" s="1" t="s">
        <v>4428</v>
      </c>
      <c r="C2554" s="1" t="s">
        <v>73</v>
      </c>
      <c r="D2554" s="1" t="s">
        <v>410</v>
      </c>
      <c r="E2554" s="1" t="s">
        <v>4507</v>
      </c>
      <c r="F2554" s="3" t="str">
        <f t="shared" si="40"/>
        <v>c178s540</v>
      </c>
      <c r="G2554" s="1" t="s">
        <v>4575</v>
      </c>
      <c r="H2554" s="1" t="s">
        <v>4576</v>
      </c>
      <c r="I2554" s="1" t="s">
        <v>65</v>
      </c>
      <c r="J2554" s="1" t="s">
        <v>4577</v>
      </c>
    </row>
    <row r="2555" spans="1:10" x14ac:dyDescent="0.25">
      <c r="A2555">
        <v>2554</v>
      </c>
      <c r="B2555" s="1" t="s">
        <v>4428</v>
      </c>
      <c r="C2555" s="1" t="s">
        <v>73</v>
      </c>
      <c r="D2555" s="1" t="s">
        <v>412</v>
      </c>
      <c r="E2555" s="1" t="s">
        <v>4507</v>
      </c>
      <c r="F2555" s="3" t="str">
        <f t="shared" si="40"/>
        <v>c178s550</v>
      </c>
      <c r="G2555" s="1" t="s">
        <v>4578</v>
      </c>
      <c r="H2555" s="1" t="s">
        <v>4579</v>
      </c>
      <c r="I2555" s="1" t="s">
        <v>65</v>
      </c>
      <c r="J2555" s="1" t="s">
        <v>4580</v>
      </c>
    </row>
    <row r="2556" spans="1:10" x14ac:dyDescent="0.25">
      <c r="A2556">
        <v>2555</v>
      </c>
      <c r="B2556" s="1" t="s">
        <v>4428</v>
      </c>
      <c r="C2556" s="1" t="s">
        <v>73</v>
      </c>
      <c r="D2556" s="1" t="s">
        <v>414</v>
      </c>
      <c r="E2556" s="1" t="s">
        <v>4507</v>
      </c>
      <c r="F2556" s="3" t="str">
        <f t="shared" si="40"/>
        <v>c178s560</v>
      </c>
      <c r="G2556" s="1" t="s">
        <v>9374</v>
      </c>
      <c r="H2556" s="1" t="s">
        <v>2744</v>
      </c>
      <c r="I2556" s="1" t="s">
        <v>6</v>
      </c>
      <c r="J2556" s="1" t="s">
        <v>4581</v>
      </c>
    </row>
    <row r="2557" spans="1:10" x14ac:dyDescent="0.25">
      <c r="A2557">
        <v>2556</v>
      </c>
      <c r="B2557" s="1" t="s">
        <v>4428</v>
      </c>
      <c r="C2557" s="1" t="s">
        <v>73</v>
      </c>
      <c r="D2557" s="1" t="s">
        <v>417</v>
      </c>
      <c r="E2557" s="1" t="s">
        <v>4507</v>
      </c>
      <c r="F2557" s="3" t="str">
        <f t="shared" si="40"/>
        <v>c178s570</v>
      </c>
      <c r="G2557" s="1" t="s">
        <v>4162</v>
      </c>
      <c r="H2557" s="1" t="s">
        <v>31</v>
      </c>
      <c r="I2557" s="1" t="s">
        <v>48</v>
      </c>
      <c r="J2557" s="1" t="s">
        <v>4582</v>
      </c>
    </row>
    <row r="2558" spans="1:10" x14ac:dyDescent="0.25">
      <c r="A2558">
        <v>2557</v>
      </c>
      <c r="B2558" s="1" t="s">
        <v>4583</v>
      </c>
      <c r="C2558" s="1" t="s">
        <v>1</v>
      </c>
      <c r="D2558" s="1" t="s">
        <v>419</v>
      </c>
      <c r="E2558" s="1" t="s">
        <v>4584</v>
      </c>
      <c r="F2558" s="3" t="str">
        <f t="shared" si="40"/>
        <v>c179a610</v>
      </c>
      <c r="G2558" s="1" t="s">
        <v>4585</v>
      </c>
      <c r="H2558" s="1" t="s">
        <v>4586</v>
      </c>
      <c r="I2558" s="1" t="s">
        <v>1862</v>
      </c>
      <c r="J2558" s="1" t="s">
        <v>4587</v>
      </c>
    </row>
    <row r="2559" spans="1:10" x14ac:dyDescent="0.25">
      <c r="A2559">
        <v>2558</v>
      </c>
      <c r="B2559" s="1" t="s">
        <v>4583</v>
      </c>
      <c r="C2559" s="1" t="s">
        <v>1</v>
      </c>
      <c r="D2559" s="1" t="s">
        <v>421</v>
      </c>
      <c r="E2559" s="1" t="s">
        <v>4584</v>
      </c>
      <c r="F2559" s="3" t="str">
        <f t="shared" si="40"/>
        <v>c179a620</v>
      </c>
      <c r="G2559" s="1" t="s">
        <v>4588</v>
      </c>
      <c r="H2559" s="1" t="s">
        <v>4351</v>
      </c>
      <c r="I2559" s="1" t="s">
        <v>1849</v>
      </c>
      <c r="J2559" s="1" t="s">
        <v>4589</v>
      </c>
    </row>
    <row r="2560" spans="1:10" x14ac:dyDescent="0.25">
      <c r="A2560">
        <v>2559</v>
      </c>
      <c r="B2560" s="1" t="s">
        <v>4583</v>
      </c>
      <c r="C2560" s="1" t="s">
        <v>1</v>
      </c>
      <c r="D2560" s="1" t="s">
        <v>423</v>
      </c>
      <c r="E2560" s="1" t="s">
        <v>4584</v>
      </c>
      <c r="F2560" s="3" t="str">
        <f t="shared" si="40"/>
        <v>c179a630</v>
      </c>
      <c r="G2560" s="1" t="s">
        <v>4590</v>
      </c>
      <c r="H2560" s="1" t="s">
        <v>3666</v>
      </c>
      <c r="I2560" s="1" t="s">
        <v>678</v>
      </c>
      <c r="J2560" s="1" t="s">
        <v>4591</v>
      </c>
    </row>
    <row r="2561" spans="1:11" x14ac:dyDescent="0.25">
      <c r="A2561">
        <v>2560</v>
      </c>
      <c r="B2561" s="1" t="s">
        <v>4583</v>
      </c>
      <c r="C2561" s="1" t="s">
        <v>1</v>
      </c>
      <c r="D2561" s="1" t="s">
        <v>425</v>
      </c>
      <c r="E2561" s="1" t="s">
        <v>4584</v>
      </c>
      <c r="F2561" s="3" t="str">
        <f t="shared" si="40"/>
        <v>c179a640</v>
      </c>
      <c r="G2561" s="1" t="s">
        <v>4592</v>
      </c>
      <c r="H2561" s="1" t="s">
        <v>31</v>
      </c>
      <c r="I2561" s="1" t="s">
        <v>48</v>
      </c>
      <c r="J2561" s="1" t="s">
        <v>4593</v>
      </c>
    </row>
    <row r="2562" spans="1:11" x14ac:dyDescent="0.25">
      <c r="A2562">
        <v>2561</v>
      </c>
      <c r="B2562" s="1" t="s">
        <v>4583</v>
      </c>
      <c r="C2562" s="1" t="s">
        <v>1</v>
      </c>
      <c r="D2562" s="1" t="s">
        <v>32</v>
      </c>
      <c r="E2562" s="1" t="s">
        <v>4584</v>
      </c>
      <c r="F2562" s="3" t="str">
        <f t="shared" si="40"/>
        <v>c179a110</v>
      </c>
      <c r="G2562" s="1" t="s">
        <v>2990</v>
      </c>
      <c r="H2562" s="1" t="s">
        <v>31</v>
      </c>
      <c r="I2562" s="1" t="s">
        <v>48</v>
      </c>
      <c r="J2562" s="1" t="s">
        <v>4594</v>
      </c>
    </row>
    <row r="2563" spans="1:11" x14ac:dyDescent="0.25">
      <c r="A2563">
        <v>2562</v>
      </c>
      <c r="B2563" s="1" t="s">
        <v>4583</v>
      </c>
      <c r="C2563" s="1" t="s">
        <v>1</v>
      </c>
      <c r="D2563" s="1" t="s">
        <v>62</v>
      </c>
      <c r="E2563" s="1" t="s">
        <v>4584</v>
      </c>
      <c r="F2563" s="3" t="str">
        <f t="shared" si="40"/>
        <v>c179a120</v>
      </c>
      <c r="G2563" s="1" t="s">
        <v>4595</v>
      </c>
      <c r="H2563" s="1" t="s">
        <v>330</v>
      </c>
      <c r="I2563" s="1" t="s">
        <v>6</v>
      </c>
      <c r="J2563" s="1" t="s">
        <v>4596</v>
      </c>
    </row>
    <row r="2564" spans="1:11" x14ac:dyDescent="0.25">
      <c r="A2564">
        <v>2563</v>
      </c>
      <c r="B2564" s="1" t="s">
        <v>4583</v>
      </c>
      <c r="C2564" s="1" t="s">
        <v>1</v>
      </c>
      <c r="D2564" s="1" t="s">
        <v>324</v>
      </c>
      <c r="E2564" s="1" t="s">
        <v>4584</v>
      </c>
      <c r="F2564" s="3" t="str">
        <f t="shared" si="40"/>
        <v>c179a130</v>
      </c>
      <c r="G2564" s="1" t="s">
        <v>4597</v>
      </c>
      <c r="H2564" s="1" t="s">
        <v>4225</v>
      </c>
      <c r="I2564" s="1" t="s">
        <v>1945</v>
      </c>
      <c r="J2564" s="1" t="s">
        <v>4598</v>
      </c>
    </row>
    <row r="2565" spans="1:11" x14ac:dyDescent="0.25">
      <c r="A2565">
        <v>2564</v>
      </c>
      <c r="B2565" s="1" t="s">
        <v>4583</v>
      </c>
      <c r="C2565" s="1" t="s">
        <v>1</v>
      </c>
      <c r="D2565" s="1" t="s">
        <v>357</v>
      </c>
      <c r="E2565" s="1" t="s">
        <v>4584</v>
      </c>
      <c r="F2565" s="3" t="str">
        <f t="shared" si="40"/>
        <v>c179a140</v>
      </c>
      <c r="G2565" s="1" t="s">
        <v>4599</v>
      </c>
      <c r="H2565" s="1" t="s">
        <v>4600</v>
      </c>
      <c r="I2565" s="1" t="s">
        <v>1862</v>
      </c>
      <c r="J2565" s="1" t="s">
        <v>4601</v>
      </c>
      <c r="K2565" s="1" t="s">
        <v>1113</v>
      </c>
    </row>
    <row r="2566" spans="1:11" x14ac:dyDescent="0.25">
      <c r="A2566">
        <v>2565</v>
      </c>
      <c r="B2566" s="1" t="s">
        <v>4583</v>
      </c>
      <c r="C2566" s="1" t="s">
        <v>1</v>
      </c>
      <c r="D2566" s="1" t="s">
        <v>1880</v>
      </c>
      <c r="E2566" s="1" t="s">
        <v>4584</v>
      </c>
      <c r="F2566" s="3" t="str">
        <f t="shared" ref="F2566:F2629" si="41">CONCATENATE(B2566,C2566,D2566)</f>
        <v>c179a150</v>
      </c>
      <c r="G2566" s="1" t="s">
        <v>4602</v>
      </c>
      <c r="H2566" s="1" t="s">
        <v>4603</v>
      </c>
      <c r="I2566" s="1" t="s">
        <v>65</v>
      </c>
      <c r="J2566" s="1" t="s">
        <v>4604</v>
      </c>
    </row>
    <row r="2567" spans="1:11" x14ac:dyDescent="0.25">
      <c r="A2567">
        <v>2566</v>
      </c>
      <c r="B2567" s="1" t="s">
        <v>4583</v>
      </c>
      <c r="C2567" s="1" t="s">
        <v>1</v>
      </c>
      <c r="D2567" s="1" t="s">
        <v>1883</v>
      </c>
      <c r="E2567" s="1" t="s">
        <v>4584</v>
      </c>
      <c r="F2567" s="3" t="str">
        <f t="shared" si="41"/>
        <v>c179a160</v>
      </c>
      <c r="G2567" s="1" t="s">
        <v>4605</v>
      </c>
      <c r="H2567" s="1" t="s">
        <v>2323</v>
      </c>
      <c r="I2567" s="1" t="s">
        <v>6</v>
      </c>
      <c r="J2567" s="1" t="s">
        <v>4606</v>
      </c>
    </row>
    <row r="2568" spans="1:11" x14ac:dyDescent="0.25">
      <c r="A2568">
        <v>2567</v>
      </c>
      <c r="B2568" s="1" t="s">
        <v>4583</v>
      </c>
      <c r="C2568" s="1" t="s">
        <v>1</v>
      </c>
      <c r="D2568" s="1" t="s">
        <v>1885</v>
      </c>
      <c r="E2568" s="1" t="s">
        <v>4584</v>
      </c>
      <c r="F2568" s="3" t="str">
        <f t="shared" si="41"/>
        <v>c179a170</v>
      </c>
      <c r="G2568" s="1" t="s">
        <v>4607</v>
      </c>
      <c r="H2568" s="1" t="s">
        <v>1282</v>
      </c>
      <c r="I2568" s="1" t="s">
        <v>26</v>
      </c>
      <c r="J2568" s="1" t="s">
        <v>4608</v>
      </c>
    </row>
    <row r="2569" spans="1:11" x14ac:dyDescent="0.25">
      <c r="A2569">
        <v>2568</v>
      </c>
      <c r="B2569" s="1" t="s">
        <v>4583</v>
      </c>
      <c r="C2569" s="1" t="s">
        <v>1</v>
      </c>
      <c r="D2569" s="1" t="s">
        <v>359</v>
      </c>
      <c r="E2569" s="1" t="s">
        <v>4584</v>
      </c>
      <c r="F2569" s="3" t="str">
        <f t="shared" si="41"/>
        <v>c179a210</v>
      </c>
      <c r="G2569" s="1" t="s">
        <v>4609</v>
      </c>
      <c r="H2569" s="1" t="s">
        <v>486</v>
      </c>
      <c r="I2569" s="1" t="s">
        <v>6</v>
      </c>
      <c r="J2569" s="1" t="s">
        <v>4610</v>
      </c>
    </row>
    <row r="2570" spans="1:11" x14ac:dyDescent="0.25">
      <c r="A2570">
        <v>2569</v>
      </c>
      <c r="B2570" s="1" t="s">
        <v>4583</v>
      </c>
      <c r="C2570" s="1" t="s">
        <v>1</v>
      </c>
      <c r="D2570" s="1" t="s">
        <v>361</v>
      </c>
      <c r="E2570" s="1" t="s">
        <v>4584</v>
      </c>
      <c r="F2570" s="3" t="str">
        <f t="shared" si="41"/>
        <v>c179a220</v>
      </c>
      <c r="G2570" s="1" t="s">
        <v>4611</v>
      </c>
      <c r="H2570" s="1" t="s">
        <v>2744</v>
      </c>
      <c r="I2570" s="1" t="s">
        <v>6</v>
      </c>
      <c r="J2570" s="1" t="s">
        <v>4612</v>
      </c>
    </row>
    <row r="2571" spans="1:11" x14ac:dyDescent="0.25">
      <c r="A2571">
        <v>2570</v>
      </c>
      <c r="B2571" s="1" t="s">
        <v>4583</v>
      </c>
      <c r="C2571" s="1" t="s">
        <v>1</v>
      </c>
      <c r="D2571" s="1" t="s">
        <v>364</v>
      </c>
      <c r="E2571" s="1" t="s">
        <v>4584</v>
      </c>
      <c r="F2571" s="3" t="str">
        <f t="shared" si="41"/>
        <v>c179a230</v>
      </c>
      <c r="G2571" s="1" t="s">
        <v>723</v>
      </c>
      <c r="H2571" s="1" t="s">
        <v>4613</v>
      </c>
      <c r="I2571" s="1" t="s">
        <v>65</v>
      </c>
      <c r="J2571" s="1" t="s">
        <v>4614</v>
      </c>
    </row>
    <row r="2572" spans="1:11" x14ac:dyDescent="0.25">
      <c r="A2572">
        <v>2571</v>
      </c>
      <c r="B2572" s="1" t="s">
        <v>4583</v>
      </c>
      <c r="C2572" s="1" t="s">
        <v>1</v>
      </c>
      <c r="D2572" s="1" t="s">
        <v>366</v>
      </c>
      <c r="E2572" s="1" t="s">
        <v>4584</v>
      </c>
      <c r="F2572" s="3" t="str">
        <f t="shared" si="41"/>
        <v>c179a240</v>
      </c>
      <c r="G2572" s="1" t="s">
        <v>4615</v>
      </c>
      <c r="H2572" s="1" t="s">
        <v>4616</v>
      </c>
      <c r="I2572" s="1" t="s">
        <v>65</v>
      </c>
      <c r="J2572" s="1" t="s">
        <v>4617</v>
      </c>
    </row>
    <row r="2573" spans="1:11" x14ac:dyDescent="0.25">
      <c r="A2573">
        <v>2572</v>
      </c>
      <c r="B2573" s="1" t="s">
        <v>4583</v>
      </c>
      <c r="C2573" s="1" t="s">
        <v>1</v>
      </c>
      <c r="D2573" s="1" t="s">
        <v>369</v>
      </c>
      <c r="E2573" s="1" t="s">
        <v>4584</v>
      </c>
      <c r="F2573" s="3" t="str">
        <f t="shared" si="41"/>
        <v>c179a250</v>
      </c>
      <c r="G2573" s="1" t="s">
        <v>4618</v>
      </c>
      <c r="H2573" s="1" t="s">
        <v>541</v>
      </c>
      <c r="I2573" s="1" t="s">
        <v>6</v>
      </c>
      <c r="J2573" s="1" t="s">
        <v>4619</v>
      </c>
    </row>
    <row r="2574" spans="1:11" x14ac:dyDescent="0.25">
      <c r="A2574">
        <v>2573</v>
      </c>
      <c r="B2574" s="1" t="s">
        <v>4583</v>
      </c>
      <c r="C2574" s="1" t="s">
        <v>1</v>
      </c>
      <c r="D2574" s="1" t="s">
        <v>372</v>
      </c>
      <c r="E2574" s="1" t="s">
        <v>4584</v>
      </c>
      <c r="F2574" s="3" t="str">
        <f t="shared" si="41"/>
        <v>c179a260</v>
      </c>
      <c r="G2574" s="1" t="s">
        <v>4620</v>
      </c>
      <c r="H2574" s="1" t="s">
        <v>1175</v>
      </c>
      <c r="I2574" s="1" t="s">
        <v>6</v>
      </c>
      <c r="J2574" s="1" t="s">
        <v>4621</v>
      </c>
    </row>
    <row r="2575" spans="1:11" x14ac:dyDescent="0.25">
      <c r="A2575">
        <v>2574</v>
      </c>
      <c r="B2575" s="1" t="s">
        <v>4583</v>
      </c>
      <c r="C2575" s="1" t="s">
        <v>1</v>
      </c>
      <c r="D2575" s="1" t="s">
        <v>374</v>
      </c>
      <c r="E2575" s="1" t="s">
        <v>4584</v>
      </c>
      <c r="F2575" s="3" t="str">
        <f t="shared" si="41"/>
        <v>c179a310</v>
      </c>
      <c r="G2575" s="1" t="s">
        <v>4622</v>
      </c>
      <c r="H2575" s="1" t="s">
        <v>85</v>
      </c>
      <c r="I2575" s="1" t="s">
        <v>198</v>
      </c>
      <c r="J2575" s="1" t="s">
        <v>4623</v>
      </c>
    </row>
    <row r="2576" spans="1:11" x14ac:dyDescent="0.25">
      <c r="A2576">
        <v>2575</v>
      </c>
      <c r="B2576" s="1" t="s">
        <v>4583</v>
      </c>
      <c r="C2576" s="1" t="s">
        <v>1</v>
      </c>
      <c r="D2576" s="1" t="s">
        <v>378</v>
      </c>
      <c r="E2576" s="1" t="s">
        <v>4584</v>
      </c>
      <c r="F2576" s="3" t="str">
        <f t="shared" si="41"/>
        <v>c179a320</v>
      </c>
      <c r="G2576" s="1" t="s">
        <v>9375</v>
      </c>
      <c r="H2576" s="1" t="s">
        <v>2273</v>
      </c>
      <c r="I2576" s="1" t="s">
        <v>377</v>
      </c>
      <c r="J2576" s="1" t="s">
        <v>4624</v>
      </c>
    </row>
    <row r="2577" spans="1:10" x14ac:dyDescent="0.25">
      <c r="A2577">
        <v>2576</v>
      </c>
      <c r="B2577" s="1" t="s">
        <v>4583</v>
      </c>
      <c r="C2577" s="1" t="s">
        <v>1</v>
      </c>
      <c r="D2577" s="1" t="s">
        <v>381</v>
      </c>
      <c r="E2577" s="1" t="s">
        <v>4584</v>
      </c>
      <c r="F2577" s="3" t="str">
        <f t="shared" si="41"/>
        <v>c179a330</v>
      </c>
      <c r="G2577" s="1" t="s">
        <v>211</v>
      </c>
      <c r="H2577" s="1" t="s">
        <v>2475</v>
      </c>
      <c r="I2577" s="1" t="s">
        <v>356</v>
      </c>
      <c r="J2577" s="1" t="s">
        <v>4625</v>
      </c>
    </row>
    <row r="2578" spans="1:10" x14ac:dyDescent="0.25">
      <c r="A2578">
        <v>2577</v>
      </c>
      <c r="B2578" s="1" t="s">
        <v>4583</v>
      </c>
      <c r="C2578" s="1" t="s">
        <v>1</v>
      </c>
      <c r="D2578" s="1" t="s">
        <v>384</v>
      </c>
      <c r="E2578" s="1" t="s">
        <v>4584</v>
      </c>
      <c r="F2578" s="3" t="str">
        <f t="shared" si="41"/>
        <v>c179a340</v>
      </c>
      <c r="G2578" s="1" t="s">
        <v>4626</v>
      </c>
      <c r="H2578" s="1" t="s">
        <v>2490</v>
      </c>
      <c r="I2578" s="1" t="s">
        <v>59</v>
      </c>
      <c r="J2578" s="1" t="s">
        <v>4627</v>
      </c>
    </row>
    <row r="2579" spans="1:10" x14ac:dyDescent="0.25">
      <c r="A2579">
        <v>2578</v>
      </c>
      <c r="B2579" s="1" t="s">
        <v>4583</v>
      </c>
      <c r="C2579" s="1" t="s">
        <v>1</v>
      </c>
      <c r="D2579" s="1" t="s">
        <v>387</v>
      </c>
      <c r="E2579" s="1" t="s">
        <v>4584</v>
      </c>
      <c r="F2579" s="3" t="str">
        <f t="shared" si="41"/>
        <v>c179a350</v>
      </c>
      <c r="G2579" s="1" t="s">
        <v>9376</v>
      </c>
      <c r="H2579" s="1" t="s">
        <v>1282</v>
      </c>
      <c r="I2579" s="1" t="s">
        <v>26</v>
      </c>
      <c r="J2579" s="1" t="s">
        <v>4628</v>
      </c>
    </row>
    <row r="2580" spans="1:10" x14ac:dyDescent="0.25">
      <c r="A2580">
        <v>2579</v>
      </c>
      <c r="B2580" s="1" t="s">
        <v>4583</v>
      </c>
      <c r="C2580" s="1" t="s">
        <v>1</v>
      </c>
      <c r="D2580" s="1" t="s">
        <v>390</v>
      </c>
      <c r="E2580" s="1" t="s">
        <v>4584</v>
      </c>
      <c r="F2580" s="3" t="str">
        <f t="shared" si="41"/>
        <v>c179a360</v>
      </c>
      <c r="G2580" s="1" t="s">
        <v>4629</v>
      </c>
      <c r="H2580" s="1" t="s">
        <v>31</v>
      </c>
      <c r="I2580" s="1" t="s">
        <v>48</v>
      </c>
      <c r="J2580" s="1" t="s">
        <v>4630</v>
      </c>
    </row>
    <row r="2581" spans="1:10" x14ac:dyDescent="0.25">
      <c r="A2581">
        <v>2580</v>
      </c>
      <c r="B2581" s="1" t="s">
        <v>4583</v>
      </c>
      <c r="C2581" s="1" t="s">
        <v>1</v>
      </c>
      <c r="D2581" s="1" t="s">
        <v>394</v>
      </c>
      <c r="E2581" s="1" t="s">
        <v>4584</v>
      </c>
      <c r="F2581" s="3" t="str">
        <f t="shared" si="41"/>
        <v>c179a410</v>
      </c>
      <c r="G2581" s="1" t="s">
        <v>4631</v>
      </c>
      <c r="H2581" s="1" t="s">
        <v>2490</v>
      </c>
      <c r="I2581" s="1" t="s">
        <v>59</v>
      </c>
      <c r="J2581" s="1" t="s">
        <v>4632</v>
      </c>
    </row>
    <row r="2582" spans="1:10" x14ac:dyDescent="0.25">
      <c r="A2582">
        <v>2581</v>
      </c>
      <c r="B2582" s="1" t="s">
        <v>4583</v>
      </c>
      <c r="C2582" s="1" t="s">
        <v>1</v>
      </c>
      <c r="D2582" s="1" t="s">
        <v>396</v>
      </c>
      <c r="E2582" s="1" t="s">
        <v>4584</v>
      </c>
      <c r="F2582" s="3" t="str">
        <f t="shared" si="41"/>
        <v>c179a420</v>
      </c>
      <c r="G2582" s="1" t="s">
        <v>4633</v>
      </c>
      <c r="H2582" s="1" t="s">
        <v>2320</v>
      </c>
      <c r="I2582" s="1" t="s">
        <v>6</v>
      </c>
      <c r="J2582" s="1" t="s">
        <v>4634</v>
      </c>
    </row>
    <row r="2583" spans="1:10" x14ac:dyDescent="0.25">
      <c r="A2583">
        <v>2582</v>
      </c>
      <c r="B2583" s="1" t="s">
        <v>4583</v>
      </c>
      <c r="C2583" s="1" t="s">
        <v>1</v>
      </c>
      <c r="D2583" s="1" t="s">
        <v>398</v>
      </c>
      <c r="E2583" s="1" t="s">
        <v>4584</v>
      </c>
      <c r="F2583" s="3" t="str">
        <f t="shared" si="41"/>
        <v>c179a430</v>
      </c>
      <c r="G2583" s="1" t="s">
        <v>4635</v>
      </c>
      <c r="H2583" s="1" t="s">
        <v>3474</v>
      </c>
      <c r="I2583" s="1" t="s">
        <v>356</v>
      </c>
      <c r="J2583" s="1" t="s">
        <v>4636</v>
      </c>
    </row>
    <row r="2584" spans="1:10" x14ac:dyDescent="0.25">
      <c r="A2584">
        <v>2583</v>
      </c>
      <c r="B2584" s="1" t="s">
        <v>4583</v>
      </c>
      <c r="C2584" s="1" t="s">
        <v>1</v>
      </c>
      <c r="D2584" s="1" t="s">
        <v>399</v>
      </c>
      <c r="E2584" s="1" t="s">
        <v>4584</v>
      </c>
      <c r="F2584" s="3" t="str">
        <f t="shared" si="41"/>
        <v>c179a440</v>
      </c>
      <c r="G2584" s="1" t="s">
        <v>4637</v>
      </c>
      <c r="H2584" s="1" t="s">
        <v>4342</v>
      </c>
      <c r="I2584" s="1" t="s">
        <v>1589</v>
      </c>
      <c r="J2584" s="1" t="s">
        <v>4638</v>
      </c>
    </row>
    <row r="2585" spans="1:10" x14ac:dyDescent="0.25">
      <c r="A2585">
        <v>2584</v>
      </c>
      <c r="B2585" s="1" t="s">
        <v>4583</v>
      </c>
      <c r="C2585" s="1" t="s">
        <v>1</v>
      </c>
      <c r="D2585" s="1" t="s">
        <v>401</v>
      </c>
      <c r="E2585" s="1" t="s">
        <v>4584</v>
      </c>
      <c r="F2585" s="3" t="str">
        <f t="shared" si="41"/>
        <v>c179a450</v>
      </c>
      <c r="G2585" s="1" t="s">
        <v>4639</v>
      </c>
      <c r="H2585" s="1" t="s">
        <v>996</v>
      </c>
      <c r="I2585" s="1" t="s">
        <v>6</v>
      </c>
      <c r="J2585" s="1" t="s">
        <v>4640</v>
      </c>
    </row>
    <row r="2586" spans="1:10" x14ac:dyDescent="0.25">
      <c r="A2586">
        <v>2585</v>
      </c>
      <c r="B2586" s="1" t="s">
        <v>4583</v>
      </c>
      <c r="C2586" s="1" t="s">
        <v>1</v>
      </c>
      <c r="D2586" s="1" t="s">
        <v>2444</v>
      </c>
      <c r="E2586" s="1" t="s">
        <v>4584</v>
      </c>
      <c r="F2586" s="3" t="str">
        <f t="shared" si="41"/>
        <v>c179a460</v>
      </c>
      <c r="G2586" s="1" t="s">
        <v>4641</v>
      </c>
      <c r="H2586" s="1" t="s">
        <v>31</v>
      </c>
      <c r="I2586" s="1" t="s">
        <v>48</v>
      </c>
      <c r="J2586" s="1" t="s">
        <v>4642</v>
      </c>
    </row>
    <row r="2587" spans="1:10" x14ac:dyDescent="0.25">
      <c r="A2587">
        <v>2586</v>
      </c>
      <c r="B2587" s="1" t="s">
        <v>4583</v>
      </c>
      <c r="C2587" s="1" t="s">
        <v>1</v>
      </c>
      <c r="D2587" s="1" t="s">
        <v>403</v>
      </c>
      <c r="E2587" s="1" t="s">
        <v>4584</v>
      </c>
      <c r="F2587" s="3" t="str">
        <f t="shared" si="41"/>
        <v>c179a510</v>
      </c>
      <c r="G2587" s="1" t="s">
        <v>4643</v>
      </c>
      <c r="H2587" s="1" t="s">
        <v>1157</v>
      </c>
      <c r="I2587" s="1" t="s">
        <v>6</v>
      </c>
      <c r="J2587" s="1" t="s">
        <v>4644</v>
      </c>
    </row>
    <row r="2588" spans="1:10" x14ac:dyDescent="0.25">
      <c r="A2588">
        <v>2587</v>
      </c>
      <c r="B2588" s="1" t="s">
        <v>4583</v>
      </c>
      <c r="C2588" s="1" t="s">
        <v>1</v>
      </c>
      <c r="D2588" s="1" t="s">
        <v>405</v>
      </c>
      <c r="E2588" s="1" t="s">
        <v>4584</v>
      </c>
      <c r="F2588" s="3" t="str">
        <f t="shared" si="41"/>
        <v>c179a520</v>
      </c>
      <c r="G2588" s="1" t="s">
        <v>4645</v>
      </c>
      <c r="H2588" s="1" t="s">
        <v>3930</v>
      </c>
      <c r="I2588" s="1" t="s">
        <v>6</v>
      </c>
      <c r="J2588" s="1" t="s">
        <v>4646</v>
      </c>
    </row>
    <row r="2589" spans="1:10" x14ac:dyDescent="0.25">
      <c r="A2589">
        <v>2588</v>
      </c>
      <c r="B2589" s="1" t="s">
        <v>4583</v>
      </c>
      <c r="C2589" s="1" t="s">
        <v>1</v>
      </c>
      <c r="D2589" s="1" t="s">
        <v>408</v>
      </c>
      <c r="E2589" s="1" t="s">
        <v>4584</v>
      </c>
      <c r="F2589" s="3" t="str">
        <f t="shared" si="41"/>
        <v>c179a530</v>
      </c>
      <c r="G2589" s="1" t="s">
        <v>4647</v>
      </c>
      <c r="H2589" s="1" t="s">
        <v>4648</v>
      </c>
      <c r="I2589" s="1" t="s">
        <v>65</v>
      </c>
      <c r="J2589" s="1" t="s">
        <v>4649</v>
      </c>
    </row>
    <row r="2590" spans="1:10" x14ac:dyDescent="0.25">
      <c r="A2590">
        <v>2589</v>
      </c>
      <c r="B2590" s="1" t="s">
        <v>4583</v>
      </c>
      <c r="C2590" s="1" t="s">
        <v>1</v>
      </c>
      <c r="D2590" s="1" t="s">
        <v>410</v>
      </c>
      <c r="E2590" s="1" t="s">
        <v>4584</v>
      </c>
      <c r="F2590" s="3" t="str">
        <f t="shared" si="41"/>
        <v>c179a540</v>
      </c>
      <c r="G2590" s="1" t="s">
        <v>4650</v>
      </c>
      <c r="H2590" s="1" t="s">
        <v>4651</v>
      </c>
      <c r="I2590" s="1" t="s">
        <v>65</v>
      </c>
      <c r="J2590" s="1" t="s">
        <v>4652</v>
      </c>
    </row>
    <row r="2591" spans="1:10" x14ac:dyDescent="0.25">
      <c r="A2591">
        <v>2590</v>
      </c>
      <c r="B2591" s="1" t="s">
        <v>4583</v>
      </c>
      <c r="C2591" s="1" t="s">
        <v>1</v>
      </c>
      <c r="D2591" s="1" t="s">
        <v>412</v>
      </c>
      <c r="E2591" s="1" t="s">
        <v>4584</v>
      </c>
      <c r="F2591" s="3" t="str">
        <f t="shared" si="41"/>
        <v>c179a550</v>
      </c>
      <c r="G2591" s="1" t="s">
        <v>4653</v>
      </c>
      <c r="H2591" s="1" t="s">
        <v>4654</v>
      </c>
      <c r="I2591" s="1" t="s">
        <v>65</v>
      </c>
      <c r="J2591" s="1" t="s">
        <v>4655</v>
      </c>
    </row>
    <row r="2592" spans="1:10" x14ac:dyDescent="0.25">
      <c r="A2592">
        <v>2591</v>
      </c>
      <c r="B2592" s="1" t="s">
        <v>4583</v>
      </c>
      <c r="C2592" s="1" t="s">
        <v>1</v>
      </c>
      <c r="D2592" s="1" t="s">
        <v>414</v>
      </c>
      <c r="E2592" s="1" t="s">
        <v>4584</v>
      </c>
      <c r="F2592" s="3" t="str">
        <f t="shared" si="41"/>
        <v>c179a560</v>
      </c>
      <c r="G2592" s="1" t="s">
        <v>9377</v>
      </c>
      <c r="H2592" s="1" t="s">
        <v>245</v>
      </c>
      <c r="I2592" s="1" t="s">
        <v>6</v>
      </c>
      <c r="J2592" s="1" t="s">
        <v>4656</v>
      </c>
    </row>
    <row r="2593" spans="1:10" x14ac:dyDescent="0.25">
      <c r="A2593">
        <v>2592</v>
      </c>
      <c r="B2593" s="1" t="s">
        <v>4583</v>
      </c>
      <c r="C2593" s="1" t="s">
        <v>1</v>
      </c>
      <c r="D2593" s="1" t="s">
        <v>417</v>
      </c>
      <c r="E2593" s="1" t="s">
        <v>4584</v>
      </c>
      <c r="F2593" s="3" t="str">
        <f t="shared" si="41"/>
        <v>c179a570</v>
      </c>
      <c r="G2593" s="1" t="s">
        <v>4657</v>
      </c>
      <c r="H2593" s="1" t="s">
        <v>31</v>
      </c>
      <c r="I2593" s="1" t="s">
        <v>48</v>
      </c>
      <c r="J2593" s="1" t="s">
        <v>4658</v>
      </c>
    </row>
    <row r="2594" spans="1:10" x14ac:dyDescent="0.25">
      <c r="A2594">
        <v>2593</v>
      </c>
      <c r="B2594" s="1" t="s">
        <v>4583</v>
      </c>
      <c r="C2594" s="1" t="s">
        <v>73</v>
      </c>
      <c r="D2594" s="1" t="s">
        <v>419</v>
      </c>
      <c r="E2594" s="1" t="s">
        <v>4659</v>
      </c>
      <c r="F2594" s="3" t="str">
        <f t="shared" si="41"/>
        <v>c179s610</v>
      </c>
      <c r="G2594" s="1" t="s">
        <v>4660</v>
      </c>
      <c r="H2594" s="1" t="s">
        <v>3663</v>
      </c>
      <c r="I2594" s="1" t="s">
        <v>453</v>
      </c>
      <c r="J2594" s="1" t="s">
        <v>4661</v>
      </c>
    </row>
    <row r="2595" spans="1:10" x14ac:dyDescent="0.25">
      <c r="A2595">
        <v>2594</v>
      </c>
      <c r="B2595" s="1" t="s">
        <v>4583</v>
      </c>
      <c r="C2595" s="1" t="s">
        <v>73</v>
      </c>
      <c r="D2595" s="1" t="s">
        <v>421</v>
      </c>
      <c r="E2595" s="1" t="s">
        <v>4659</v>
      </c>
      <c r="F2595" s="3" t="str">
        <f t="shared" si="41"/>
        <v>c179s620</v>
      </c>
      <c r="G2595" s="1" t="s">
        <v>4662</v>
      </c>
      <c r="H2595" s="1" t="s">
        <v>4339</v>
      </c>
      <c r="I2595" s="1" t="s">
        <v>1780</v>
      </c>
      <c r="J2595" s="1" t="s">
        <v>4663</v>
      </c>
    </row>
    <row r="2596" spans="1:10" x14ac:dyDescent="0.25">
      <c r="A2596">
        <v>2595</v>
      </c>
      <c r="B2596" s="1" t="s">
        <v>4583</v>
      </c>
      <c r="C2596" s="1" t="s">
        <v>73</v>
      </c>
      <c r="D2596" s="1" t="s">
        <v>423</v>
      </c>
      <c r="E2596" s="1" t="s">
        <v>4659</v>
      </c>
      <c r="F2596" s="3" t="str">
        <f t="shared" si="41"/>
        <v>c179s630</v>
      </c>
      <c r="G2596" s="1" t="s">
        <v>4664</v>
      </c>
      <c r="H2596" s="1" t="s">
        <v>4342</v>
      </c>
      <c r="I2596" s="1" t="s">
        <v>1589</v>
      </c>
      <c r="J2596" s="1" t="s">
        <v>4665</v>
      </c>
    </row>
    <row r="2597" spans="1:10" x14ac:dyDescent="0.25">
      <c r="A2597">
        <v>2596</v>
      </c>
      <c r="B2597" s="1" t="s">
        <v>4583</v>
      </c>
      <c r="C2597" s="1" t="s">
        <v>73</v>
      </c>
      <c r="D2597" s="1" t="s">
        <v>425</v>
      </c>
      <c r="E2597" s="1" t="s">
        <v>4659</v>
      </c>
      <c r="F2597" s="3" t="str">
        <f t="shared" si="41"/>
        <v>c179s640</v>
      </c>
      <c r="G2597" s="1" t="s">
        <v>4666</v>
      </c>
      <c r="H2597" s="1" t="s">
        <v>1282</v>
      </c>
      <c r="I2597" s="1" t="s">
        <v>26</v>
      </c>
      <c r="J2597" s="1" t="s">
        <v>4667</v>
      </c>
    </row>
    <row r="2598" spans="1:10" x14ac:dyDescent="0.25">
      <c r="A2598">
        <v>2597</v>
      </c>
      <c r="B2598" s="1" t="s">
        <v>4583</v>
      </c>
      <c r="C2598" s="1" t="s">
        <v>73</v>
      </c>
      <c r="D2598" s="1" t="s">
        <v>32</v>
      </c>
      <c r="E2598" s="1" t="s">
        <v>4659</v>
      </c>
      <c r="F2598" s="3" t="str">
        <f t="shared" si="41"/>
        <v>c179s110</v>
      </c>
      <c r="G2598" s="1" t="s">
        <v>2990</v>
      </c>
      <c r="H2598" s="1" t="s">
        <v>31</v>
      </c>
      <c r="I2598" s="1" t="s">
        <v>48</v>
      </c>
      <c r="J2598" s="1" t="s">
        <v>4668</v>
      </c>
    </row>
    <row r="2599" spans="1:10" x14ac:dyDescent="0.25">
      <c r="A2599">
        <v>2598</v>
      </c>
      <c r="B2599" s="1" t="s">
        <v>4583</v>
      </c>
      <c r="C2599" s="1" t="s">
        <v>73</v>
      </c>
      <c r="D2599" s="1" t="s">
        <v>62</v>
      </c>
      <c r="E2599" s="1" t="s">
        <v>4659</v>
      </c>
      <c r="F2599" s="3" t="str">
        <f t="shared" si="41"/>
        <v>c179s120</v>
      </c>
      <c r="G2599" s="1" t="s">
        <v>4669</v>
      </c>
      <c r="H2599" s="1" t="s">
        <v>541</v>
      </c>
      <c r="I2599" s="1" t="s">
        <v>6</v>
      </c>
      <c r="J2599" s="1" t="s">
        <v>4670</v>
      </c>
    </row>
    <row r="2600" spans="1:10" x14ac:dyDescent="0.25">
      <c r="A2600">
        <v>2599</v>
      </c>
      <c r="B2600" s="1" t="s">
        <v>4583</v>
      </c>
      <c r="C2600" s="1" t="s">
        <v>73</v>
      </c>
      <c r="D2600" s="1" t="s">
        <v>324</v>
      </c>
      <c r="E2600" s="1" t="s">
        <v>4659</v>
      </c>
      <c r="F2600" s="3" t="str">
        <f t="shared" si="41"/>
        <v>c179s130</v>
      </c>
      <c r="G2600" s="1" t="s">
        <v>4671</v>
      </c>
      <c r="H2600" s="1" t="s">
        <v>4314</v>
      </c>
      <c r="I2600" s="1" t="s">
        <v>1862</v>
      </c>
      <c r="J2600" s="1" t="s">
        <v>4672</v>
      </c>
    </row>
    <row r="2601" spans="1:10" x14ac:dyDescent="0.25">
      <c r="A2601">
        <v>2600</v>
      </c>
      <c r="B2601" s="1" t="s">
        <v>4583</v>
      </c>
      <c r="C2601" s="1" t="s">
        <v>73</v>
      </c>
      <c r="D2601" s="1" t="s">
        <v>357</v>
      </c>
      <c r="E2601" s="1" t="s">
        <v>4659</v>
      </c>
      <c r="F2601" s="3" t="str">
        <f t="shared" si="41"/>
        <v>c179s140</v>
      </c>
      <c r="G2601" s="1" t="s">
        <v>4673</v>
      </c>
      <c r="H2601" s="1" t="s">
        <v>3458</v>
      </c>
      <c r="I2601" s="1" t="s">
        <v>356</v>
      </c>
      <c r="J2601" s="1" t="s">
        <v>4674</v>
      </c>
    </row>
    <row r="2602" spans="1:10" x14ac:dyDescent="0.25">
      <c r="A2602">
        <v>2601</v>
      </c>
      <c r="B2602" s="1" t="s">
        <v>4583</v>
      </c>
      <c r="C2602" s="1" t="s">
        <v>73</v>
      </c>
      <c r="D2602" s="1" t="s">
        <v>1880</v>
      </c>
      <c r="E2602" s="1" t="s">
        <v>4659</v>
      </c>
      <c r="F2602" s="3" t="str">
        <f t="shared" si="41"/>
        <v>c179s150</v>
      </c>
      <c r="G2602" s="1" t="s">
        <v>4675</v>
      </c>
      <c r="H2602" s="1" t="s">
        <v>4676</v>
      </c>
      <c r="I2602" s="1" t="s">
        <v>4240</v>
      </c>
      <c r="J2602" s="1" t="s">
        <v>4677</v>
      </c>
    </row>
    <row r="2603" spans="1:10" x14ac:dyDescent="0.25">
      <c r="A2603">
        <v>2602</v>
      </c>
      <c r="B2603" s="1" t="s">
        <v>4583</v>
      </c>
      <c r="C2603" s="1" t="s">
        <v>73</v>
      </c>
      <c r="D2603" s="1" t="s">
        <v>1883</v>
      </c>
      <c r="E2603" s="1" t="s">
        <v>4659</v>
      </c>
      <c r="F2603" s="3" t="str">
        <f t="shared" si="41"/>
        <v>c179s160</v>
      </c>
      <c r="G2603" s="1" t="s">
        <v>4678</v>
      </c>
      <c r="H2603" s="1" t="s">
        <v>3930</v>
      </c>
      <c r="I2603" s="1" t="s">
        <v>6</v>
      </c>
      <c r="J2603" s="1" t="s">
        <v>4679</v>
      </c>
    </row>
    <row r="2604" spans="1:10" x14ac:dyDescent="0.25">
      <c r="A2604">
        <v>2603</v>
      </c>
      <c r="B2604" s="1" t="s">
        <v>4583</v>
      </c>
      <c r="C2604" s="1" t="s">
        <v>73</v>
      </c>
      <c r="D2604" s="1" t="s">
        <v>1885</v>
      </c>
      <c r="E2604" s="1" t="s">
        <v>4659</v>
      </c>
      <c r="F2604" s="3" t="str">
        <f t="shared" si="41"/>
        <v>c179s170</v>
      </c>
      <c r="G2604" s="1" t="s">
        <v>937</v>
      </c>
      <c r="H2604" s="1" t="s">
        <v>2490</v>
      </c>
      <c r="I2604" s="1" t="s">
        <v>59</v>
      </c>
      <c r="J2604" s="1" t="s">
        <v>4680</v>
      </c>
    </row>
    <row r="2605" spans="1:10" x14ac:dyDescent="0.25">
      <c r="A2605">
        <v>2604</v>
      </c>
      <c r="B2605" s="1" t="s">
        <v>4583</v>
      </c>
      <c r="C2605" s="1" t="s">
        <v>73</v>
      </c>
      <c r="D2605" s="1" t="s">
        <v>359</v>
      </c>
      <c r="E2605" s="1" t="s">
        <v>4659</v>
      </c>
      <c r="F2605" s="3" t="str">
        <f t="shared" si="41"/>
        <v>c179s210</v>
      </c>
      <c r="G2605" s="1" t="s">
        <v>4681</v>
      </c>
      <c r="H2605" s="1" t="s">
        <v>1157</v>
      </c>
      <c r="I2605" s="1" t="s">
        <v>6</v>
      </c>
      <c r="J2605" s="1" t="s">
        <v>4682</v>
      </c>
    </row>
    <row r="2606" spans="1:10" x14ac:dyDescent="0.25">
      <c r="A2606">
        <v>2605</v>
      </c>
      <c r="B2606" s="1" t="s">
        <v>4583</v>
      </c>
      <c r="C2606" s="1" t="s">
        <v>73</v>
      </c>
      <c r="D2606" s="1" t="s">
        <v>361</v>
      </c>
      <c r="E2606" s="1" t="s">
        <v>4659</v>
      </c>
      <c r="F2606" s="3" t="str">
        <f t="shared" si="41"/>
        <v>c179s220</v>
      </c>
      <c r="G2606" s="1" t="s">
        <v>4683</v>
      </c>
      <c r="H2606" s="1" t="s">
        <v>330</v>
      </c>
      <c r="I2606" s="1" t="s">
        <v>6</v>
      </c>
      <c r="J2606" s="1" t="s">
        <v>4684</v>
      </c>
    </row>
    <row r="2607" spans="1:10" x14ac:dyDescent="0.25">
      <c r="A2607">
        <v>2606</v>
      </c>
      <c r="B2607" s="1" t="s">
        <v>4583</v>
      </c>
      <c r="C2607" s="1" t="s">
        <v>73</v>
      </c>
      <c r="D2607" s="1" t="s">
        <v>364</v>
      </c>
      <c r="E2607" s="1" t="s">
        <v>4659</v>
      </c>
      <c r="F2607" s="3" t="str">
        <f t="shared" si="41"/>
        <v>c179s230</v>
      </c>
      <c r="G2607" s="1" t="s">
        <v>4685</v>
      </c>
      <c r="H2607" s="1" t="s">
        <v>4686</v>
      </c>
      <c r="I2607" s="1" t="s">
        <v>65</v>
      </c>
      <c r="J2607" s="1" t="s">
        <v>4687</v>
      </c>
    </row>
    <row r="2608" spans="1:10" x14ac:dyDescent="0.25">
      <c r="A2608">
        <v>2607</v>
      </c>
      <c r="B2608" s="1" t="s">
        <v>4583</v>
      </c>
      <c r="C2608" s="1" t="s">
        <v>73</v>
      </c>
      <c r="D2608" s="1" t="s">
        <v>366</v>
      </c>
      <c r="E2608" s="1" t="s">
        <v>4659</v>
      </c>
      <c r="F2608" s="3" t="str">
        <f t="shared" si="41"/>
        <v>c179s240</v>
      </c>
      <c r="G2608" s="1" t="s">
        <v>4688</v>
      </c>
      <c r="H2608" s="1" t="s">
        <v>4689</v>
      </c>
      <c r="I2608" s="1" t="s">
        <v>1759</v>
      </c>
      <c r="J2608" s="1" t="s">
        <v>4690</v>
      </c>
    </row>
    <row r="2609" spans="1:10" x14ac:dyDescent="0.25">
      <c r="A2609">
        <v>2608</v>
      </c>
      <c r="B2609" s="1" t="s">
        <v>4583</v>
      </c>
      <c r="C2609" s="1" t="s">
        <v>73</v>
      </c>
      <c r="D2609" s="1" t="s">
        <v>369</v>
      </c>
      <c r="E2609" s="1" t="s">
        <v>4659</v>
      </c>
      <c r="F2609" s="3" t="str">
        <f t="shared" si="41"/>
        <v>c179s250</v>
      </c>
      <c r="G2609" s="1" t="s">
        <v>4691</v>
      </c>
      <c r="H2609" s="1" t="s">
        <v>4692</v>
      </c>
      <c r="I2609" s="1" t="s">
        <v>1759</v>
      </c>
      <c r="J2609" s="1" t="s">
        <v>4693</v>
      </c>
    </row>
    <row r="2610" spans="1:10" x14ac:dyDescent="0.25">
      <c r="A2610">
        <v>2609</v>
      </c>
      <c r="B2610" s="1" t="s">
        <v>4583</v>
      </c>
      <c r="C2610" s="1" t="s">
        <v>73</v>
      </c>
      <c r="D2610" s="1" t="s">
        <v>372</v>
      </c>
      <c r="E2610" s="1" t="s">
        <v>4659</v>
      </c>
      <c r="F2610" s="3" t="str">
        <f t="shared" si="41"/>
        <v>c179s260</v>
      </c>
      <c r="G2610" s="1" t="s">
        <v>9378</v>
      </c>
      <c r="H2610" s="1" t="s">
        <v>2320</v>
      </c>
      <c r="I2610" s="1" t="s">
        <v>6</v>
      </c>
      <c r="J2610" s="1" t="s">
        <v>4694</v>
      </c>
    </row>
    <row r="2611" spans="1:10" x14ac:dyDescent="0.25">
      <c r="A2611">
        <v>2610</v>
      </c>
      <c r="B2611" s="1" t="s">
        <v>4583</v>
      </c>
      <c r="C2611" s="1" t="s">
        <v>73</v>
      </c>
      <c r="D2611" s="1" t="s">
        <v>1900</v>
      </c>
      <c r="E2611" s="1" t="s">
        <v>4659</v>
      </c>
      <c r="F2611" s="3" t="str">
        <f t="shared" si="41"/>
        <v>c179s270</v>
      </c>
      <c r="G2611" s="1" t="s">
        <v>4695</v>
      </c>
      <c r="H2611" s="1" t="s">
        <v>85</v>
      </c>
      <c r="I2611" s="1" t="s">
        <v>198</v>
      </c>
      <c r="J2611" s="1" t="s">
        <v>4696</v>
      </c>
    </row>
    <row r="2612" spans="1:10" x14ac:dyDescent="0.25">
      <c r="A2612">
        <v>2611</v>
      </c>
      <c r="B2612" s="1" t="s">
        <v>4583</v>
      </c>
      <c r="C2612" s="1" t="s">
        <v>73</v>
      </c>
      <c r="D2612" s="1" t="s">
        <v>374</v>
      </c>
      <c r="E2612" s="1" t="s">
        <v>4659</v>
      </c>
      <c r="F2612" s="3" t="str">
        <f t="shared" si="41"/>
        <v>c179s310</v>
      </c>
      <c r="G2612" s="1" t="s">
        <v>4697</v>
      </c>
      <c r="H2612" s="1" t="s">
        <v>486</v>
      </c>
      <c r="I2612" s="1" t="s">
        <v>6</v>
      </c>
      <c r="J2612" s="1" t="s">
        <v>4698</v>
      </c>
    </row>
    <row r="2613" spans="1:10" x14ac:dyDescent="0.25">
      <c r="A2613">
        <v>2612</v>
      </c>
      <c r="B2613" s="1" t="s">
        <v>4583</v>
      </c>
      <c r="C2613" s="1" t="s">
        <v>73</v>
      </c>
      <c r="D2613" s="1" t="s">
        <v>378</v>
      </c>
      <c r="E2613" s="1" t="s">
        <v>4659</v>
      </c>
      <c r="F2613" s="3" t="str">
        <f t="shared" si="41"/>
        <v>c179s320</v>
      </c>
      <c r="G2613" s="1" t="s">
        <v>4699</v>
      </c>
      <c r="H2613" s="1" t="s">
        <v>3464</v>
      </c>
      <c r="I2613" s="1" t="s">
        <v>356</v>
      </c>
      <c r="J2613" s="1" t="s">
        <v>4700</v>
      </c>
    </row>
    <row r="2614" spans="1:10" x14ac:dyDescent="0.25">
      <c r="A2614">
        <v>2613</v>
      </c>
      <c r="B2614" s="1" t="s">
        <v>4583</v>
      </c>
      <c r="C2614" s="1" t="s">
        <v>73</v>
      </c>
      <c r="D2614" s="1" t="s">
        <v>381</v>
      </c>
      <c r="E2614" s="1" t="s">
        <v>4659</v>
      </c>
      <c r="F2614" s="3" t="str">
        <f t="shared" si="41"/>
        <v>c179s330</v>
      </c>
      <c r="G2614" s="1" t="s">
        <v>4701</v>
      </c>
      <c r="H2614" s="1" t="s">
        <v>4702</v>
      </c>
      <c r="I2614" s="1" t="s">
        <v>65</v>
      </c>
      <c r="J2614" s="1" t="s">
        <v>4703</v>
      </c>
    </row>
    <row r="2615" spans="1:10" x14ac:dyDescent="0.25">
      <c r="A2615">
        <v>2614</v>
      </c>
      <c r="B2615" s="1" t="s">
        <v>4583</v>
      </c>
      <c r="C2615" s="1" t="s">
        <v>73</v>
      </c>
      <c r="D2615" s="1" t="s">
        <v>384</v>
      </c>
      <c r="E2615" s="1" t="s">
        <v>4659</v>
      </c>
      <c r="F2615" s="3" t="str">
        <f t="shared" si="41"/>
        <v>c179s340</v>
      </c>
      <c r="G2615" s="1" t="s">
        <v>4704</v>
      </c>
      <c r="H2615" s="1" t="s">
        <v>2490</v>
      </c>
      <c r="I2615" s="1" t="s">
        <v>59</v>
      </c>
      <c r="J2615" s="1" t="s">
        <v>4705</v>
      </c>
    </row>
    <row r="2616" spans="1:10" x14ac:dyDescent="0.25">
      <c r="A2616">
        <v>2615</v>
      </c>
      <c r="B2616" s="1" t="s">
        <v>4583</v>
      </c>
      <c r="C2616" s="1" t="s">
        <v>73</v>
      </c>
      <c r="D2616" s="1" t="s">
        <v>387</v>
      </c>
      <c r="E2616" s="1" t="s">
        <v>4659</v>
      </c>
      <c r="F2616" s="3" t="str">
        <f t="shared" si="41"/>
        <v>c179s350</v>
      </c>
      <c r="G2616" s="1" t="s">
        <v>4706</v>
      </c>
      <c r="H2616" s="1" t="s">
        <v>1282</v>
      </c>
      <c r="I2616" s="1" t="s">
        <v>26</v>
      </c>
      <c r="J2616" s="1" t="s">
        <v>4707</v>
      </c>
    </row>
    <row r="2617" spans="1:10" x14ac:dyDescent="0.25">
      <c r="A2617">
        <v>2616</v>
      </c>
      <c r="B2617" s="1" t="s">
        <v>4583</v>
      </c>
      <c r="C2617" s="1" t="s">
        <v>73</v>
      </c>
      <c r="D2617" s="1" t="s">
        <v>390</v>
      </c>
      <c r="E2617" s="1" t="s">
        <v>4659</v>
      </c>
      <c r="F2617" s="3" t="str">
        <f t="shared" si="41"/>
        <v>c179s360</v>
      </c>
      <c r="G2617" s="1" t="s">
        <v>4708</v>
      </c>
      <c r="H2617" s="1" t="s">
        <v>31</v>
      </c>
      <c r="I2617" s="1" t="s">
        <v>48</v>
      </c>
      <c r="J2617" s="1" t="s">
        <v>4709</v>
      </c>
    </row>
    <row r="2618" spans="1:10" x14ac:dyDescent="0.25">
      <c r="A2618">
        <v>2617</v>
      </c>
      <c r="B2618" s="1" t="s">
        <v>4583</v>
      </c>
      <c r="C2618" s="1" t="s">
        <v>73</v>
      </c>
      <c r="D2618" s="1" t="s">
        <v>394</v>
      </c>
      <c r="E2618" s="1" t="s">
        <v>4659</v>
      </c>
      <c r="F2618" s="3" t="str">
        <f t="shared" si="41"/>
        <v>c179s410</v>
      </c>
      <c r="G2618" s="1" t="s">
        <v>4710</v>
      </c>
      <c r="H2618" s="1" t="s">
        <v>1282</v>
      </c>
      <c r="I2618" s="1" t="s">
        <v>26</v>
      </c>
      <c r="J2618" s="1" t="s">
        <v>4711</v>
      </c>
    </row>
    <row r="2619" spans="1:10" x14ac:dyDescent="0.25">
      <c r="A2619">
        <v>2618</v>
      </c>
      <c r="B2619" s="1" t="s">
        <v>4583</v>
      </c>
      <c r="C2619" s="1" t="s">
        <v>73</v>
      </c>
      <c r="D2619" s="1" t="s">
        <v>396</v>
      </c>
      <c r="E2619" s="1" t="s">
        <v>4659</v>
      </c>
      <c r="F2619" s="3" t="str">
        <f t="shared" si="41"/>
        <v>c179s420</v>
      </c>
      <c r="G2619" s="1" t="s">
        <v>4712</v>
      </c>
      <c r="H2619" s="1" t="s">
        <v>245</v>
      </c>
      <c r="I2619" s="1" t="s">
        <v>6</v>
      </c>
      <c r="J2619" s="1" t="s">
        <v>4713</v>
      </c>
    </row>
    <row r="2620" spans="1:10" x14ac:dyDescent="0.25">
      <c r="A2620">
        <v>2619</v>
      </c>
      <c r="B2620" s="1" t="s">
        <v>4583</v>
      </c>
      <c r="C2620" s="1" t="s">
        <v>73</v>
      </c>
      <c r="D2620" s="1" t="s">
        <v>398</v>
      </c>
      <c r="E2620" s="1" t="s">
        <v>4659</v>
      </c>
      <c r="F2620" s="3" t="str">
        <f t="shared" si="41"/>
        <v>c179s430</v>
      </c>
      <c r="G2620" s="1" t="s">
        <v>4714</v>
      </c>
      <c r="H2620" s="1" t="s">
        <v>2302</v>
      </c>
      <c r="I2620" t="s">
        <v>9919</v>
      </c>
      <c r="J2620" s="1" t="s">
        <v>4715</v>
      </c>
    </row>
    <row r="2621" spans="1:10" x14ac:dyDescent="0.25">
      <c r="A2621">
        <v>2620</v>
      </c>
      <c r="B2621" s="1" t="s">
        <v>4583</v>
      </c>
      <c r="C2621" s="1" t="s">
        <v>73</v>
      </c>
      <c r="D2621" s="1" t="s">
        <v>399</v>
      </c>
      <c r="E2621" s="1" t="s">
        <v>4659</v>
      </c>
      <c r="F2621" s="3" t="str">
        <f t="shared" si="41"/>
        <v>c179s440</v>
      </c>
      <c r="G2621" s="1" t="s">
        <v>4716</v>
      </c>
      <c r="H2621" s="1" t="s">
        <v>4586</v>
      </c>
      <c r="I2621" s="1" t="s">
        <v>1862</v>
      </c>
      <c r="J2621" s="1" t="s">
        <v>4717</v>
      </c>
    </row>
    <row r="2622" spans="1:10" x14ac:dyDescent="0.25">
      <c r="A2622">
        <v>2621</v>
      </c>
      <c r="B2622" s="1" t="s">
        <v>4583</v>
      </c>
      <c r="C2622" s="1" t="s">
        <v>73</v>
      </c>
      <c r="D2622" s="1" t="s">
        <v>401</v>
      </c>
      <c r="E2622" s="1" t="s">
        <v>4659</v>
      </c>
      <c r="F2622" s="3" t="str">
        <f t="shared" si="41"/>
        <v>c179s450</v>
      </c>
      <c r="G2622" s="1" t="s">
        <v>4718</v>
      </c>
      <c r="H2622" s="1" t="s">
        <v>1175</v>
      </c>
      <c r="I2622" s="1" t="s">
        <v>6</v>
      </c>
      <c r="J2622" s="1" t="s">
        <v>4719</v>
      </c>
    </row>
    <row r="2623" spans="1:10" x14ac:dyDescent="0.25">
      <c r="A2623">
        <v>2622</v>
      </c>
      <c r="B2623" s="1" t="s">
        <v>4583</v>
      </c>
      <c r="C2623" s="1" t="s">
        <v>73</v>
      </c>
      <c r="D2623" s="1" t="s">
        <v>2444</v>
      </c>
      <c r="E2623" s="1" t="s">
        <v>4659</v>
      </c>
      <c r="F2623" s="3" t="str">
        <f t="shared" si="41"/>
        <v>c179s460</v>
      </c>
      <c r="G2623" s="1" t="s">
        <v>4720</v>
      </c>
      <c r="H2623" s="1" t="s">
        <v>31</v>
      </c>
      <c r="I2623" s="1" t="s">
        <v>48</v>
      </c>
      <c r="J2623" s="1" t="s">
        <v>4721</v>
      </c>
    </row>
    <row r="2624" spans="1:10" x14ac:dyDescent="0.25">
      <c r="A2624">
        <v>2623</v>
      </c>
      <c r="B2624" s="1" t="s">
        <v>4583</v>
      </c>
      <c r="C2624" s="1" t="s">
        <v>73</v>
      </c>
      <c r="D2624" s="1" t="s">
        <v>403</v>
      </c>
      <c r="E2624" s="1" t="s">
        <v>4659</v>
      </c>
      <c r="F2624" s="3" t="str">
        <f t="shared" si="41"/>
        <v>c179s510</v>
      </c>
      <c r="G2624" s="1" t="s">
        <v>4722</v>
      </c>
      <c r="H2624" s="1" t="s">
        <v>996</v>
      </c>
      <c r="I2624" s="1" t="s">
        <v>6</v>
      </c>
      <c r="J2624" s="1" t="s">
        <v>4723</v>
      </c>
    </row>
    <row r="2625" spans="1:10" x14ac:dyDescent="0.25">
      <c r="A2625">
        <v>2624</v>
      </c>
      <c r="B2625" s="1" t="s">
        <v>4583</v>
      </c>
      <c r="C2625" s="1" t="s">
        <v>73</v>
      </c>
      <c r="D2625" s="1" t="s">
        <v>405</v>
      </c>
      <c r="E2625" s="1" t="s">
        <v>4659</v>
      </c>
      <c r="F2625" s="3" t="str">
        <f t="shared" si="41"/>
        <v>c179s520</v>
      </c>
      <c r="G2625" s="1" t="s">
        <v>4724</v>
      </c>
      <c r="H2625" s="1" t="s">
        <v>2744</v>
      </c>
      <c r="I2625" s="1" t="s">
        <v>6</v>
      </c>
      <c r="J2625" s="1" t="s">
        <v>4725</v>
      </c>
    </row>
    <row r="2626" spans="1:10" x14ac:dyDescent="0.25">
      <c r="A2626">
        <v>2625</v>
      </c>
      <c r="B2626" s="1" t="s">
        <v>4583</v>
      </c>
      <c r="C2626" s="1" t="s">
        <v>73</v>
      </c>
      <c r="D2626" s="1" t="s">
        <v>408</v>
      </c>
      <c r="E2626" s="1" t="s">
        <v>4659</v>
      </c>
      <c r="F2626" s="3" t="str">
        <f t="shared" si="41"/>
        <v>c179s530</v>
      </c>
      <c r="G2626" s="1" t="s">
        <v>4726</v>
      </c>
      <c r="H2626" s="1" t="s">
        <v>4727</v>
      </c>
      <c r="I2626" s="1" t="s">
        <v>65</v>
      </c>
      <c r="J2626" s="1" t="s">
        <v>4728</v>
      </c>
    </row>
    <row r="2627" spans="1:10" x14ac:dyDescent="0.25">
      <c r="A2627">
        <v>2626</v>
      </c>
      <c r="B2627" s="1" t="s">
        <v>4583</v>
      </c>
      <c r="C2627" s="1" t="s">
        <v>73</v>
      </c>
      <c r="D2627" s="1" t="s">
        <v>410</v>
      </c>
      <c r="E2627" s="1" t="s">
        <v>4659</v>
      </c>
      <c r="F2627" s="3" t="str">
        <f t="shared" si="41"/>
        <v>c179s540</v>
      </c>
      <c r="G2627" s="1" t="s">
        <v>4729</v>
      </c>
      <c r="H2627" s="1" t="s">
        <v>4730</v>
      </c>
      <c r="I2627" s="1" t="s">
        <v>65</v>
      </c>
      <c r="J2627" s="1" t="s">
        <v>4731</v>
      </c>
    </row>
    <row r="2628" spans="1:10" x14ac:dyDescent="0.25">
      <c r="A2628">
        <v>2627</v>
      </c>
      <c r="B2628" s="1" t="s">
        <v>4583</v>
      </c>
      <c r="C2628" s="1" t="s">
        <v>73</v>
      </c>
      <c r="D2628" s="1" t="s">
        <v>412</v>
      </c>
      <c r="E2628" s="1" t="s">
        <v>4659</v>
      </c>
      <c r="F2628" s="3" t="str">
        <f t="shared" si="41"/>
        <v>c179s550</v>
      </c>
      <c r="G2628" s="1" t="s">
        <v>4732</v>
      </c>
      <c r="H2628" s="1" t="s">
        <v>4733</v>
      </c>
      <c r="I2628" s="1" t="s">
        <v>65</v>
      </c>
      <c r="J2628" s="1" t="s">
        <v>4734</v>
      </c>
    </row>
    <row r="2629" spans="1:10" x14ac:dyDescent="0.25">
      <c r="A2629">
        <v>2628</v>
      </c>
      <c r="B2629" s="1" t="s">
        <v>4583</v>
      </c>
      <c r="C2629" s="1" t="s">
        <v>73</v>
      </c>
      <c r="D2629" s="1" t="s">
        <v>414</v>
      </c>
      <c r="E2629" s="1" t="s">
        <v>4659</v>
      </c>
      <c r="F2629" s="3" t="str">
        <f t="shared" si="41"/>
        <v>c179s560</v>
      </c>
      <c r="G2629" s="1" t="s">
        <v>4735</v>
      </c>
      <c r="H2629" s="1" t="s">
        <v>4736</v>
      </c>
      <c r="I2629" s="1" t="s">
        <v>65</v>
      </c>
      <c r="J2629" s="1" t="s">
        <v>4737</v>
      </c>
    </row>
    <row r="2630" spans="1:10" x14ac:dyDescent="0.25">
      <c r="A2630">
        <v>2629</v>
      </c>
      <c r="B2630" s="1" t="s">
        <v>4583</v>
      </c>
      <c r="C2630" s="1" t="s">
        <v>73</v>
      </c>
      <c r="D2630" s="1" t="s">
        <v>417</v>
      </c>
      <c r="E2630" s="1" t="s">
        <v>4659</v>
      </c>
      <c r="F2630" s="3" t="str">
        <f t="shared" ref="F2630:F2693" si="42">CONCATENATE(B2630,C2630,D2630)</f>
        <v>c179s570</v>
      </c>
      <c r="G2630" s="1" t="s">
        <v>4738</v>
      </c>
      <c r="H2630" s="1" t="s">
        <v>2323</v>
      </c>
      <c r="I2630" s="1" t="s">
        <v>6</v>
      </c>
      <c r="J2630" s="1" t="s">
        <v>4739</v>
      </c>
    </row>
    <row r="2631" spans="1:10" x14ac:dyDescent="0.25">
      <c r="A2631">
        <v>2630</v>
      </c>
      <c r="B2631" s="1" t="s">
        <v>4583</v>
      </c>
      <c r="C2631" s="1" t="s">
        <v>73</v>
      </c>
      <c r="D2631" s="1" t="s">
        <v>1940</v>
      </c>
      <c r="E2631" s="1" t="s">
        <v>4659</v>
      </c>
      <c r="F2631" s="3" t="str">
        <f t="shared" si="42"/>
        <v>c179s580</v>
      </c>
      <c r="G2631" s="1" t="s">
        <v>4256</v>
      </c>
      <c r="H2631" s="1" t="s">
        <v>31</v>
      </c>
      <c r="I2631" s="1" t="s">
        <v>48</v>
      </c>
      <c r="J2631" s="1" t="s">
        <v>4740</v>
      </c>
    </row>
    <row r="2632" spans="1:10" x14ac:dyDescent="0.25">
      <c r="A2632">
        <v>2631</v>
      </c>
      <c r="B2632" s="1" t="s">
        <v>4741</v>
      </c>
      <c r="C2632" s="1" t="s">
        <v>1</v>
      </c>
      <c r="D2632" s="1" t="s">
        <v>419</v>
      </c>
      <c r="E2632" s="1" t="s">
        <v>4742</v>
      </c>
      <c r="F2632" s="3" t="str">
        <f t="shared" si="42"/>
        <v>c180a610</v>
      </c>
      <c r="G2632" s="1" t="s">
        <v>4743</v>
      </c>
      <c r="H2632" s="1" t="s">
        <v>4586</v>
      </c>
      <c r="I2632" s="1" t="s">
        <v>1862</v>
      </c>
      <c r="J2632" s="1" t="s">
        <v>4744</v>
      </c>
    </row>
    <row r="2633" spans="1:10" x14ac:dyDescent="0.25">
      <c r="A2633">
        <v>2632</v>
      </c>
      <c r="B2633" s="1" t="s">
        <v>4741</v>
      </c>
      <c r="C2633" s="1" t="s">
        <v>1</v>
      </c>
      <c r="D2633" s="1" t="s">
        <v>421</v>
      </c>
      <c r="E2633" s="1" t="s">
        <v>4742</v>
      </c>
      <c r="F2633" s="3" t="str">
        <f t="shared" si="42"/>
        <v>c180a620</v>
      </c>
      <c r="G2633" s="1" t="s">
        <v>4745</v>
      </c>
      <c r="H2633" s="1" t="s">
        <v>4351</v>
      </c>
      <c r="I2633" s="1" t="s">
        <v>1849</v>
      </c>
      <c r="J2633" s="1" t="s">
        <v>4746</v>
      </c>
    </row>
    <row r="2634" spans="1:10" x14ac:dyDescent="0.25">
      <c r="A2634">
        <v>2633</v>
      </c>
      <c r="B2634" s="1" t="s">
        <v>4741</v>
      </c>
      <c r="C2634" s="1" t="s">
        <v>1</v>
      </c>
      <c r="D2634" s="1" t="s">
        <v>423</v>
      </c>
      <c r="E2634" s="1" t="s">
        <v>4742</v>
      </c>
      <c r="F2634" s="3" t="str">
        <f t="shared" si="42"/>
        <v>c180a630</v>
      </c>
      <c r="G2634" s="1" t="s">
        <v>4747</v>
      </c>
      <c r="H2634" s="1" t="s">
        <v>3666</v>
      </c>
      <c r="I2634" s="1" t="s">
        <v>678</v>
      </c>
      <c r="J2634" s="1" t="s">
        <v>4748</v>
      </c>
    </row>
    <row r="2635" spans="1:10" x14ac:dyDescent="0.25">
      <c r="A2635">
        <v>2634</v>
      </c>
      <c r="B2635" s="1" t="s">
        <v>4741</v>
      </c>
      <c r="C2635" s="1" t="s">
        <v>1</v>
      </c>
      <c r="D2635" s="1" t="s">
        <v>425</v>
      </c>
      <c r="E2635" s="1" t="s">
        <v>4742</v>
      </c>
      <c r="F2635" s="3" t="str">
        <f t="shared" si="42"/>
        <v>c180a640</v>
      </c>
      <c r="G2635" s="1" t="s">
        <v>4749</v>
      </c>
      <c r="H2635" s="1" t="s">
        <v>2490</v>
      </c>
      <c r="I2635" s="1" t="s">
        <v>59</v>
      </c>
      <c r="J2635" s="1" t="s">
        <v>4750</v>
      </c>
    </row>
    <row r="2636" spans="1:10" x14ac:dyDescent="0.25">
      <c r="A2636">
        <v>2635</v>
      </c>
      <c r="B2636" s="1" t="s">
        <v>4741</v>
      </c>
      <c r="C2636" s="1" t="s">
        <v>1</v>
      </c>
      <c r="D2636" s="1" t="s">
        <v>32</v>
      </c>
      <c r="E2636" s="1" t="s">
        <v>4742</v>
      </c>
      <c r="F2636" s="3" t="str">
        <f t="shared" si="42"/>
        <v>c180a110</v>
      </c>
      <c r="G2636" s="1" t="s">
        <v>2990</v>
      </c>
      <c r="H2636" s="1" t="s">
        <v>31</v>
      </c>
      <c r="I2636" s="1" t="s">
        <v>48</v>
      </c>
      <c r="J2636" s="1" t="s">
        <v>4751</v>
      </c>
    </row>
    <row r="2637" spans="1:10" x14ac:dyDescent="0.25">
      <c r="A2637">
        <v>2636</v>
      </c>
      <c r="B2637" s="1" t="s">
        <v>4741</v>
      </c>
      <c r="C2637" s="1" t="s">
        <v>1</v>
      </c>
      <c r="D2637" s="1" t="s">
        <v>62</v>
      </c>
      <c r="E2637" s="1" t="s">
        <v>4742</v>
      </c>
      <c r="F2637" s="3" t="str">
        <f t="shared" si="42"/>
        <v>c180a120</v>
      </c>
      <c r="G2637" s="1" t="s">
        <v>313</v>
      </c>
      <c r="H2637" s="1" t="s">
        <v>85</v>
      </c>
      <c r="I2637" s="1" t="s">
        <v>198</v>
      </c>
      <c r="J2637" s="1" t="s">
        <v>4752</v>
      </c>
    </row>
    <row r="2638" spans="1:10" x14ac:dyDescent="0.25">
      <c r="A2638">
        <v>2637</v>
      </c>
      <c r="B2638" s="1" t="s">
        <v>4741</v>
      </c>
      <c r="C2638" s="1" t="s">
        <v>1</v>
      </c>
      <c r="D2638" s="1" t="s">
        <v>324</v>
      </c>
      <c r="E2638" s="1" t="s">
        <v>4742</v>
      </c>
      <c r="F2638" s="3" t="str">
        <f t="shared" si="42"/>
        <v>c180a130</v>
      </c>
      <c r="G2638" s="1" t="s">
        <v>9379</v>
      </c>
      <c r="H2638" s="1" t="s">
        <v>3663</v>
      </c>
      <c r="I2638" s="1" t="s">
        <v>453</v>
      </c>
      <c r="J2638" s="1" t="s">
        <v>4753</v>
      </c>
    </row>
    <row r="2639" spans="1:10" x14ac:dyDescent="0.25">
      <c r="A2639">
        <v>2638</v>
      </c>
      <c r="B2639" s="1" t="s">
        <v>4741</v>
      </c>
      <c r="C2639" s="1" t="s">
        <v>1</v>
      </c>
      <c r="D2639" s="1" t="s">
        <v>357</v>
      </c>
      <c r="E2639" s="1" t="s">
        <v>4742</v>
      </c>
      <c r="F2639" s="3" t="str">
        <f t="shared" si="42"/>
        <v>c180a140</v>
      </c>
      <c r="G2639" s="1" t="s">
        <v>4754</v>
      </c>
      <c r="H2639" s="1" t="s">
        <v>2668</v>
      </c>
      <c r="I2639" s="1" t="s">
        <v>69</v>
      </c>
      <c r="J2639" s="1" t="s">
        <v>4755</v>
      </c>
    </row>
    <row r="2640" spans="1:10" x14ac:dyDescent="0.25">
      <c r="A2640">
        <v>2639</v>
      </c>
      <c r="B2640" s="1" t="s">
        <v>4741</v>
      </c>
      <c r="C2640" s="1" t="s">
        <v>1</v>
      </c>
      <c r="D2640" s="1" t="s">
        <v>1880</v>
      </c>
      <c r="E2640" s="1" t="s">
        <v>4742</v>
      </c>
      <c r="F2640" s="3" t="str">
        <f t="shared" si="42"/>
        <v>c180a150</v>
      </c>
      <c r="G2640" s="1" t="s">
        <v>4756</v>
      </c>
      <c r="H2640" s="1" t="s">
        <v>4757</v>
      </c>
      <c r="I2640" s="1" t="s">
        <v>871</v>
      </c>
      <c r="J2640" s="1" t="s">
        <v>4758</v>
      </c>
    </row>
    <row r="2641" spans="1:10" x14ac:dyDescent="0.25">
      <c r="A2641">
        <v>2640</v>
      </c>
      <c r="B2641" s="1" t="s">
        <v>4741</v>
      </c>
      <c r="C2641" s="1" t="s">
        <v>1</v>
      </c>
      <c r="D2641" s="1" t="s">
        <v>1883</v>
      </c>
      <c r="E2641" s="1" t="s">
        <v>4742</v>
      </c>
      <c r="F2641" s="3" t="str">
        <f t="shared" si="42"/>
        <v>c180a160</v>
      </c>
      <c r="G2641" s="1" t="s">
        <v>4759</v>
      </c>
      <c r="H2641" s="1" t="s">
        <v>486</v>
      </c>
      <c r="I2641" s="1" t="s">
        <v>6</v>
      </c>
      <c r="J2641" s="1" t="s">
        <v>4760</v>
      </c>
    </row>
    <row r="2642" spans="1:10" x14ac:dyDescent="0.25">
      <c r="A2642">
        <v>2641</v>
      </c>
      <c r="B2642" s="1" t="s">
        <v>4741</v>
      </c>
      <c r="C2642" s="1" t="s">
        <v>1</v>
      </c>
      <c r="D2642" s="1" t="s">
        <v>1885</v>
      </c>
      <c r="E2642" s="1" t="s">
        <v>4742</v>
      </c>
      <c r="F2642" s="3" t="str">
        <f t="shared" si="42"/>
        <v>c180a170</v>
      </c>
      <c r="G2642" s="1" t="s">
        <v>4761</v>
      </c>
      <c r="H2642" s="1" t="s">
        <v>1282</v>
      </c>
      <c r="I2642" s="1" t="s">
        <v>26</v>
      </c>
      <c r="J2642" s="1" t="s">
        <v>4762</v>
      </c>
    </row>
    <row r="2643" spans="1:10" x14ac:dyDescent="0.25">
      <c r="A2643">
        <v>2642</v>
      </c>
      <c r="B2643" s="1" t="s">
        <v>4741</v>
      </c>
      <c r="C2643" s="1" t="s">
        <v>1</v>
      </c>
      <c r="D2643" s="1" t="s">
        <v>359</v>
      </c>
      <c r="E2643" s="1" t="s">
        <v>4742</v>
      </c>
      <c r="F2643" s="3" t="str">
        <f t="shared" si="42"/>
        <v>c180a210</v>
      </c>
      <c r="G2643" s="1" t="s">
        <v>4763</v>
      </c>
      <c r="H2643" s="1" t="s">
        <v>245</v>
      </c>
      <c r="I2643" s="1" t="s">
        <v>6</v>
      </c>
      <c r="J2643" s="1" t="s">
        <v>4764</v>
      </c>
    </row>
    <row r="2644" spans="1:10" x14ac:dyDescent="0.25">
      <c r="A2644">
        <v>2643</v>
      </c>
      <c r="B2644" s="1" t="s">
        <v>4741</v>
      </c>
      <c r="C2644" s="1" t="s">
        <v>1</v>
      </c>
      <c r="D2644" s="1" t="s">
        <v>361</v>
      </c>
      <c r="E2644" s="1" t="s">
        <v>4742</v>
      </c>
      <c r="F2644" s="3" t="str">
        <f t="shared" si="42"/>
        <v>c180a220</v>
      </c>
      <c r="G2644" s="1" t="s">
        <v>4765</v>
      </c>
      <c r="H2644" s="1" t="s">
        <v>2323</v>
      </c>
      <c r="I2644" s="1" t="s">
        <v>6</v>
      </c>
      <c r="J2644" s="1" t="s">
        <v>4766</v>
      </c>
    </row>
    <row r="2645" spans="1:10" x14ac:dyDescent="0.25">
      <c r="A2645">
        <v>2644</v>
      </c>
      <c r="B2645" s="1" t="s">
        <v>4741</v>
      </c>
      <c r="C2645" s="1" t="s">
        <v>1</v>
      </c>
      <c r="D2645" s="1" t="s">
        <v>364</v>
      </c>
      <c r="E2645" s="1" t="s">
        <v>4742</v>
      </c>
      <c r="F2645" s="3" t="str">
        <f t="shared" si="42"/>
        <v>c180a230</v>
      </c>
      <c r="G2645" s="1" t="s">
        <v>4767</v>
      </c>
      <c r="H2645" s="1" t="s">
        <v>4768</v>
      </c>
      <c r="I2645" s="1" t="s">
        <v>871</v>
      </c>
      <c r="J2645" s="1" t="s">
        <v>4769</v>
      </c>
    </row>
    <row r="2646" spans="1:10" x14ac:dyDescent="0.25">
      <c r="A2646">
        <v>2645</v>
      </c>
      <c r="B2646" s="1" t="s">
        <v>4741</v>
      </c>
      <c r="C2646" s="1" t="s">
        <v>1</v>
      </c>
      <c r="D2646" s="1" t="s">
        <v>366</v>
      </c>
      <c r="E2646" s="1" t="s">
        <v>4742</v>
      </c>
      <c r="F2646" s="3" t="str">
        <f t="shared" si="42"/>
        <v>c180a240</v>
      </c>
      <c r="G2646" s="1" t="s">
        <v>4770</v>
      </c>
      <c r="H2646" s="1" t="s">
        <v>4771</v>
      </c>
      <c r="I2646" s="1" t="s">
        <v>871</v>
      </c>
      <c r="J2646" s="1" t="s">
        <v>4772</v>
      </c>
    </row>
    <row r="2647" spans="1:10" x14ac:dyDescent="0.25">
      <c r="A2647">
        <v>2646</v>
      </c>
      <c r="B2647" s="1" t="s">
        <v>4741</v>
      </c>
      <c r="C2647" s="1" t="s">
        <v>1</v>
      </c>
      <c r="D2647" s="1" t="s">
        <v>369</v>
      </c>
      <c r="E2647" s="1" t="s">
        <v>4742</v>
      </c>
      <c r="F2647" s="3" t="str">
        <f t="shared" si="42"/>
        <v>c180a250</v>
      </c>
      <c r="G2647" s="1" t="s">
        <v>4773</v>
      </c>
      <c r="H2647" s="1" t="s">
        <v>3930</v>
      </c>
      <c r="I2647" s="1" t="s">
        <v>6</v>
      </c>
      <c r="J2647" s="1" t="s">
        <v>4774</v>
      </c>
    </row>
    <row r="2648" spans="1:10" x14ac:dyDescent="0.25">
      <c r="A2648">
        <v>2647</v>
      </c>
      <c r="B2648" s="1" t="s">
        <v>4741</v>
      </c>
      <c r="C2648" s="1" t="s">
        <v>1</v>
      </c>
      <c r="D2648" s="1" t="s">
        <v>372</v>
      </c>
      <c r="E2648" s="1" t="s">
        <v>4742</v>
      </c>
      <c r="F2648" s="3" t="str">
        <f t="shared" si="42"/>
        <v>c180a260</v>
      </c>
      <c r="G2648" s="1" t="s">
        <v>4775</v>
      </c>
      <c r="H2648" s="1" t="s">
        <v>996</v>
      </c>
      <c r="I2648" s="1" t="s">
        <v>6</v>
      </c>
      <c r="J2648" s="1" t="s">
        <v>4776</v>
      </c>
    </row>
    <row r="2649" spans="1:10" x14ac:dyDescent="0.25">
      <c r="A2649">
        <v>2648</v>
      </c>
      <c r="B2649" s="1" t="s">
        <v>4741</v>
      </c>
      <c r="C2649" s="1" t="s">
        <v>1</v>
      </c>
      <c r="D2649" s="1" t="s">
        <v>374</v>
      </c>
      <c r="E2649" s="1" t="s">
        <v>4742</v>
      </c>
      <c r="F2649" s="3" t="str">
        <f t="shared" si="42"/>
        <v>c180a310</v>
      </c>
      <c r="G2649" s="1" t="s">
        <v>4777</v>
      </c>
      <c r="H2649" s="1" t="s">
        <v>1157</v>
      </c>
      <c r="I2649" s="1" t="s">
        <v>6</v>
      </c>
      <c r="J2649" s="1" t="s">
        <v>4778</v>
      </c>
    </row>
    <row r="2650" spans="1:10" x14ac:dyDescent="0.25">
      <c r="A2650">
        <v>2649</v>
      </c>
      <c r="B2650" s="1" t="s">
        <v>4741</v>
      </c>
      <c r="C2650" s="1" t="s">
        <v>1</v>
      </c>
      <c r="D2650" s="1" t="s">
        <v>378</v>
      </c>
      <c r="E2650" s="1" t="s">
        <v>4742</v>
      </c>
      <c r="F2650" s="3" t="str">
        <f t="shared" si="42"/>
        <v>c180a320</v>
      </c>
      <c r="G2650" s="1" t="s">
        <v>4779</v>
      </c>
      <c r="H2650" s="1" t="s">
        <v>3314</v>
      </c>
      <c r="I2650" s="1" t="s">
        <v>356</v>
      </c>
      <c r="J2650" s="1" t="s">
        <v>4780</v>
      </c>
    </row>
    <row r="2651" spans="1:10" x14ac:dyDescent="0.25">
      <c r="A2651">
        <v>2650</v>
      </c>
      <c r="B2651" s="1" t="s">
        <v>4741</v>
      </c>
      <c r="C2651" s="1" t="s">
        <v>1</v>
      </c>
      <c r="D2651" s="1" t="s">
        <v>381</v>
      </c>
      <c r="E2651" s="1" t="s">
        <v>4742</v>
      </c>
      <c r="F2651" s="3" t="str">
        <f t="shared" si="42"/>
        <v>c180a330</v>
      </c>
      <c r="G2651" s="1" t="s">
        <v>4781</v>
      </c>
      <c r="H2651" s="1" t="s">
        <v>4782</v>
      </c>
      <c r="I2651" s="1" t="s">
        <v>4327</v>
      </c>
      <c r="J2651" s="1" t="s">
        <v>4783</v>
      </c>
    </row>
    <row r="2652" spans="1:10" x14ac:dyDescent="0.25">
      <c r="A2652">
        <v>2651</v>
      </c>
      <c r="B2652" s="1" t="s">
        <v>4741</v>
      </c>
      <c r="C2652" s="1" t="s">
        <v>1</v>
      </c>
      <c r="D2652" s="1" t="s">
        <v>384</v>
      </c>
      <c r="E2652" s="1" t="s">
        <v>4742</v>
      </c>
      <c r="F2652" s="3" t="str">
        <f t="shared" si="42"/>
        <v>c180a340</v>
      </c>
      <c r="G2652" s="1" t="s">
        <v>4784</v>
      </c>
      <c r="H2652" s="1" t="s">
        <v>2490</v>
      </c>
      <c r="I2652" s="1" t="s">
        <v>59</v>
      </c>
      <c r="J2652" s="1" t="s">
        <v>4785</v>
      </c>
    </row>
    <row r="2653" spans="1:10" x14ac:dyDescent="0.25">
      <c r="A2653">
        <v>2652</v>
      </c>
      <c r="B2653" s="1" t="s">
        <v>4741</v>
      </c>
      <c r="C2653" s="1" t="s">
        <v>1</v>
      </c>
      <c r="D2653" s="1" t="s">
        <v>387</v>
      </c>
      <c r="E2653" s="1" t="s">
        <v>4742</v>
      </c>
      <c r="F2653" s="3" t="str">
        <f t="shared" si="42"/>
        <v>c180a350</v>
      </c>
      <c r="G2653" s="1" t="s">
        <v>4786</v>
      </c>
      <c r="H2653" s="1" t="s">
        <v>1282</v>
      </c>
      <c r="I2653" s="1" t="s">
        <v>26</v>
      </c>
      <c r="J2653" s="1" t="s">
        <v>4787</v>
      </c>
    </row>
    <row r="2654" spans="1:10" x14ac:dyDescent="0.25">
      <c r="A2654">
        <v>2653</v>
      </c>
      <c r="B2654" s="1" t="s">
        <v>4741</v>
      </c>
      <c r="C2654" s="1" t="s">
        <v>1</v>
      </c>
      <c r="D2654" s="1" t="s">
        <v>390</v>
      </c>
      <c r="E2654" s="1" t="s">
        <v>4742</v>
      </c>
      <c r="F2654" s="3" t="str">
        <f t="shared" si="42"/>
        <v>c180a360</v>
      </c>
      <c r="G2654" s="1" t="s">
        <v>4788</v>
      </c>
      <c r="H2654" s="1" t="s">
        <v>31</v>
      </c>
      <c r="I2654" s="1" t="s">
        <v>48</v>
      </c>
      <c r="J2654" s="1" t="s">
        <v>4789</v>
      </c>
    </row>
    <row r="2655" spans="1:10" x14ac:dyDescent="0.25">
      <c r="A2655">
        <v>2654</v>
      </c>
      <c r="B2655" s="1" t="s">
        <v>4741</v>
      </c>
      <c r="C2655" s="1" t="s">
        <v>1</v>
      </c>
      <c r="D2655" s="1" t="s">
        <v>394</v>
      </c>
      <c r="E2655" s="1" t="s">
        <v>4742</v>
      </c>
      <c r="F2655" s="3" t="str">
        <f t="shared" si="42"/>
        <v>c180a410</v>
      </c>
      <c r="G2655" s="1" t="s">
        <v>9380</v>
      </c>
      <c r="H2655" s="1" t="s">
        <v>2490</v>
      </c>
      <c r="I2655" s="1" t="s">
        <v>59</v>
      </c>
      <c r="J2655" s="1" t="s">
        <v>4790</v>
      </c>
    </row>
    <row r="2656" spans="1:10" x14ac:dyDescent="0.25">
      <c r="A2656">
        <v>2655</v>
      </c>
      <c r="B2656" s="1" t="s">
        <v>4741</v>
      </c>
      <c r="C2656" s="1" t="s">
        <v>1</v>
      </c>
      <c r="D2656" s="1" t="s">
        <v>396</v>
      </c>
      <c r="E2656" s="1" t="s">
        <v>4742</v>
      </c>
      <c r="F2656" s="3" t="str">
        <f t="shared" si="42"/>
        <v>c180a420</v>
      </c>
      <c r="G2656" s="1" t="s">
        <v>4791</v>
      </c>
      <c r="H2656" s="1" t="s">
        <v>541</v>
      </c>
      <c r="I2656" s="1" t="s">
        <v>6</v>
      </c>
      <c r="J2656" s="1" t="s">
        <v>4792</v>
      </c>
    </row>
    <row r="2657" spans="1:11" x14ac:dyDescent="0.25">
      <c r="A2657">
        <v>2656</v>
      </c>
      <c r="B2657" s="1" t="s">
        <v>4741</v>
      </c>
      <c r="C2657" s="1" t="s">
        <v>1</v>
      </c>
      <c r="D2657" s="1" t="s">
        <v>398</v>
      </c>
      <c r="E2657" s="1" t="s">
        <v>4742</v>
      </c>
      <c r="F2657" s="3" t="str">
        <f t="shared" si="42"/>
        <v>c180a430</v>
      </c>
      <c r="G2657" s="1" t="s">
        <v>4793</v>
      </c>
      <c r="H2657" s="1" t="s">
        <v>3311</v>
      </c>
      <c r="I2657" s="1" t="s">
        <v>356</v>
      </c>
      <c r="J2657" s="1" t="s">
        <v>4794</v>
      </c>
    </row>
    <row r="2658" spans="1:11" x14ac:dyDescent="0.25">
      <c r="A2658">
        <v>2657</v>
      </c>
      <c r="B2658" s="1" t="s">
        <v>4741</v>
      </c>
      <c r="C2658" s="1" t="s">
        <v>1</v>
      </c>
      <c r="D2658" s="1" t="s">
        <v>399</v>
      </c>
      <c r="E2658" s="1" t="s">
        <v>4742</v>
      </c>
      <c r="F2658" s="3" t="str">
        <f t="shared" si="42"/>
        <v>c180a440</v>
      </c>
      <c r="G2658" s="1" t="s">
        <v>4795</v>
      </c>
      <c r="H2658" s="1" t="s">
        <v>4073</v>
      </c>
      <c r="I2658" s="1" t="s">
        <v>746</v>
      </c>
      <c r="J2658" s="1" t="s">
        <v>4796</v>
      </c>
      <c r="K2658" s="1" t="s">
        <v>1113</v>
      </c>
    </row>
    <row r="2659" spans="1:11" x14ac:dyDescent="0.25">
      <c r="A2659">
        <v>2658</v>
      </c>
      <c r="B2659" s="1" t="s">
        <v>4741</v>
      </c>
      <c r="C2659" s="1" t="s">
        <v>1</v>
      </c>
      <c r="D2659" s="1" t="s">
        <v>401</v>
      </c>
      <c r="E2659" s="1" t="s">
        <v>4742</v>
      </c>
      <c r="F2659" s="3" t="str">
        <f t="shared" si="42"/>
        <v>c180a450</v>
      </c>
      <c r="G2659" s="1" t="s">
        <v>4797</v>
      </c>
      <c r="H2659" s="1" t="s">
        <v>2744</v>
      </c>
      <c r="I2659" s="1" t="s">
        <v>6</v>
      </c>
      <c r="J2659" s="1" t="s">
        <v>4798</v>
      </c>
    </row>
    <row r="2660" spans="1:11" x14ac:dyDescent="0.25">
      <c r="A2660">
        <v>2659</v>
      </c>
      <c r="B2660" s="1" t="s">
        <v>4741</v>
      </c>
      <c r="C2660" s="1" t="s">
        <v>1</v>
      </c>
      <c r="D2660" s="1" t="s">
        <v>2444</v>
      </c>
      <c r="E2660" s="1" t="s">
        <v>4742</v>
      </c>
      <c r="F2660" s="3" t="str">
        <f t="shared" si="42"/>
        <v>c180a460</v>
      </c>
      <c r="G2660" s="1" t="s">
        <v>4799</v>
      </c>
      <c r="H2660" s="1" t="s">
        <v>31</v>
      </c>
      <c r="I2660" s="1" t="s">
        <v>48</v>
      </c>
      <c r="J2660" s="1" t="s">
        <v>4800</v>
      </c>
    </row>
    <row r="2661" spans="1:11" x14ac:dyDescent="0.25">
      <c r="A2661">
        <v>2660</v>
      </c>
      <c r="B2661" s="1" t="s">
        <v>4741</v>
      </c>
      <c r="C2661" s="1" t="s">
        <v>1</v>
      </c>
      <c r="D2661" s="1" t="s">
        <v>403</v>
      </c>
      <c r="E2661" s="1" t="s">
        <v>4742</v>
      </c>
      <c r="F2661" s="3" t="str">
        <f t="shared" si="42"/>
        <v>c180a510</v>
      </c>
      <c r="G2661" s="1" t="s">
        <v>4801</v>
      </c>
      <c r="H2661" s="1" t="s">
        <v>1175</v>
      </c>
      <c r="I2661" s="1" t="s">
        <v>6</v>
      </c>
      <c r="J2661" s="1" t="s">
        <v>4802</v>
      </c>
    </row>
    <row r="2662" spans="1:11" x14ac:dyDescent="0.25">
      <c r="A2662">
        <v>2661</v>
      </c>
      <c r="B2662" s="1" t="s">
        <v>4741</v>
      </c>
      <c r="C2662" s="1" t="s">
        <v>1</v>
      </c>
      <c r="D2662" s="1" t="s">
        <v>405</v>
      </c>
      <c r="E2662" s="1" t="s">
        <v>4742</v>
      </c>
      <c r="F2662" s="3" t="str">
        <f t="shared" si="42"/>
        <v>c180a520</v>
      </c>
      <c r="G2662" s="1" t="s">
        <v>4803</v>
      </c>
      <c r="H2662" s="1" t="s">
        <v>330</v>
      </c>
      <c r="I2662" s="1" t="s">
        <v>6</v>
      </c>
      <c r="J2662" s="1" t="s">
        <v>4804</v>
      </c>
    </row>
    <row r="2663" spans="1:11" x14ac:dyDescent="0.25">
      <c r="A2663">
        <v>2662</v>
      </c>
      <c r="B2663" s="1" t="s">
        <v>4741</v>
      </c>
      <c r="C2663" s="1" t="s">
        <v>1</v>
      </c>
      <c r="D2663" s="1" t="s">
        <v>408</v>
      </c>
      <c r="E2663" s="1" t="s">
        <v>4742</v>
      </c>
      <c r="F2663" s="3" t="str">
        <f t="shared" si="42"/>
        <v>c180a530</v>
      </c>
      <c r="G2663" s="1" t="s">
        <v>4805</v>
      </c>
      <c r="H2663" s="1" t="s">
        <v>4806</v>
      </c>
      <c r="I2663" s="1" t="s">
        <v>871</v>
      </c>
      <c r="J2663" s="1" t="s">
        <v>4807</v>
      </c>
    </row>
    <row r="2664" spans="1:11" x14ac:dyDescent="0.25">
      <c r="A2664">
        <v>2663</v>
      </c>
      <c r="B2664" s="1" t="s">
        <v>4741</v>
      </c>
      <c r="C2664" s="1" t="s">
        <v>1</v>
      </c>
      <c r="D2664" s="1" t="s">
        <v>410</v>
      </c>
      <c r="E2664" s="1" t="s">
        <v>4742</v>
      </c>
      <c r="F2664" s="3" t="str">
        <f t="shared" si="42"/>
        <v>c180a540</v>
      </c>
      <c r="G2664" s="1" t="s">
        <v>4808</v>
      </c>
      <c r="H2664" s="1" t="s">
        <v>4809</v>
      </c>
      <c r="I2664" s="1" t="s">
        <v>871</v>
      </c>
      <c r="J2664" s="1" t="s">
        <v>4810</v>
      </c>
    </row>
    <row r="2665" spans="1:11" x14ac:dyDescent="0.25">
      <c r="A2665">
        <v>2664</v>
      </c>
      <c r="B2665" s="1" t="s">
        <v>4741</v>
      </c>
      <c r="C2665" s="1" t="s">
        <v>1</v>
      </c>
      <c r="D2665" s="1" t="s">
        <v>412</v>
      </c>
      <c r="E2665" s="1" t="s">
        <v>4742</v>
      </c>
      <c r="F2665" s="3" t="str">
        <f t="shared" si="42"/>
        <v>c180a550</v>
      </c>
      <c r="G2665" s="1" t="s">
        <v>4811</v>
      </c>
      <c r="H2665" s="1" t="s">
        <v>4812</v>
      </c>
      <c r="I2665" s="1" t="s">
        <v>871</v>
      </c>
      <c r="J2665" s="1" t="s">
        <v>4813</v>
      </c>
    </row>
    <row r="2666" spans="1:11" x14ac:dyDescent="0.25">
      <c r="A2666">
        <v>2665</v>
      </c>
      <c r="B2666" s="1" t="s">
        <v>4741</v>
      </c>
      <c r="C2666" s="1" t="s">
        <v>1</v>
      </c>
      <c r="D2666" s="1" t="s">
        <v>414</v>
      </c>
      <c r="E2666" s="1" t="s">
        <v>4742</v>
      </c>
      <c r="F2666" s="3" t="str">
        <f t="shared" si="42"/>
        <v>c180a560</v>
      </c>
      <c r="G2666" s="1" t="s">
        <v>4814</v>
      </c>
      <c r="H2666" s="1" t="s">
        <v>2769</v>
      </c>
      <c r="I2666" s="1" t="s">
        <v>871</v>
      </c>
      <c r="J2666" s="1" t="s">
        <v>4815</v>
      </c>
    </row>
    <row r="2667" spans="1:11" x14ac:dyDescent="0.25">
      <c r="A2667">
        <v>2666</v>
      </c>
      <c r="B2667" s="1" t="s">
        <v>4741</v>
      </c>
      <c r="C2667" s="1" t="s">
        <v>1</v>
      </c>
      <c r="D2667" s="1" t="s">
        <v>417</v>
      </c>
      <c r="E2667" s="1" t="s">
        <v>4742</v>
      </c>
      <c r="F2667" s="3" t="str">
        <f t="shared" si="42"/>
        <v>c180a570</v>
      </c>
      <c r="G2667" s="1" t="s">
        <v>4816</v>
      </c>
      <c r="H2667" s="1" t="s">
        <v>2320</v>
      </c>
      <c r="I2667" s="1" t="s">
        <v>6</v>
      </c>
      <c r="J2667" s="1" t="s">
        <v>4817</v>
      </c>
    </row>
    <row r="2668" spans="1:11" x14ac:dyDescent="0.25">
      <c r="A2668">
        <v>2667</v>
      </c>
      <c r="B2668" s="1" t="s">
        <v>4741</v>
      </c>
      <c r="C2668" s="1" t="s">
        <v>1</v>
      </c>
      <c r="D2668" s="1" t="s">
        <v>1940</v>
      </c>
      <c r="E2668" s="1" t="s">
        <v>4742</v>
      </c>
      <c r="F2668" s="3" t="str">
        <f t="shared" si="42"/>
        <v>c180a580</v>
      </c>
      <c r="G2668" s="1" t="s">
        <v>4256</v>
      </c>
      <c r="H2668" s="1" t="s">
        <v>31</v>
      </c>
      <c r="I2668" s="1" t="s">
        <v>48</v>
      </c>
      <c r="J2668" s="1" t="s">
        <v>4818</v>
      </c>
    </row>
    <row r="2669" spans="1:11" x14ac:dyDescent="0.25">
      <c r="A2669">
        <v>2668</v>
      </c>
      <c r="B2669" s="1" t="s">
        <v>4741</v>
      </c>
      <c r="C2669" s="1" t="s">
        <v>73</v>
      </c>
      <c r="D2669" s="1" t="s">
        <v>419</v>
      </c>
      <c r="E2669" s="1" t="s">
        <v>4819</v>
      </c>
      <c r="F2669" s="3" t="str">
        <f t="shared" si="42"/>
        <v>c180s610</v>
      </c>
      <c r="G2669" s="1" t="s">
        <v>9381</v>
      </c>
      <c r="H2669" s="1" t="s">
        <v>3663</v>
      </c>
      <c r="I2669" s="1" t="s">
        <v>453</v>
      </c>
      <c r="J2669" s="1" t="s">
        <v>4820</v>
      </c>
    </row>
    <row r="2670" spans="1:11" x14ac:dyDescent="0.25">
      <c r="A2670">
        <v>2669</v>
      </c>
      <c r="B2670" s="1" t="s">
        <v>4741</v>
      </c>
      <c r="C2670" s="1" t="s">
        <v>73</v>
      </c>
      <c r="D2670" s="1" t="s">
        <v>421</v>
      </c>
      <c r="E2670" s="1" t="s">
        <v>4819</v>
      </c>
      <c r="F2670" s="3" t="str">
        <f t="shared" si="42"/>
        <v>c180s620</v>
      </c>
      <c r="G2670" s="1" t="s">
        <v>4821</v>
      </c>
      <c r="H2670" s="1" t="s">
        <v>4339</v>
      </c>
      <c r="I2670" s="1" t="s">
        <v>1780</v>
      </c>
      <c r="J2670" s="1" t="s">
        <v>4822</v>
      </c>
    </row>
    <row r="2671" spans="1:11" x14ac:dyDescent="0.25">
      <c r="A2671">
        <v>2670</v>
      </c>
      <c r="B2671" s="1" t="s">
        <v>4741</v>
      </c>
      <c r="C2671" s="1" t="s">
        <v>73</v>
      </c>
      <c r="D2671" s="1" t="s">
        <v>423</v>
      </c>
      <c r="E2671" s="1" t="s">
        <v>4819</v>
      </c>
      <c r="F2671" s="3" t="str">
        <f t="shared" si="42"/>
        <v>c180s630</v>
      </c>
      <c r="G2671" s="1" t="s">
        <v>9382</v>
      </c>
      <c r="H2671" s="1" t="s">
        <v>4342</v>
      </c>
      <c r="I2671" s="1" t="s">
        <v>1589</v>
      </c>
      <c r="J2671" s="1" t="s">
        <v>4823</v>
      </c>
    </row>
    <row r="2672" spans="1:11" x14ac:dyDescent="0.25">
      <c r="A2672">
        <v>2671</v>
      </c>
      <c r="B2672" s="1" t="s">
        <v>4741</v>
      </c>
      <c r="C2672" s="1" t="s">
        <v>73</v>
      </c>
      <c r="D2672" s="1" t="s">
        <v>425</v>
      </c>
      <c r="E2672" s="1" t="s">
        <v>4819</v>
      </c>
      <c r="F2672" s="3" t="str">
        <f t="shared" si="42"/>
        <v>c180s640</v>
      </c>
      <c r="G2672" s="1" t="s">
        <v>4824</v>
      </c>
      <c r="H2672" s="1" t="s">
        <v>31</v>
      </c>
      <c r="I2672" s="1" t="s">
        <v>48</v>
      </c>
      <c r="J2672" s="1" t="s">
        <v>4825</v>
      </c>
    </row>
    <row r="2673" spans="1:10" x14ac:dyDescent="0.25">
      <c r="A2673">
        <v>2672</v>
      </c>
      <c r="B2673" s="1" t="s">
        <v>4741</v>
      </c>
      <c r="C2673" s="1" t="s">
        <v>73</v>
      </c>
      <c r="D2673" s="1" t="s">
        <v>32</v>
      </c>
      <c r="E2673" s="1" t="s">
        <v>4819</v>
      </c>
      <c r="F2673" s="3" t="str">
        <f t="shared" si="42"/>
        <v>c180s110</v>
      </c>
      <c r="G2673" s="1" t="s">
        <v>4826</v>
      </c>
      <c r="H2673" s="1" t="s">
        <v>31</v>
      </c>
      <c r="I2673" s="1" t="s">
        <v>48</v>
      </c>
      <c r="J2673" s="1" t="s">
        <v>4827</v>
      </c>
    </row>
    <row r="2674" spans="1:10" x14ac:dyDescent="0.25">
      <c r="A2674">
        <v>2673</v>
      </c>
      <c r="B2674" s="1" t="s">
        <v>4741</v>
      </c>
      <c r="C2674" s="1" t="s">
        <v>73</v>
      </c>
      <c r="D2674" s="1" t="s">
        <v>62</v>
      </c>
      <c r="E2674" s="1" t="s">
        <v>4819</v>
      </c>
      <c r="F2674" s="3" t="str">
        <f t="shared" si="42"/>
        <v>c180s120</v>
      </c>
      <c r="G2674" s="1" t="s">
        <v>4828</v>
      </c>
      <c r="H2674" s="1" t="s">
        <v>996</v>
      </c>
      <c r="I2674" s="1" t="s">
        <v>6</v>
      </c>
      <c r="J2674" s="1" t="s">
        <v>4829</v>
      </c>
    </row>
    <row r="2675" spans="1:10" x14ac:dyDescent="0.25">
      <c r="A2675">
        <v>2674</v>
      </c>
      <c r="B2675" s="1" t="s">
        <v>4741</v>
      </c>
      <c r="C2675" s="1" t="s">
        <v>73</v>
      </c>
      <c r="D2675" s="1" t="s">
        <v>324</v>
      </c>
      <c r="E2675" s="1" t="s">
        <v>4819</v>
      </c>
      <c r="F2675" s="3" t="str">
        <f t="shared" si="42"/>
        <v>c180s130</v>
      </c>
      <c r="G2675" s="1" t="s">
        <v>4830</v>
      </c>
      <c r="H2675" s="1" t="s">
        <v>4831</v>
      </c>
      <c r="I2675" s="1" t="s">
        <v>746</v>
      </c>
      <c r="J2675" s="1" t="s">
        <v>4832</v>
      </c>
    </row>
    <row r="2676" spans="1:10" x14ac:dyDescent="0.25">
      <c r="A2676">
        <v>2675</v>
      </c>
      <c r="B2676" s="1" t="s">
        <v>4741</v>
      </c>
      <c r="C2676" s="1" t="s">
        <v>73</v>
      </c>
      <c r="D2676" s="1" t="s">
        <v>357</v>
      </c>
      <c r="E2676" s="1" t="s">
        <v>4819</v>
      </c>
      <c r="F2676" s="3" t="str">
        <f t="shared" si="42"/>
        <v>c180s140</v>
      </c>
      <c r="G2676" s="1" t="s">
        <v>4833</v>
      </c>
      <c r="H2676" s="1" t="s">
        <v>2475</v>
      </c>
      <c r="I2676" s="1" t="s">
        <v>356</v>
      </c>
      <c r="J2676" s="1" t="s">
        <v>4834</v>
      </c>
    </row>
    <row r="2677" spans="1:10" x14ac:dyDescent="0.25">
      <c r="A2677">
        <v>2676</v>
      </c>
      <c r="B2677" s="1" t="s">
        <v>4741</v>
      </c>
      <c r="C2677" s="1" t="s">
        <v>73</v>
      </c>
      <c r="D2677" s="1" t="s">
        <v>1880</v>
      </c>
      <c r="E2677" s="1" t="s">
        <v>4819</v>
      </c>
      <c r="F2677" s="3" t="str">
        <f t="shared" si="42"/>
        <v>c180s150</v>
      </c>
      <c r="G2677" s="1" t="s">
        <v>4835</v>
      </c>
      <c r="H2677" s="1" t="s">
        <v>4836</v>
      </c>
      <c r="I2677" s="1" t="s">
        <v>4412</v>
      </c>
      <c r="J2677" s="1" t="s">
        <v>4837</v>
      </c>
    </row>
    <row r="2678" spans="1:10" x14ac:dyDescent="0.25">
      <c r="A2678">
        <v>2677</v>
      </c>
      <c r="B2678" s="1" t="s">
        <v>4741</v>
      </c>
      <c r="C2678" s="1" t="s">
        <v>73</v>
      </c>
      <c r="D2678" s="1" t="s">
        <v>1883</v>
      </c>
      <c r="E2678" s="1" t="s">
        <v>4819</v>
      </c>
      <c r="F2678" s="3" t="str">
        <f t="shared" si="42"/>
        <v>c180s160</v>
      </c>
      <c r="G2678" s="1" t="s">
        <v>4838</v>
      </c>
      <c r="H2678" s="1" t="s">
        <v>2323</v>
      </c>
      <c r="I2678" s="1" t="s">
        <v>6</v>
      </c>
      <c r="J2678" s="1" t="s">
        <v>4839</v>
      </c>
    </row>
    <row r="2679" spans="1:10" x14ac:dyDescent="0.25">
      <c r="A2679">
        <v>2678</v>
      </c>
      <c r="B2679" s="1" t="s">
        <v>4741</v>
      </c>
      <c r="C2679" s="1" t="s">
        <v>73</v>
      </c>
      <c r="D2679" s="1" t="s">
        <v>1885</v>
      </c>
      <c r="E2679" s="1" t="s">
        <v>4819</v>
      </c>
      <c r="F2679" s="3" t="str">
        <f t="shared" si="42"/>
        <v>c180s170</v>
      </c>
      <c r="G2679" s="1" t="s">
        <v>4840</v>
      </c>
      <c r="H2679" s="1" t="s">
        <v>2490</v>
      </c>
      <c r="I2679" s="1" t="s">
        <v>59</v>
      </c>
      <c r="J2679" s="1" t="s">
        <v>4841</v>
      </c>
    </row>
    <row r="2680" spans="1:10" x14ac:dyDescent="0.25">
      <c r="A2680">
        <v>2679</v>
      </c>
      <c r="B2680" s="1" t="s">
        <v>4741</v>
      </c>
      <c r="C2680" s="1" t="s">
        <v>73</v>
      </c>
      <c r="D2680" s="1" t="s">
        <v>359</v>
      </c>
      <c r="E2680" s="1" t="s">
        <v>4819</v>
      </c>
      <c r="F2680" s="3" t="str">
        <f t="shared" si="42"/>
        <v>c180s210</v>
      </c>
      <c r="G2680" s="1" t="s">
        <v>4842</v>
      </c>
      <c r="H2680" s="1" t="s">
        <v>330</v>
      </c>
      <c r="I2680" s="1" t="s">
        <v>6</v>
      </c>
      <c r="J2680" s="1" t="s">
        <v>4843</v>
      </c>
    </row>
    <row r="2681" spans="1:10" x14ac:dyDescent="0.25">
      <c r="A2681">
        <v>2680</v>
      </c>
      <c r="B2681" s="1" t="s">
        <v>4741</v>
      </c>
      <c r="C2681" s="1" t="s">
        <v>73</v>
      </c>
      <c r="D2681" s="1" t="s">
        <v>361</v>
      </c>
      <c r="E2681" s="1" t="s">
        <v>4819</v>
      </c>
      <c r="F2681" s="3" t="str">
        <f t="shared" si="42"/>
        <v>c180s220</v>
      </c>
      <c r="G2681" s="1" t="s">
        <v>4844</v>
      </c>
      <c r="H2681" s="1" t="s">
        <v>2744</v>
      </c>
      <c r="I2681" s="1" t="s">
        <v>6</v>
      </c>
      <c r="J2681" s="1" t="s">
        <v>4845</v>
      </c>
    </row>
    <row r="2682" spans="1:10" x14ac:dyDescent="0.25">
      <c r="A2682">
        <v>2681</v>
      </c>
      <c r="B2682" s="1" t="s">
        <v>4741</v>
      </c>
      <c r="C2682" s="1" t="s">
        <v>73</v>
      </c>
      <c r="D2682" s="1" t="s">
        <v>364</v>
      </c>
      <c r="E2682" s="1" t="s">
        <v>4819</v>
      </c>
      <c r="F2682" s="3" t="str">
        <f t="shared" si="42"/>
        <v>c180s230</v>
      </c>
      <c r="G2682" s="1" t="s">
        <v>4846</v>
      </c>
      <c r="H2682" s="1" t="s">
        <v>2273</v>
      </c>
      <c r="I2682" s="1" t="s">
        <v>377</v>
      </c>
      <c r="J2682" s="1" t="s">
        <v>4847</v>
      </c>
    </row>
    <row r="2683" spans="1:10" x14ac:dyDescent="0.25">
      <c r="A2683">
        <v>2682</v>
      </c>
      <c r="B2683" s="1" t="s">
        <v>4741</v>
      </c>
      <c r="C2683" s="1" t="s">
        <v>73</v>
      </c>
      <c r="D2683" s="1" t="s">
        <v>366</v>
      </c>
      <c r="E2683" s="1" t="s">
        <v>4819</v>
      </c>
      <c r="F2683" s="3" t="str">
        <f t="shared" si="42"/>
        <v>c180s240</v>
      </c>
      <c r="G2683" s="1" t="s">
        <v>4848</v>
      </c>
      <c r="H2683" s="1" t="s">
        <v>4849</v>
      </c>
      <c r="I2683" s="1" t="s">
        <v>871</v>
      </c>
      <c r="J2683" s="1" t="s">
        <v>4850</v>
      </c>
    </row>
    <row r="2684" spans="1:10" x14ac:dyDescent="0.25">
      <c r="A2684">
        <v>2683</v>
      </c>
      <c r="B2684" s="1" t="s">
        <v>4741</v>
      </c>
      <c r="C2684" s="1" t="s">
        <v>73</v>
      </c>
      <c r="D2684" s="1" t="s">
        <v>369</v>
      </c>
      <c r="E2684" s="1" t="s">
        <v>4819</v>
      </c>
      <c r="F2684" s="3" t="str">
        <f t="shared" si="42"/>
        <v>c180s250</v>
      </c>
      <c r="G2684" s="1" t="s">
        <v>4851</v>
      </c>
      <c r="H2684" s="1" t="s">
        <v>4852</v>
      </c>
      <c r="I2684" s="1" t="s">
        <v>871</v>
      </c>
      <c r="J2684" s="1" t="s">
        <v>4853</v>
      </c>
    </row>
    <row r="2685" spans="1:10" x14ac:dyDescent="0.25">
      <c r="A2685">
        <v>2684</v>
      </c>
      <c r="B2685" s="1" t="s">
        <v>4741</v>
      </c>
      <c r="C2685" s="1" t="s">
        <v>73</v>
      </c>
      <c r="D2685" s="1" t="s">
        <v>372</v>
      </c>
      <c r="E2685" s="1" t="s">
        <v>4819</v>
      </c>
      <c r="F2685" s="3" t="str">
        <f t="shared" si="42"/>
        <v>c180s260</v>
      </c>
      <c r="G2685" s="1" t="s">
        <v>4854</v>
      </c>
      <c r="H2685" s="1" t="s">
        <v>2320</v>
      </c>
      <c r="I2685" s="1" t="s">
        <v>6</v>
      </c>
      <c r="J2685" s="1" t="s">
        <v>4855</v>
      </c>
    </row>
    <row r="2686" spans="1:10" x14ac:dyDescent="0.25">
      <c r="A2686">
        <v>2685</v>
      </c>
      <c r="B2686" s="1" t="s">
        <v>4741</v>
      </c>
      <c r="C2686" s="1" t="s">
        <v>73</v>
      </c>
      <c r="D2686" s="1" t="s">
        <v>1900</v>
      </c>
      <c r="E2686" s="1" t="s">
        <v>4819</v>
      </c>
      <c r="F2686" s="3" t="str">
        <f t="shared" si="42"/>
        <v>c180s270</v>
      </c>
      <c r="G2686" s="1" t="s">
        <v>4856</v>
      </c>
      <c r="H2686" s="1" t="s">
        <v>541</v>
      </c>
      <c r="I2686" s="1" t="s">
        <v>6</v>
      </c>
      <c r="J2686" s="1" t="s">
        <v>4857</v>
      </c>
    </row>
    <row r="2687" spans="1:10" x14ac:dyDescent="0.25">
      <c r="A2687">
        <v>2686</v>
      </c>
      <c r="B2687" s="1" t="s">
        <v>4741</v>
      </c>
      <c r="C2687" s="1" t="s">
        <v>73</v>
      </c>
      <c r="D2687" s="1" t="s">
        <v>374</v>
      </c>
      <c r="E2687" s="1" t="s">
        <v>4819</v>
      </c>
      <c r="F2687" s="3" t="str">
        <f t="shared" si="42"/>
        <v>c180s310</v>
      </c>
      <c r="G2687" s="1" t="s">
        <v>4585</v>
      </c>
      <c r="H2687" s="1" t="s">
        <v>1175</v>
      </c>
      <c r="I2687" s="1" t="s">
        <v>6</v>
      </c>
      <c r="J2687" s="1" t="s">
        <v>4858</v>
      </c>
    </row>
    <row r="2688" spans="1:10" x14ac:dyDescent="0.25">
      <c r="A2688">
        <v>2687</v>
      </c>
      <c r="B2688" s="1" t="s">
        <v>4741</v>
      </c>
      <c r="C2688" s="1" t="s">
        <v>73</v>
      </c>
      <c r="D2688" s="1" t="s">
        <v>378</v>
      </c>
      <c r="E2688" s="1" t="s">
        <v>4819</v>
      </c>
      <c r="F2688" s="3" t="str">
        <f t="shared" si="42"/>
        <v>c180s320</v>
      </c>
      <c r="G2688" s="1" t="s">
        <v>9383</v>
      </c>
      <c r="H2688" s="1" t="s">
        <v>4859</v>
      </c>
      <c r="I2688" s="1" t="s">
        <v>871</v>
      </c>
      <c r="J2688" s="1" t="s">
        <v>4860</v>
      </c>
    </row>
    <row r="2689" spans="1:10" x14ac:dyDescent="0.25">
      <c r="A2689">
        <v>2688</v>
      </c>
      <c r="B2689" s="1" t="s">
        <v>4741</v>
      </c>
      <c r="C2689" s="1" t="s">
        <v>73</v>
      </c>
      <c r="D2689" s="1" t="s">
        <v>381</v>
      </c>
      <c r="E2689" s="1" t="s">
        <v>4819</v>
      </c>
      <c r="F2689" s="3" t="str">
        <f t="shared" si="42"/>
        <v>c180s330</v>
      </c>
      <c r="G2689" s="1" t="s">
        <v>4861</v>
      </c>
      <c r="H2689" s="1" t="s">
        <v>4862</v>
      </c>
      <c r="I2689" s="1" t="s">
        <v>871</v>
      </c>
      <c r="J2689" s="1" t="s">
        <v>4863</v>
      </c>
    </row>
    <row r="2690" spans="1:10" x14ac:dyDescent="0.25">
      <c r="A2690">
        <v>2689</v>
      </c>
      <c r="B2690" s="1" t="s">
        <v>4741</v>
      </c>
      <c r="C2690" s="1" t="s">
        <v>73</v>
      </c>
      <c r="D2690" s="1" t="s">
        <v>384</v>
      </c>
      <c r="E2690" s="1" t="s">
        <v>4819</v>
      </c>
      <c r="F2690" s="3" t="str">
        <f t="shared" si="42"/>
        <v>c180s340</v>
      </c>
      <c r="G2690" s="1" t="s">
        <v>4864</v>
      </c>
      <c r="H2690" s="1" t="s">
        <v>2490</v>
      </c>
      <c r="I2690" s="1" t="s">
        <v>59</v>
      </c>
      <c r="J2690" s="1" t="s">
        <v>4865</v>
      </c>
    </row>
    <row r="2691" spans="1:10" x14ac:dyDescent="0.25">
      <c r="A2691">
        <v>2690</v>
      </c>
      <c r="B2691" s="1" t="s">
        <v>4741</v>
      </c>
      <c r="C2691" s="1" t="s">
        <v>73</v>
      </c>
      <c r="D2691" s="1" t="s">
        <v>387</v>
      </c>
      <c r="E2691" s="1" t="s">
        <v>4819</v>
      </c>
      <c r="F2691" s="3" t="str">
        <f t="shared" si="42"/>
        <v>c180s350</v>
      </c>
      <c r="G2691" s="1" t="s">
        <v>4866</v>
      </c>
      <c r="H2691" s="1" t="s">
        <v>1282</v>
      </c>
      <c r="I2691" s="1" t="s">
        <v>26</v>
      </c>
      <c r="J2691" s="1" t="s">
        <v>4867</v>
      </c>
    </row>
    <row r="2692" spans="1:10" x14ac:dyDescent="0.25">
      <c r="A2692">
        <v>2691</v>
      </c>
      <c r="B2692" s="1" t="s">
        <v>4741</v>
      </c>
      <c r="C2692" s="1" t="s">
        <v>73</v>
      </c>
      <c r="D2692" s="1" t="s">
        <v>390</v>
      </c>
      <c r="E2692" s="1" t="s">
        <v>4819</v>
      </c>
      <c r="F2692" s="3" t="str">
        <f t="shared" si="42"/>
        <v>c180s360</v>
      </c>
      <c r="G2692" s="1" t="s">
        <v>4868</v>
      </c>
      <c r="H2692" s="1" t="s">
        <v>31</v>
      </c>
      <c r="I2692" s="1" t="s">
        <v>48</v>
      </c>
      <c r="J2692" s="1" t="s">
        <v>4869</v>
      </c>
    </row>
    <row r="2693" spans="1:10" x14ac:dyDescent="0.25">
      <c r="A2693">
        <v>2692</v>
      </c>
      <c r="B2693" s="1" t="s">
        <v>4741</v>
      </c>
      <c r="C2693" s="1" t="s">
        <v>73</v>
      </c>
      <c r="D2693" s="1" t="s">
        <v>394</v>
      </c>
      <c r="E2693" s="1" t="s">
        <v>4819</v>
      </c>
      <c r="F2693" s="3" t="str">
        <f t="shared" si="42"/>
        <v>c180s410</v>
      </c>
      <c r="G2693" s="1" t="s">
        <v>4870</v>
      </c>
      <c r="H2693" s="1" t="s">
        <v>1282</v>
      </c>
      <c r="I2693" s="1" t="s">
        <v>26</v>
      </c>
      <c r="J2693" s="1" t="s">
        <v>4871</v>
      </c>
    </row>
    <row r="2694" spans="1:10" x14ac:dyDescent="0.25">
      <c r="A2694">
        <v>2693</v>
      </c>
      <c r="B2694" s="1" t="s">
        <v>4741</v>
      </c>
      <c r="C2694" s="1" t="s">
        <v>73</v>
      </c>
      <c r="D2694" s="1" t="s">
        <v>396</v>
      </c>
      <c r="E2694" s="1" t="s">
        <v>4819</v>
      </c>
      <c r="F2694" s="3" t="str">
        <f t="shared" ref="F2694:F2757" si="43">CONCATENATE(B2694,C2694,D2694)</f>
        <v>c180s420</v>
      </c>
      <c r="G2694" s="1" t="s">
        <v>4872</v>
      </c>
      <c r="H2694" s="1" t="s">
        <v>85</v>
      </c>
      <c r="I2694" s="1" t="s">
        <v>198</v>
      </c>
      <c r="J2694" s="1" t="s">
        <v>4873</v>
      </c>
    </row>
    <row r="2695" spans="1:10" x14ac:dyDescent="0.25">
      <c r="A2695">
        <v>2694</v>
      </c>
      <c r="B2695" s="1" t="s">
        <v>4741</v>
      </c>
      <c r="C2695" s="1" t="s">
        <v>73</v>
      </c>
      <c r="D2695" s="1" t="s">
        <v>398</v>
      </c>
      <c r="E2695" s="1" t="s">
        <v>4819</v>
      </c>
      <c r="F2695" s="3" t="str">
        <f t="shared" si="43"/>
        <v>c180s430</v>
      </c>
      <c r="G2695" s="1" t="s">
        <v>4874</v>
      </c>
      <c r="H2695" s="1" t="s">
        <v>2245</v>
      </c>
      <c r="I2695" s="1" t="s">
        <v>356</v>
      </c>
      <c r="J2695" s="1" t="s">
        <v>4875</v>
      </c>
    </row>
    <row r="2696" spans="1:10" x14ac:dyDescent="0.25">
      <c r="A2696">
        <v>2695</v>
      </c>
      <c r="B2696" s="1" t="s">
        <v>4741</v>
      </c>
      <c r="C2696" s="1" t="s">
        <v>73</v>
      </c>
      <c r="D2696" s="1" t="s">
        <v>399</v>
      </c>
      <c r="E2696" s="1" t="s">
        <v>4819</v>
      </c>
      <c r="F2696" s="3" t="str">
        <f t="shared" si="43"/>
        <v>c180s440</v>
      </c>
      <c r="G2696" s="1" t="s">
        <v>4585</v>
      </c>
      <c r="H2696" s="1" t="s">
        <v>4351</v>
      </c>
      <c r="I2696" s="1" t="s">
        <v>1849</v>
      </c>
      <c r="J2696" s="1" t="s">
        <v>4876</v>
      </c>
    </row>
    <row r="2697" spans="1:10" x14ac:dyDescent="0.25">
      <c r="A2697">
        <v>2696</v>
      </c>
      <c r="B2697" s="1" t="s">
        <v>4741</v>
      </c>
      <c r="C2697" s="1" t="s">
        <v>73</v>
      </c>
      <c r="D2697" s="1" t="s">
        <v>401</v>
      </c>
      <c r="E2697" s="1" t="s">
        <v>4819</v>
      </c>
      <c r="F2697" s="3" t="str">
        <f t="shared" si="43"/>
        <v>c180s450</v>
      </c>
      <c r="G2697" s="1" t="s">
        <v>4877</v>
      </c>
      <c r="H2697" s="1" t="s">
        <v>1157</v>
      </c>
      <c r="I2697" s="1" t="s">
        <v>6</v>
      </c>
      <c r="J2697" s="1" t="s">
        <v>4878</v>
      </c>
    </row>
    <row r="2698" spans="1:10" x14ac:dyDescent="0.25">
      <c r="A2698">
        <v>2697</v>
      </c>
      <c r="B2698" s="1" t="s">
        <v>4741</v>
      </c>
      <c r="C2698" s="1" t="s">
        <v>73</v>
      </c>
      <c r="D2698" s="1" t="s">
        <v>2444</v>
      </c>
      <c r="E2698" s="1" t="s">
        <v>4819</v>
      </c>
      <c r="F2698" s="3" t="str">
        <f t="shared" si="43"/>
        <v>c180s460</v>
      </c>
      <c r="G2698" s="1" t="s">
        <v>4879</v>
      </c>
      <c r="H2698" s="1" t="s">
        <v>31</v>
      </c>
      <c r="I2698" s="1" t="s">
        <v>48</v>
      </c>
      <c r="J2698" s="1" t="s">
        <v>4880</v>
      </c>
    </row>
    <row r="2699" spans="1:10" x14ac:dyDescent="0.25">
      <c r="A2699">
        <v>2698</v>
      </c>
      <c r="B2699" s="1" t="s">
        <v>4741</v>
      </c>
      <c r="C2699" s="1" t="s">
        <v>73</v>
      </c>
      <c r="D2699" s="1" t="s">
        <v>403</v>
      </c>
      <c r="E2699" s="1" t="s">
        <v>4819</v>
      </c>
      <c r="F2699" s="3" t="str">
        <f t="shared" si="43"/>
        <v>c180s510</v>
      </c>
      <c r="G2699" s="1" t="s">
        <v>4881</v>
      </c>
      <c r="H2699" s="1" t="s">
        <v>245</v>
      </c>
      <c r="I2699" s="1" t="s">
        <v>6</v>
      </c>
      <c r="J2699" s="1" t="s">
        <v>4882</v>
      </c>
    </row>
    <row r="2700" spans="1:10" x14ac:dyDescent="0.25">
      <c r="A2700">
        <v>2699</v>
      </c>
      <c r="B2700" s="1" t="s">
        <v>4741</v>
      </c>
      <c r="C2700" s="1" t="s">
        <v>73</v>
      </c>
      <c r="D2700" s="1" t="s">
        <v>405</v>
      </c>
      <c r="E2700" s="1" t="s">
        <v>4819</v>
      </c>
      <c r="F2700" s="3" t="str">
        <f t="shared" si="43"/>
        <v>c180s520</v>
      </c>
      <c r="G2700" s="1" t="s">
        <v>4883</v>
      </c>
      <c r="H2700" s="1" t="s">
        <v>3930</v>
      </c>
      <c r="I2700" s="1" t="s">
        <v>6</v>
      </c>
      <c r="J2700" s="1" t="s">
        <v>4884</v>
      </c>
    </row>
    <row r="2701" spans="1:10" x14ac:dyDescent="0.25">
      <c r="A2701">
        <v>2700</v>
      </c>
      <c r="B2701" s="1" t="s">
        <v>4741</v>
      </c>
      <c r="C2701" s="1" t="s">
        <v>73</v>
      </c>
      <c r="D2701" s="1" t="s">
        <v>408</v>
      </c>
      <c r="E2701" s="1" t="s">
        <v>4819</v>
      </c>
      <c r="F2701" s="3" t="str">
        <f t="shared" si="43"/>
        <v>c180s530</v>
      </c>
      <c r="G2701" s="1" t="s">
        <v>4885</v>
      </c>
      <c r="H2701" s="1" t="s">
        <v>4886</v>
      </c>
      <c r="I2701" s="1" t="s">
        <v>871</v>
      </c>
    </row>
    <row r="2702" spans="1:10" x14ac:dyDescent="0.25">
      <c r="A2702">
        <v>2701</v>
      </c>
      <c r="B2702" s="1" t="s">
        <v>4741</v>
      </c>
      <c r="C2702" s="1" t="s">
        <v>73</v>
      </c>
      <c r="D2702" s="1" t="s">
        <v>410</v>
      </c>
      <c r="E2702" s="1" t="s">
        <v>4819</v>
      </c>
      <c r="F2702" s="3" t="str">
        <f t="shared" si="43"/>
        <v>c180s540</v>
      </c>
      <c r="G2702" s="1" t="s">
        <v>4887</v>
      </c>
      <c r="H2702" s="1" t="s">
        <v>4888</v>
      </c>
      <c r="I2702" s="1" t="s">
        <v>871</v>
      </c>
      <c r="J2702" s="1" t="s">
        <v>4889</v>
      </c>
    </row>
    <row r="2703" spans="1:10" x14ac:dyDescent="0.25">
      <c r="A2703">
        <v>2702</v>
      </c>
      <c r="B2703" s="1" t="s">
        <v>4741</v>
      </c>
      <c r="C2703" s="1" t="s">
        <v>73</v>
      </c>
      <c r="D2703" s="1" t="s">
        <v>412</v>
      </c>
      <c r="E2703" s="1" t="s">
        <v>4819</v>
      </c>
      <c r="F2703" s="3" t="str">
        <f t="shared" si="43"/>
        <v>c180s550</v>
      </c>
      <c r="G2703" s="1" t="s">
        <v>4890</v>
      </c>
      <c r="H2703" s="1" t="s">
        <v>4891</v>
      </c>
      <c r="I2703" s="1" t="s">
        <v>871</v>
      </c>
      <c r="J2703" s="1" t="s">
        <v>4892</v>
      </c>
    </row>
    <row r="2704" spans="1:10" x14ac:dyDescent="0.25">
      <c r="A2704">
        <v>2703</v>
      </c>
      <c r="B2704" s="1" t="s">
        <v>4741</v>
      </c>
      <c r="C2704" s="1" t="s">
        <v>73</v>
      </c>
      <c r="D2704" s="1" t="s">
        <v>414</v>
      </c>
      <c r="E2704" s="1" t="s">
        <v>4819</v>
      </c>
      <c r="F2704" s="3" t="str">
        <f t="shared" si="43"/>
        <v>c180s560</v>
      </c>
      <c r="G2704" s="1" t="s">
        <v>4893</v>
      </c>
      <c r="H2704" s="1" t="s">
        <v>3845</v>
      </c>
      <c r="I2704" s="1" t="s">
        <v>871</v>
      </c>
      <c r="J2704" s="1" t="s">
        <v>4894</v>
      </c>
    </row>
    <row r="2705" spans="1:10" x14ac:dyDescent="0.25">
      <c r="A2705">
        <v>2704</v>
      </c>
      <c r="B2705" s="1" t="s">
        <v>4741</v>
      </c>
      <c r="C2705" s="1" t="s">
        <v>73</v>
      </c>
      <c r="D2705" s="1" t="s">
        <v>417</v>
      </c>
      <c r="E2705" s="1" t="s">
        <v>4819</v>
      </c>
      <c r="F2705" s="3" t="str">
        <f t="shared" si="43"/>
        <v>c180s570</v>
      </c>
      <c r="G2705" s="1" t="s">
        <v>9384</v>
      </c>
      <c r="H2705" s="1" t="s">
        <v>486</v>
      </c>
      <c r="I2705" s="1" t="s">
        <v>6</v>
      </c>
      <c r="J2705" s="1" t="s">
        <v>4895</v>
      </c>
    </row>
    <row r="2706" spans="1:10" x14ac:dyDescent="0.25">
      <c r="A2706">
        <v>2705</v>
      </c>
      <c r="B2706" s="1" t="s">
        <v>4741</v>
      </c>
      <c r="C2706" s="1" t="s">
        <v>73</v>
      </c>
      <c r="D2706" s="1" t="s">
        <v>1940</v>
      </c>
      <c r="E2706" s="1" t="s">
        <v>4819</v>
      </c>
      <c r="F2706" s="3" t="str">
        <f t="shared" si="43"/>
        <v>c180s580</v>
      </c>
      <c r="G2706" s="1" t="s">
        <v>4657</v>
      </c>
      <c r="H2706" s="1" t="s">
        <v>31</v>
      </c>
      <c r="I2706" s="1" t="s">
        <v>48</v>
      </c>
      <c r="J2706" s="1" t="s">
        <v>4896</v>
      </c>
    </row>
    <row r="2707" spans="1:10" x14ac:dyDescent="0.25">
      <c r="A2707">
        <v>2706</v>
      </c>
      <c r="B2707" s="1" t="s">
        <v>4897</v>
      </c>
      <c r="C2707" s="1" t="s">
        <v>1</v>
      </c>
      <c r="D2707" s="1" t="s">
        <v>419</v>
      </c>
      <c r="E2707" s="1" t="s">
        <v>4898</v>
      </c>
      <c r="F2707" s="3" t="str">
        <f t="shared" si="43"/>
        <v>c181a610</v>
      </c>
      <c r="G2707" s="1" t="s">
        <v>9385</v>
      </c>
      <c r="H2707" s="1" t="s">
        <v>4586</v>
      </c>
      <c r="I2707" s="1" t="s">
        <v>1862</v>
      </c>
      <c r="J2707" s="1" t="s">
        <v>4899</v>
      </c>
    </row>
    <row r="2708" spans="1:10" x14ac:dyDescent="0.25">
      <c r="A2708">
        <v>2707</v>
      </c>
      <c r="B2708" s="1" t="s">
        <v>4897</v>
      </c>
      <c r="C2708" s="1" t="s">
        <v>1</v>
      </c>
      <c r="D2708" s="1" t="s">
        <v>421</v>
      </c>
      <c r="E2708" s="1" t="s">
        <v>4898</v>
      </c>
      <c r="F2708" s="3" t="str">
        <f t="shared" si="43"/>
        <v>c181a620</v>
      </c>
      <c r="G2708" s="1" t="s">
        <v>9386</v>
      </c>
      <c r="H2708" s="1" t="s">
        <v>4351</v>
      </c>
      <c r="I2708" s="1" t="s">
        <v>1849</v>
      </c>
      <c r="J2708" s="1" t="s">
        <v>4900</v>
      </c>
    </row>
    <row r="2709" spans="1:10" x14ac:dyDescent="0.25">
      <c r="A2709">
        <v>2708</v>
      </c>
      <c r="B2709" s="1" t="s">
        <v>4897</v>
      </c>
      <c r="C2709" s="1" t="s">
        <v>1</v>
      </c>
      <c r="D2709" s="1" t="s">
        <v>423</v>
      </c>
      <c r="E2709" s="1" t="s">
        <v>4898</v>
      </c>
      <c r="F2709" s="3" t="str">
        <f t="shared" si="43"/>
        <v>c181a630</v>
      </c>
      <c r="G2709" s="1" t="s">
        <v>4901</v>
      </c>
      <c r="H2709" s="1" t="s">
        <v>3666</v>
      </c>
      <c r="I2709" s="1" t="s">
        <v>678</v>
      </c>
      <c r="J2709" s="1" t="s">
        <v>4902</v>
      </c>
    </row>
    <row r="2710" spans="1:10" x14ac:dyDescent="0.25">
      <c r="A2710">
        <v>2709</v>
      </c>
      <c r="B2710" s="1" t="s">
        <v>4897</v>
      </c>
      <c r="C2710" s="1" t="s">
        <v>1</v>
      </c>
      <c r="D2710" s="1" t="s">
        <v>425</v>
      </c>
      <c r="E2710" s="1" t="s">
        <v>4898</v>
      </c>
      <c r="F2710" s="3" t="str">
        <f t="shared" si="43"/>
        <v>c181a640</v>
      </c>
      <c r="G2710" s="1" t="s">
        <v>4903</v>
      </c>
      <c r="H2710" s="1" t="s">
        <v>1282</v>
      </c>
      <c r="I2710" s="1" t="s">
        <v>26</v>
      </c>
      <c r="J2710" s="1" t="s">
        <v>4904</v>
      </c>
    </row>
    <row r="2711" spans="1:10" x14ac:dyDescent="0.25">
      <c r="A2711">
        <v>2710</v>
      </c>
      <c r="B2711" s="1" t="s">
        <v>4897</v>
      </c>
      <c r="C2711" s="1" t="s">
        <v>1</v>
      </c>
      <c r="D2711" s="1" t="s">
        <v>32</v>
      </c>
      <c r="E2711" s="1" t="s">
        <v>4898</v>
      </c>
      <c r="F2711" s="3" t="str">
        <f t="shared" si="43"/>
        <v>c181a110</v>
      </c>
      <c r="G2711" s="1" t="s">
        <v>4905</v>
      </c>
      <c r="H2711" s="1" t="s">
        <v>31</v>
      </c>
      <c r="I2711" s="1" t="s">
        <v>48</v>
      </c>
      <c r="J2711" s="1" t="s">
        <v>4906</v>
      </c>
    </row>
    <row r="2712" spans="1:10" x14ac:dyDescent="0.25">
      <c r="A2712">
        <v>2711</v>
      </c>
      <c r="B2712" s="1" t="s">
        <v>4897</v>
      </c>
      <c r="C2712" s="1" t="s">
        <v>1</v>
      </c>
      <c r="D2712" s="1" t="s">
        <v>62</v>
      </c>
      <c r="E2712" s="1" t="s">
        <v>4898</v>
      </c>
      <c r="F2712" s="3" t="str">
        <f t="shared" si="43"/>
        <v>c181a120</v>
      </c>
      <c r="G2712" s="1" t="s">
        <v>4907</v>
      </c>
      <c r="H2712" s="1" t="s">
        <v>245</v>
      </c>
      <c r="I2712" s="1" t="s">
        <v>6</v>
      </c>
      <c r="J2712" s="1" t="s">
        <v>4908</v>
      </c>
    </row>
    <row r="2713" spans="1:10" x14ac:dyDescent="0.25">
      <c r="A2713">
        <v>2712</v>
      </c>
      <c r="B2713" s="1" t="s">
        <v>4897</v>
      </c>
      <c r="C2713" s="1" t="s">
        <v>1</v>
      </c>
      <c r="D2713" s="1" t="s">
        <v>324</v>
      </c>
      <c r="E2713" s="1" t="s">
        <v>4898</v>
      </c>
      <c r="F2713" s="3" t="str">
        <f t="shared" si="43"/>
        <v>c181a130</v>
      </c>
      <c r="G2713" s="1" t="s">
        <v>4909</v>
      </c>
      <c r="H2713" s="1" t="s">
        <v>4910</v>
      </c>
      <c r="I2713" s="1" t="s">
        <v>1945</v>
      </c>
      <c r="J2713" s="1" t="s">
        <v>4911</v>
      </c>
    </row>
    <row r="2714" spans="1:10" x14ac:dyDescent="0.25">
      <c r="A2714">
        <v>2713</v>
      </c>
      <c r="B2714" s="1" t="s">
        <v>4897</v>
      </c>
      <c r="C2714" s="1" t="s">
        <v>1</v>
      </c>
      <c r="D2714" s="1" t="s">
        <v>357</v>
      </c>
      <c r="E2714" s="1" t="s">
        <v>4898</v>
      </c>
      <c r="F2714" s="3" t="str">
        <f t="shared" si="43"/>
        <v>c181a140</v>
      </c>
      <c r="G2714" s="1" t="s">
        <v>4912</v>
      </c>
      <c r="H2714" s="1" t="s">
        <v>3464</v>
      </c>
      <c r="I2714" s="1" t="s">
        <v>356</v>
      </c>
      <c r="J2714" s="1" t="s">
        <v>4913</v>
      </c>
    </row>
    <row r="2715" spans="1:10" x14ac:dyDescent="0.25">
      <c r="A2715">
        <v>2714</v>
      </c>
      <c r="B2715" s="1" t="s">
        <v>4897</v>
      </c>
      <c r="C2715" s="1" t="s">
        <v>1</v>
      </c>
      <c r="D2715" s="1" t="s">
        <v>1880</v>
      </c>
      <c r="E2715" s="1" t="s">
        <v>4898</v>
      </c>
      <c r="F2715" s="3" t="str">
        <f t="shared" si="43"/>
        <v>c181a150</v>
      </c>
      <c r="G2715" s="1" t="s">
        <v>4914</v>
      </c>
      <c r="H2715" s="1" t="s">
        <v>4915</v>
      </c>
      <c r="I2715" s="1" t="s">
        <v>871</v>
      </c>
      <c r="J2715" s="1" t="s">
        <v>4916</v>
      </c>
    </row>
    <row r="2716" spans="1:10" x14ac:dyDescent="0.25">
      <c r="A2716">
        <v>2715</v>
      </c>
      <c r="B2716" s="1" t="s">
        <v>4897</v>
      </c>
      <c r="C2716" s="1" t="s">
        <v>1</v>
      </c>
      <c r="D2716" s="1" t="s">
        <v>1883</v>
      </c>
      <c r="E2716" s="1" t="s">
        <v>4898</v>
      </c>
      <c r="F2716" s="3" t="str">
        <f t="shared" si="43"/>
        <v>c181a160</v>
      </c>
      <c r="G2716" s="1" t="s">
        <v>4917</v>
      </c>
      <c r="H2716" s="1" t="s">
        <v>2744</v>
      </c>
      <c r="I2716" s="1" t="s">
        <v>6</v>
      </c>
      <c r="J2716" s="1" t="s">
        <v>4918</v>
      </c>
    </row>
    <row r="2717" spans="1:10" x14ac:dyDescent="0.25">
      <c r="A2717">
        <v>2716</v>
      </c>
      <c r="B2717" s="1" t="s">
        <v>4897</v>
      </c>
      <c r="C2717" s="1" t="s">
        <v>1</v>
      </c>
      <c r="D2717" s="1" t="s">
        <v>1885</v>
      </c>
      <c r="E2717" s="1" t="s">
        <v>4898</v>
      </c>
      <c r="F2717" s="3" t="str">
        <f t="shared" si="43"/>
        <v>c181a170</v>
      </c>
      <c r="G2717" s="1" t="s">
        <v>4919</v>
      </c>
      <c r="H2717" s="1" t="s">
        <v>1282</v>
      </c>
      <c r="I2717" s="1" t="s">
        <v>26</v>
      </c>
      <c r="J2717" s="1" t="s">
        <v>4920</v>
      </c>
    </row>
    <row r="2718" spans="1:10" x14ac:dyDescent="0.25">
      <c r="A2718">
        <v>2717</v>
      </c>
      <c r="B2718" s="1" t="s">
        <v>4897</v>
      </c>
      <c r="C2718" s="1" t="s">
        <v>1</v>
      </c>
      <c r="D2718" s="1" t="s">
        <v>359</v>
      </c>
      <c r="E2718" s="1" t="s">
        <v>4898</v>
      </c>
      <c r="F2718" s="3" t="str">
        <f t="shared" si="43"/>
        <v>c181a210</v>
      </c>
      <c r="G2718" s="1" t="s">
        <v>4921</v>
      </c>
      <c r="H2718" s="1" t="s">
        <v>85</v>
      </c>
      <c r="I2718" s="1" t="s">
        <v>198</v>
      </c>
      <c r="J2718" s="1" t="s">
        <v>4922</v>
      </c>
    </row>
    <row r="2719" spans="1:10" x14ac:dyDescent="0.25">
      <c r="A2719">
        <v>2718</v>
      </c>
      <c r="B2719" s="1" t="s">
        <v>4897</v>
      </c>
      <c r="C2719" s="1" t="s">
        <v>1</v>
      </c>
      <c r="D2719" s="1" t="s">
        <v>361</v>
      </c>
      <c r="E2719" s="1" t="s">
        <v>4898</v>
      </c>
      <c r="F2719" s="3" t="str">
        <f t="shared" si="43"/>
        <v>c181a220</v>
      </c>
      <c r="G2719" s="1" t="s">
        <v>4923</v>
      </c>
      <c r="H2719" s="1" t="s">
        <v>1175</v>
      </c>
      <c r="I2719" s="1" t="s">
        <v>6</v>
      </c>
      <c r="J2719" s="1" t="s">
        <v>4924</v>
      </c>
    </row>
    <row r="2720" spans="1:10" x14ac:dyDescent="0.25">
      <c r="A2720">
        <v>2719</v>
      </c>
      <c r="B2720" s="1" t="s">
        <v>4897</v>
      </c>
      <c r="C2720" s="1" t="s">
        <v>1</v>
      </c>
      <c r="D2720" s="1" t="s">
        <v>364</v>
      </c>
      <c r="E2720" s="1" t="s">
        <v>4898</v>
      </c>
      <c r="F2720" s="3" t="str">
        <f t="shared" si="43"/>
        <v>c181a230</v>
      </c>
      <c r="G2720" s="1" t="s">
        <v>4925</v>
      </c>
      <c r="H2720" s="1" t="s">
        <v>2868</v>
      </c>
      <c r="I2720" s="1" t="s">
        <v>871</v>
      </c>
      <c r="J2720" s="1" t="s">
        <v>4926</v>
      </c>
    </row>
    <row r="2721" spans="1:10" x14ac:dyDescent="0.25">
      <c r="A2721">
        <v>2720</v>
      </c>
      <c r="B2721" s="1" t="s">
        <v>4897</v>
      </c>
      <c r="C2721" s="1" t="s">
        <v>1</v>
      </c>
      <c r="D2721" s="1" t="s">
        <v>366</v>
      </c>
      <c r="E2721" s="1" t="s">
        <v>4898</v>
      </c>
      <c r="F2721" s="3" t="str">
        <f t="shared" si="43"/>
        <v>c181a240</v>
      </c>
      <c r="G2721" s="1" t="s">
        <v>770</v>
      </c>
      <c r="H2721" s="1" t="s">
        <v>2540</v>
      </c>
      <c r="I2721" s="1" t="s">
        <v>871</v>
      </c>
      <c r="J2721" s="1" t="s">
        <v>4927</v>
      </c>
    </row>
    <row r="2722" spans="1:10" x14ac:dyDescent="0.25">
      <c r="A2722">
        <v>2721</v>
      </c>
      <c r="B2722" s="1" t="s">
        <v>4897</v>
      </c>
      <c r="C2722" s="1" t="s">
        <v>1</v>
      </c>
      <c r="D2722" s="1" t="s">
        <v>369</v>
      </c>
      <c r="E2722" s="1" t="s">
        <v>4898</v>
      </c>
      <c r="F2722" s="3" t="str">
        <f t="shared" si="43"/>
        <v>c181a250</v>
      </c>
      <c r="G2722" s="1" t="s">
        <v>4928</v>
      </c>
      <c r="H2722" s="1" t="s">
        <v>1157</v>
      </c>
      <c r="I2722" s="1" t="s">
        <v>6</v>
      </c>
      <c r="J2722" s="1" t="s">
        <v>4929</v>
      </c>
    </row>
    <row r="2723" spans="1:10" x14ac:dyDescent="0.25">
      <c r="A2723">
        <v>2722</v>
      </c>
      <c r="B2723" s="1" t="s">
        <v>4897</v>
      </c>
      <c r="C2723" s="1" t="s">
        <v>1</v>
      </c>
      <c r="D2723" s="1" t="s">
        <v>372</v>
      </c>
      <c r="E2723" s="1" t="s">
        <v>4898</v>
      </c>
      <c r="F2723" s="3" t="str">
        <f t="shared" si="43"/>
        <v>c181a260</v>
      </c>
      <c r="G2723" s="1" t="s">
        <v>4930</v>
      </c>
      <c r="H2723" s="1" t="s">
        <v>486</v>
      </c>
      <c r="I2723" s="1" t="s">
        <v>6</v>
      </c>
      <c r="J2723" s="1" t="s">
        <v>4931</v>
      </c>
    </row>
    <row r="2724" spans="1:10" x14ac:dyDescent="0.25">
      <c r="A2724">
        <v>2723</v>
      </c>
      <c r="B2724" s="1" t="s">
        <v>4897</v>
      </c>
      <c r="C2724" s="1" t="s">
        <v>1</v>
      </c>
      <c r="D2724" s="1" t="s">
        <v>374</v>
      </c>
      <c r="E2724" s="1" t="s">
        <v>4898</v>
      </c>
      <c r="F2724" s="3" t="str">
        <f t="shared" si="43"/>
        <v>c181a310</v>
      </c>
      <c r="G2724" s="1" t="s">
        <v>4932</v>
      </c>
      <c r="H2724" s="1" t="s">
        <v>2320</v>
      </c>
      <c r="I2724" s="1" t="s">
        <v>6</v>
      </c>
      <c r="J2724" s="1" t="s">
        <v>4933</v>
      </c>
    </row>
    <row r="2725" spans="1:10" x14ac:dyDescent="0.25">
      <c r="A2725">
        <v>2724</v>
      </c>
      <c r="B2725" s="1" t="s">
        <v>4897</v>
      </c>
      <c r="C2725" s="1" t="s">
        <v>1</v>
      </c>
      <c r="D2725" s="1" t="s">
        <v>378</v>
      </c>
      <c r="E2725" s="1" t="s">
        <v>4898</v>
      </c>
      <c r="F2725" s="3" t="str">
        <f t="shared" si="43"/>
        <v>c181a320</v>
      </c>
      <c r="G2725" s="1" t="s">
        <v>4934</v>
      </c>
      <c r="H2725" s="1" t="s">
        <v>3474</v>
      </c>
      <c r="I2725" s="1" t="s">
        <v>356</v>
      </c>
      <c r="J2725" s="1" t="s">
        <v>4935</v>
      </c>
    </row>
    <row r="2726" spans="1:10" x14ac:dyDescent="0.25">
      <c r="A2726">
        <v>2725</v>
      </c>
      <c r="B2726" s="1" t="s">
        <v>4897</v>
      </c>
      <c r="C2726" s="1" t="s">
        <v>1</v>
      </c>
      <c r="D2726" s="1" t="s">
        <v>381</v>
      </c>
      <c r="E2726" s="1" t="s">
        <v>4898</v>
      </c>
      <c r="F2726" s="3" t="str">
        <f t="shared" si="43"/>
        <v>c181a330</v>
      </c>
      <c r="G2726" s="1" t="s">
        <v>4936</v>
      </c>
      <c r="H2726" s="1" t="s">
        <v>4937</v>
      </c>
      <c r="I2726" s="1" t="s">
        <v>4469</v>
      </c>
      <c r="J2726" s="1" t="s">
        <v>4938</v>
      </c>
    </row>
    <row r="2727" spans="1:10" x14ac:dyDescent="0.25">
      <c r="A2727">
        <v>2726</v>
      </c>
      <c r="B2727" s="1" t="s">
        <v>4897</v>
      </c>
      <c r="C2727" s="1" t="s">
        <v>1</v>
      </c>
      <c r="D2727" s="1" t="s">
        <v>384</v>
      </c>
      <c r="E2727" s="1" t="s">
        <v>4898</v>
      </c>
      <c r="F2727" s="3" t="str">
        <f t="shared" si="43"/>
        <v>c181a340</v>
      </c>
      <c r="G2727" s="1" t="s">
        <v>4939</v>
      </c>
      <c r="H2727" s="1" t="s">
        <v>2490</v>
      </c>
      <c r="I2727" s="1" t="s">
        <v>59</v>
      </c>
      <c r="J2727" s="1" t="s">
        <v>4940</v>
      </c>
    </row>
    <row r="2728" spans="1:10" x14ac:dyDescent="0.25">
      <c r="A2728">
        <v>2727</v>
      </c>
      <c r="B2728" s="1" t="s">
        <v>4897</v>
      </c>
      <c r="C2728" s="1" t="s">
        <v>1</v>
      </c>
      <c r="D2728" s="1" t="s">
        <v>387</v>
      </c>
      <c r="E2728" s="1" t="s">
        <v>4898</v>
      </c>
      <c r="F2728" s="3" t="str">
        <f t="shared" si="43"/>
        <v>c181a350</v>
      </c>
      <c r="G2728" s="1" t="s">
        <v>4941</v>
      </c>
      <c r="H2728" s="1" t="s">
        <v>1282</v>
      </c>
      <c r="I2728" s="1" t="s">
        <v>26</v>
      </c>
      <c r="J2728" s="1" t="s">
        <v>4942</v>
      </c>
    </row>
    <row r="2729" spans="1:10" x14ac:dyDescent="0.25">
      <c r="A2729">
        <v>2728</v>
      </c>
      <c r="B2729" s="1" t="s">
        <v>4897</v>
      </c>
      <c r="C2729" s="1" t="s">
        <v>1</v>
      </c>
      <c r="D2729" s="1" t="s">
        <v>390</v>
      </c>
      <c r="E2729" s="1" t="s">
        <v>4898</v>
      </c>
      <c r="F2729" s="3" t="str">
        <f t="shared" si="43"/>
        <v>c181a360</v>
      </c>
      <c r="G2729" s="1" t="s">
        <v>313</v>
      </c>
      <c r="H2729" s="1" t="s">
        <v>31</v>
      </c>
      <c r="I2729" s="1" t="s">
        <v>48</v>
      </c>
      <c r="J2729" s="1" t="s">
        <v>4943</v>
      </c>
    </row>
    <row r="2730" spans="1:10" x14ac:dyDescent="0.25">
      <c r="A2730">
        <v>2729</v>
      </c>
      <c r="B2730" s="1" t="s">
        <v>4897</v>
      </c>
      <c r="C2730" s="1" t="s">
        <v>1</v>
      </c>
      <c r="D2730" s="1" t="s">
        <v>394</v>
      </c>
      <c r="E2730" s="1" t="s">
        <v>4898</v>
      </c>
      <c r="F2730" s="3" t="str">
        <f t="shared" si="43"/>
        <v>c181a410</v>
      </c>
      <c r="G2730" s="1" t="s">
        <v>4944</v>
      </c>
      <c r="H2730" s="1" t="s">
        <v>2490</v>
      </c>
      <c r="I2730" s="1" t="s">
        <v>59</v>
      </c>
      <c r="J2730" s="1" t="s">
        <v>4945</v>
      </c>
    </row>
    <row r="2731" spans="1:10" x14ac:dyDescent="0.25">
      <c r="A2731">
        <v>2730</v>
      </c>
      <c r="B2731" s="1" t="s">
        <v>4897</v>
      </c>
      <c r="C2731" s="1" t="s">
        <v>1</v>
      </c>
      <c r="D2731" s="1" t="s">
        <v>396</v>
      </c>
      <c r="E2731" s="1" t="s">
        <v>4898</v>
      </c>
      <c r="F2731" s="3" t="str">
        <f t="shared" si="43"/>
        <v>c181a420</v>
      </c>
      <c r="G2731" s="1" t="s">
        <v>9387</v>
      </c>
      <c r="H2731" s="1" t="s">
        <v>4060</v>
      </c>
      <c r="I2731" s="1" t="s">
        <v>871</v>
      </c>
      <c r="J2731" s="1" t="s">
        <v>4946</v>
      </c>
    </row>
    <row r="2732" spans="1:10" x14ac:dyDescent="0.25">
      <c r="A2732">
        <v>2731</v>
      </c>
      <c r="B2732" s="1" t="s">
        <v>4897</v>
      </c>
      <c r="C2732" s="1" t="s">
        <v>1</v>
      </c>
      <c r="D2732" s="1" t="s">
        <v>398</v>
      </c>
      <c r="E2732" s="1" t="s">
        <v>4898</v>
      </c>
      <c r="F2732" s="3" t="str">
        <f t="shared" si="43"/>
        <v>c181a430</v>
      </c>
      <c r="G2732" s="1" t="s">
        <v>4947</v>
      </c>
      <c r="H2732" s="1" t="s">
        <v>2302</v>
      </c>
      <c r="I2732" t="s">
        <v>9919</v>
      </c>
      <c r="J2732" s="1" t="s">
        <v>4948</v>
      </c>
    </row>
    <row r="2733" spans="1:10" x14ac:dyDescent="0.25">
      <c r="A2733">
        <v>2732</v>
      </c>
      <c r="B2733" s="1" t="s">
        <v>4897</v>
      </c>
      <c r="C2733" s="1" t="s">
        <v>1</v>
      </c>
      <c r="D2733" s="1" t="s">
        <v>399</v>
      </c>
      <c r="E2733" s="1" t="s">
        <v>4898</v>
      </c>
      <c r="F2733" s="3" t="str">
        <f t="shared" si="43"/>
        <v>c181a440</v>
      </c>
      <c r="G2733" s="1" t="s">
        <v>4949</v>
      </c>
      <c r="H2733" s="1" t="s">
        <v>4339</v>
      </c>
      <c r="I2733" s="1" t="s">
        <v>1780</v>
      </c>
      <c r="J2733" s="1" t="s">
        <v>4950</v>
      </c>
    </row>
    <row r="2734" spans="1:10" x14ac:dyDescent="0.25">
      <c r="A2734">
        <v>2733</v>
      </c>
      <c r="B2734" s="1" t="s">
        <v>4897</v>
      </c>
      <c r="C2734" s="1" t="s">
        <v>1</v>
      </c>
      <c r="D2734" s="1" t="s">
        <v>401</v>
      </c>
      <c r="E2734" s="1" t="s">
        <v>4898</v>
      </c>
      <c r="F2734" s="3" t="str">
        <f t="shared" si="43"/>
        <v>c181a450</v>
      </c>
      <c r="G2734" s="1" t="s">
        <v>3157</v>
      </c>
      <c r="H2734" s="1" t="s">
        <v>3930</v>
      </c>
      <c r="I2734" s="1" t="s">
        <v>6</v>
      </c>
      <c r="J2734" s="1" t="s">
        <v>4951</v>
      </c>
    </row>
    <row r="2735" spans="1:10" x14ac:dyDescent="0.25">
      <c r="A2735">
        <v>2734</v>
      </c>
      <c r="B2735" s="1" t="s">
        <v>4897</v>
      </c>
      <c r="C2735" s="1" t="s">
        <v>1</v>
      </c>
      <c r="D2735" s="1" t="s">
        <v>2444</v>
      </c>
      <c r="E2735" s="1" t="s">
        <v>4898</v>
      </c>
      <c r="F2735" s="3" t="str">
        <f t="shared" si="43"/>
        <v>c181a460</v>
      </c>
      <c r="G2735" s="1" t="s">
        <v>4952</v>
      </c>
      <c r="H2735" s="1" t="s">
        <v>31</v>
      </c>
      <c r="I2735" s="1" t="s">
        <v>48</v>
      </c>
      <c r="J2735" s="1" t="s">
        <v>4953</v>
      </c>
    </row>
    <row r="2736" spans="1:10" x14ac:dyDescent="0.25">
      <c r="A2736">
        <v>2735</v>
      </c>
      <c r="B2736" s="1" t="s">
        <v>4897</v>
      </c>
      <c r="C2736" s="1" t="s">
        <v>1</v>
      </c>
      <c r="D2736" s="1" t="s">
        <v>403</v>
      </c>
      <c r="E2736" s="1" t="s">
        <v>4898</v>
      </c>
      <c r="F2736" s="3" t="str">
        <f t="shared" si="43"/>
        <v>c181a510</v>
      </c>
      <c r="G2736" s="1" t="s">
        <v>4954</v>
      </c>
      <c r="H2736" s="1" t="s">
        <v>541</v>
      </c>
      <c r="I2736" s="1" t="s">
        <v>6</v>
      </c>
      <c r="J2736" s="1" t="s">
        <v>4955</v>
      </c>
    </row>
    <row r="2737" spans="1:10" x14ac:dyDescent="0.25">
      <c r="A2737">
        <v>2736</v>
      </c>
      <c r="B2737" s="1" t="s">
        <v>4897</v>
      </c>
      <c r="C2737" s="1" t="s">
        <v>1</v>
      </c>
      <c r="D2737" s="1" t="s">
        <v>405</v>
      </c>
      <c r="E2737" s="1" t="s">
        <v>4898</v>
      </c>
      <c r="F2737" s="3" t="str">
        <f t="shared" si="43"/>
        <v>c181a520</v>
      </c>
      <c r="G2737" s="1" t="s">
        <v>9388</v>
      </c>
      <c r="H2737" s="1" t="s">
        <v>2323</v>
      </c>
      <c r="I2737" s="1" t="s">
        <v>6</v>
      </c>
      <c r="J2737" s="1" t="s">
        <v>4956</v>
      </c>
    </row>
    <row r="2738" spans="1:10" x14ac:dyDescent="0.25">
      <c r="A2738">
        <v>2737</v>
      </c>
      <c r="B2738" s="1" t="s">
        <v>4897</v>
      </c>
      <c r="C2738" s="1" t="s">
        <v>1</v>
      </c>
      <c r="D2738" s="1" t="s">
        <v>408</v>
      </c>
      <c r="E2738" s="1" t="s">
        <v>4898</v>
      </c>
      <c r="F2738" s="3" t="str">
        <f t="shared" si="43"/>
        <v>c181a530</v>
      </c>
      <c r="G2738" s="1" t="s">
        <v>4957</v>
      </c>
      <c r="H2738" s="1" t="s">
        <v>2849</v>
      </c>
      <c r="I2738" s="1" t="s">
        <v>871</v>
      </c>
      <c r="J2738" s="1" t="s">
        <v>4958</v>
      </c>
    </row>
    <row r="2739" spans="1:10" x14ac:dyDescent="0.25">
      <c r="A2739">
        <v>2738</v>
      </c>
      <c r="B2739" s="1" t="s">
        <v>4897</v>
      </c>
      <c r="C2739" s="1" t="s">
        <v>1</v>
      </c>
      <c r="D2739" s="1" t="s">
        <v>410</v>
      </c>
      <c r="E2739" s="1" t="s">
        <v>4898</v>
      </c>
      <c r="F2739" s="3" t="str">
        <f t="shared" si="43"/>
        <v>c181a540</v>
      </c>
      <c r="G2739" s="1" t="s">
        <v>4959</v>
      </c>
      <c r="H2739" s="1" t="s">
        <v>2968</v>
      </c>
      <c r="I2739" s="1" t="s">
        <v>871</v>
      </c>
      <c r="J2739" s="1" t="s">
        <v>4960</v>
      </c>
    </row>
    <row r="2740" spans="1:10" x14ac:dyDescent="0.25">
      <c r="A2740">
        <v>2739</v>
      </c>
      <c r="B2740" s="1" t="s">
        <v>4897</v>
      </c>
      <c r="C2740" s="1" t="s">
        <v>1</v>
      </c>
      <c r="D2740" s="1" t="s">
        <v>412</v>
      </c>
      <c r="E2740" s="1" t="s">
        <v>4898</v>
      </c>
      <c r="F2740" s="3" t="str">
        <f t="shared" si="43"/>
        <v>c181a550</v>
      </c>
      <c r="G2740" s="1" t="s">
        <v>4961</v>
      </c>
      <c r="H2740" s="1" t="s">
        <v>4044</v>
      </c>
      <c r="I2740" s="1" t="s">
        <v>871</v>
      </c>
      <c r="J2740" s="1" t="s">
        <v>4962</v>
      </c>
    </row>
    <row r="2741" spans="1:10" x14ac:dyDescent="0.25">
      <c r="A2741">
        <v>2740</v>
      </c>
      <c r="B2741" s="1" t="s">
        <v>4897</v>
      </c>
      <c r="C2741" s="1" t="s">
        <v>1</v>
      </c>
      <c r="D2741" s="1" t="s">
        <v>414</v>
      </c>
      <c r="E2741" s="1" t="s">
        <v>4898</v>
      </c>
      <c r="F2741" s="3" t="str">
        <f t="shared" si="43"/>
        <v>c181a560</v>
      </c>
      <c r="G2741" s="1" t="s">
        <v>4963</v>
      </c>
      <c r="H2741" s="1" t="s">
        <v>4047</v>
      </c>
      <c r="I2741" s="1" t="s">
        <v>871</v>
      </c>
      <c r="J2741" s="1" t="s">
        <v>4964</v>
      </c>
    </row>
    <row r="2742" spans="1:10" x14ac:dyDescent="0.25">
      <c r="A2742">
        <v>2741</v>
      </c>
      <c r="B2742" s="1" t="s">
        <v>4897</v>
      </c>
      <c r="C2742" s="1" t="s">
        <v>1</v>
      </c>
      <c r="D2742" s="1" t="s">
        <v>417</v>
      </c>
      <c r="E2742" s="1" t="s">
        <v>4898</v>
      </c>
      <c r="F2742" s="3" t="str">
        <f t="shared" si="43"/>
        <v>c181a570</v>
      </c>
      <c r="G2742" s="1" t="s">
        <v>4965</v>
      </c>
      <c r="H2742" s="1" t="s">
        <v>996</v>
      </c>
      <c r="I2742" s="1" t="s">
        <v>6</v>
      </c>
      <c r="J2742" s="1" t="s">
        <v>4966</v>
      </c>
    </row>
    <row r="2743" spans="1:10" x14ac:dyDescent="0.25">
      <c r="A2743">
        <v>2742</v>
      </c>
      <c r="B2743" s="1" t="s">
        <v>4897</v>
      </c>
      <c r="C2743" s="1" t="s">
        <v>1</v>
      </c>
      <c r="D2743" s="1" t="s">
        <v>1940</v>
      </c>
      <c r="E2743" s="1" t="s">
        <v>4898</v>
      </c>
      <c r="F2743" s="3" t="str">
        <f t="shared" si="43"/>
        <v>c181a580</v>
      </c>
      <c r="G2743" s="1" t="s">
        <v>2252</v>
      </c>
      <c r="H2743" s="1" t="s">
        <v>31</v>
      </c>
      <c r="I2743" s="1" t="s">
        <v>48</v>
      </c>
      <c r="J2743" s="1" t="s">
        <v>4967</v>
      </c>
    </row>
    <row r="2744" spans="1:10" x14ac:dyDescent="0.25">
      <c r="A2744">
        <v>2743</v>
      </c>
      <c r="B2744" s="1" t="s">
        <v>4897</v>
      </c>
      <c r="C2744" s="1" t="s">
        <v>73</v>
      </c>
      <c r="D2744" s="1" t="s">
        <v>419</v>
      </c>
      <c r="E2744" s="1" t="s">
        <v>4968</v>
      </c>
      <c r="F2744" s="3" t="str">
        <f t="shared" si="43"/>
        <v>c181s610</v>
      </c>
      <c r="G2744" s="1" t="s">
        <v>4969</v>
      </c>
      <c r="H2744" s="1" t="s">
        <v>3663</v>
      </c>
      <c r="I2744" s="1" t="s">
        <v>453</v>
      </c>
      <c r="J2744" s="1" t="s">
        <v>4970</v>
      </c>
    </row>
    <row r="2745" spans="1:10" x14ac:dyDescent="0.25">
      <c r="A2745">
        <v>2744</v>
      </c>
      <c r="B2745" s="1" t="s">
        <v>4897</v>
      </c>
      <c r="C2745" s="1" t="s">
        <v>73</v>
      </c>
      <c r="D2745" s="1" t="s">
        <v>421</v>
      </c>
      <c r="E2745" s="1" t="s">
        <v>4968</v>
      </c>
      <c r="F2745" s="3" t="str">
        <f t="shared" si="43"/>
        <v>c181s620</v>
      </c>
      <c r="G2745" s="1" t="s">
        <v>4824</v>
      </c>
      <c r="H2745" s="1" t="s">
        <v>4339</v>
      </c>
      <c r="I2745" s="1" t="s">
        <v>1780</v>
      </c>
      <c r="J2745" s="1" t="s">
        <v>4971</v>
      </c>
    </row>
    <row r="2746" spans="1:10" x14ac:dyDescent="0.25">
      <c r="A2746">
        <v>2745</v>
      </c>
      <c r="B2746" s="1" t="s">
        <v>4897</v>
      </c>
      <c r="C2746" s="1" t="s">
        <v>73</v>
      </c>
      <c r="D2746" s="1" t="s">
        <v>423</v>
      </c>
      <c r="E2746" s="1" t="s">
        <v>4968</v>
      </c>
      <c r="F2746" s="3" t="str">
        <f t="shared" si="43"/>
        <v>c181s630</v>
      </c>
      <c r="G2746" s="1" t="s">
        <v>4972</v>
      </c>
      <c r="H2746" s="1" t="s">
        <v>4342</v>
      </c>
      <c r="I2746" s="1" t="s">
        <v>1589</v>
      </c>
      <c r="J2746" s="1" t="s">
        <v>4973</v>
      </c>
    </row>
    <row r="2747" spans="1:10" x14ac:dyDescent="0.25">
      <c r="A2747">
        <v>2746</v>
      </c>
      <c r="B2747" s="1" t="s">
        <v>4897</v>
      </c>
      <c r="C2747" s="1" t="s">
        <v>73</v>
      </c>
      <c r="D2747" s="1" t="s">
        <v>425</v>
      </c>
      <c r="E2747" s="1" t="s">
        <v>4968</v>
      </c>
      <c r="F2747" s="3" t="str">
        <f t="shared" si="43"/>
        <v>c181s640</v>
      </c>
      <c r="G2747" s="1" t="s">
        <v>4974</v>
      </c>
      <c r="H2747" s="1" t="s">
        <v>2490</v>
      </c>
      <c r="I2747" s="1" t="s">
        <v>59</v>
      </c>
      <c r="J2747" s="1" t="s">
        <v>4975</v>
      </c>
    </row>
    <row r="2748" spans="1:10" x14ac:dyDescent="0.25">
      <c r="A2748">
        <v>2747</v>
      </c>
      <c r="B2748" s="1" t="s">
        <v>4897</v>
      </c>
      <c r="C2748" s="1" t="s">
        <v>73</v>
      </c>
      <c r="D2748" s="1" t="s">
        <v>32</v>
      </c>
      <c r="E2748" s="1" t="s">
        <v>4968</v>
      </c>
      <c r="F2748" s="3" t="str">
        <f t="shared" si="43"/>
        <v>c181s110</v>
      </c>
      <c r="G2748" s="1" t="s">
        <v>4903</v>
      </c>
      <c r="H2748" s="1" t="s">
        <v>1282</v>
      </c>
      <c r="I2748" s="1" t="s">
        <v>26</v>
      </c>
      <c r="J2748" s="1" t="s">
        <v>4904</v>
      </c>
    </row>
    <row r="2749" spans="1:10" x14ac:dyDescent="0.25">
      <c r="A2749">
        <v>2748</v>
      </c>
      <c r="B2749" s="1" t="s">
        <v>4897</v>
      </c>
      <c r="C2749" s="1" t="s">
        <v>73</v>
      </c>
      <c r="D2749" s="1" t="s">
        <v>62</v>
      </c>
      <c r="E2749" s="1" t="s">
        <v>4968</v>
      </c>
      <c r="F2749" s="3" t="str">
        <f t="shared" si="43"/>
        <v>c181s120</v>
      </c>
      <c r="G2749" s="1" t="s">
        <v>4976</v>
      </c>
      <c r="H2749" s="1" t="s">
        <v>541</v>
      </c>
      <c r="I2749" s="1" t="s">
        <v>6</v>
      </c>
      <c r="J2749" s="1" t="s">
        <v>4977</v>
      </c>
    </row>
    <row r="2750" spans="1:10" x14ac:dyDescent="0.25">
      <c r="A2750">
        <v>2749</v>
      </c>
      <c r="B2750" s="1" t="s">
        <v>4897</v>
      </c>
      <c r="C2750" s="1" t="s">
        <v>73</v>
      </c>
      <c r="D2750" s="1" t="s">
        <v>324</v>
      </c>
      <c r="E2750" s="1" t="s">
        <v>4968</v>
      </c>
      <c r="F2750" s="3" t="str">
        <f t="shared" si="43"/>
        <v>c181s130</v>
      </c>
      <c r="G2750" s="1" t="s">
        <v>4978</v>
      </c>
      <c r="H2750" s="1" t="s">
        <v>4342</v>
      </c>
      <c r="I2750" s="1" t="s">
        <v>1589</v>
      </c>
      <c r="J2750" s="1" t="s">
        <v>4979</v>
      </c>
    </row>
    <row r="2751" spans="1:10" x14ac:dyDescent="0.25">
      <c r="A2751">
        <v>2750</v>
      </c>
      <c r="B2751" s="1" t="s">
        <v>4897</v>
      </c>
      <c r="C2751" s="1" t="s">
        <v>73</v>
      </c>
      <c r="D2751" s="1" t="s">
        <v>357</v>
      </c>
      <c r="E2751" s="1" t="s">
        <v>4968</v>
      </c>
      <c r="F2751" s="3" t="str">
        <f t="shared" si="43"/>
        <v>c181s140</v>
      </c>
      <c r="G2751" s="1" t="s">
        <v>4980</v>
      </c>
      <c r="H2751" s="1" t="s">
        <v>3458</v>
      </c>
      <c r="I2751" s="1" t="s">
        <v>356</v>
      </c>
      <c r="J2751" s="1" t="s">
        <v>4981</v>
      </c>
    </row>
    <row r="2752" spans="1:10" x14ac:dyDescent="0.25">
      <c r="A2752">
        <v>2751</v>
      </c>
      <c r="B2752" s="1" t="s">
        <v>4897</v>
      </c>
      <c r="C2752" s="1" t="s">
        <v>73</v>
      </c>
      <c r="D2752" s="1" t="s">
        <v>1880</v>
      </c>
      <c r="E2752" s="1" t="s">
        <v>4968</v>
      </c>
      <c r="F2752" s="3" t="str">
        <f t="shared" si="43"/>
        <v>c181s150</v>
      </c>
      <c r="G2752" s="1" t="s">
        <v>4982</v>
      </c>
      <c r="H2752" s="1" t="s">
        <v>31</v>
      </c>
      <c r="I2752" s="1" t="s">
        <v>48</v>
      </c>
      <c r="J2752" s="1" t="s">
        <v>4983</v>
      </c>
    </row>
    <row r="2753" spans="1:10" x14ac:dyDescent="0.25">
      <c r="A2753">
        <v>2752</v>
      </c>
      <c r="B2753" s="1" t="s">
        <v>4897</v>
      </c>
      <c r="C2753" s="1" t="s">
        <v>73</v>
      </c>
      <c r="D2753" s="1" t="s">
        <v>1883</v>
      </c>
      <c r="E2753" s="1" t="s">
        <v>4968</v>
      </c>
      <c r="F2753" s="3" t="str">
        <f t="shared" si="43"/>
        <v>c181s160</v>
      </c>
      <c r="G2753" s="1" t="s">
        <v>4984</v>
      </c>
      <c r="H2753" s="1" t="s">
        <v>4985</v>
      </c>
      <c r="I2753" s="1" t="s">
        <v>871</v>
      </c>
      <c r="J2753" s="1" t="s">
        <v>4986</v>
      </c>
    </row>
    <row r="2754" spans="1:10" x14ac:dyDescent="0.25">
      <c r="A2754">
        <v>2753</v>
      </c>
      <c r="B2754" s="1" t="s">
        <v>4897</v>
      </c>
      <c r="C2754" s="1" t="s">
        <v>73</v>
      </c>
      <c r="D2754" s="1" t="s">
        <v>1885</v>
      </c>
      <c r="E2754" s="1" t="s">
        <v>4968</v>
      </c>
      <c r="F2754" s="3" t="str">
        <f t="shared" si="43"/>
        <v>c181s170</v>
      </c>
      <c r="G2754" s="1" t="s">
        <v>4987</v>
      </c>
      <c r="H2754" s="1" t="s">
        <v>85</v>
      </c>
      <c r="I2754" s="1" t="s">
        <v>198</v>
      </c>
      <c r="J2754" s="1" t="s">
        <v>4988</v>
      </c>
    </row>
    <row r="2755" spans="1:10" x14ac:dyDescent="0.25">
      <c r="A2755">
        <v>2754</v>
      </c>
      <c r="B2755" s="1" t="s">
        <v>4897</v>
      </c>
      <c r="C2755" s="1" t="s">
        <v>73</v>
      </c>
      <c r="D2755" s="1" t="s">
        <v>2608</v>
      </c>
      <c r="E2755" s="1" t="s">
        <v>4968</v>
      </c>
      <c r="F2755" s="3" t="str">
        <f t="shared" si="43"/>
        <v>c181s180</v>
      </c>
      <c r="G2755" s="1" t="s">
        <v>4989</v>
      </c>
      <c r="H2755" s="1" t="s">
        <v>2490</v>
      </c>
      <c r="I2755" s="1" t="s">
        <v>59</v>
      </c>
      <c r="J2755" s="1" t="s">
        <v>4990</v>
      </c>
    </row>
    <row r="2756" spans="1:10" x14ac:dyDescent="0.25">
      <c r="A2756">
        <v>2755</v>
      </c>
      <c r="B2756" s="1" t="s">
        <v>4897</v>
      </c>
      <c r="C2756" s="1" t="s">
        <v>73</v>
      </c>
      <c r="D2756" s="1" t="s">
        <v>359</v>
      </c>
      <c r="E2756" s="1" t="s">
        <v>4968</v>
      </c>
      <c r="F2756" s="3" t="str">
        <f t="shared" si="43"/>
        <v>c181s210</v>
      </c>
      <c r="G2756" s="1" t="s">
        <v>4991</v>
      </c>
      <c r="H2756" s="1" t="s">
        <v>3930</v>
      </c>
      <c r="I2756" s="1" t="s">
        <v>6</v>
      </c>
      <c r="J2756" s="1" t="s">
        <v>4992</v>
      </c>
    </row>
    <row r="2757" spans="1:10" x14ac:dyDescent="0.25">
      <c r="A2757">
        <v>2756</v>
      </c>
      <c r="B2757" s="1" t="s">
        <v>4897</v>
      </c>
      <c r="C2757" s="1" t="s">
        <v>73</v>
      </c>
      <c r="D2757" s="1" t="s">
        <v>361</v>
      </c>
      <c r="E2757" s="1" t="s">
        <v>4968</v>
      </c>
      <c r="F2757" s="3" t="str">
        <f t="shared" si="43"/>
        <v>c181s220</v>
      </c>
      <c r="G2757" s="1" t="s">
        <v>4993</v>
      </c>
      <c r="H2757" s="1" t="s">
        <v>2320</v>
      </c>
      <c r="I2757" s="1" t="s">
        <v>6</v>
      </c>
      <c r="J2757" s="1" t="s">
        <v>4994</v>
      </c>
    </row>
    <row r="2758" spans="1:10" x14ac:dyDescent="0.25">
      <c r="A2758">
        <v>2757</v>
      </c>
      <c r="B2758" s="1" t="s">
        <v>4897</v>
      </c>
      <c r="C2758" s="1" t="s">
        <v>73</v>
      </c>
      <c r="D2758" s="1" t="s">
        <v>364</v>
      </c>
      <c r="E2758" s="1" t="s">
        <v>4968</v>
      </c>
      <c r="F2758" s="3" t="str">
        <f t="shared" ref="F2758:F2821" si="44">CONCATENATE(B2758,C2758,D2758)</f>
        <v>c181s230</v>
      </c>
      <c r="G2758" s="1" t="s">
        <v>4995</v>
      </c>
      <c r="H2758" s="1" t="s">
        <v>4996</v>
      </c>
      <c r="I2758" s="1" t="s">
        <v>871</v>
      </c>
      <c r="J2758" s="1" t="s">
        <v>4997</v>
      </c>
    </row>
    <row r="2759" spans="1:10" x14ac:dyDescent="0.25">
      <c r="A2759">
        <v>2758</v>
      </c>
      <c r="B2759" s="1" t="s">
        <v>4897</v>
      </c>
      <c r="C2759" s="1" t="s">
        <v>73</v>
      </c>
      <c r="D2759" s="1" t="s">
        <v>366</v>
      </c>
      <c r="E2759" s="1" t="s">
        <v>4968</v>
      </c>
      <c r="F2759" s="3" t="str">
        <f t="shared" si="44"/>
        <v>c181s240</v>
      </c>
      <c r="G2759" s="1" t="s">
        <v>4998</v>
      </c>
      <c r="H2759" s="1" t="s">
        <v>4999</v>
      </c>
      <c r="I2759" s="1" t="s">
        <v>871</v>
      </c>
      <c r="J2759" s="1" t="s">
        <v>5000</v>
      </c>
    </row>
    <row r="2760" spans="1:10" x14ac:dyDescent="0.25">
      <c r="A2760">
        <v>2759</v>
      </c>
      <c r="B2760" s="1" t="s">
        <v>4897</v>
      </c>
      <c r="C2760" s="1" t="s">
        <v>73</v>
      </c>
      <c r="D2760" s="1" t="s">
        <v>369</v>
      </c>
      <c r="E2760" s="1" t="s">
        <v>4968</v>
      </c>
      <c r="F2760" s="3" t="str">
        <f t="shared" si="44"/>
        <v>c181s250</v>
      </c>
      <c r="G2760" s="1" t="s">
        <v>5001</v>
      </c>
      <c r="H2760" s="1" t="s">
        <v>1950</v>
      </c>
      <c r="I2760" s="1" t="s">
        <v>871</v>
      </c>
      <c r="J2760" s="1" t="s">
        <v>5002</v>
      </c>
    </row>
    <row r="2761" spans="1:10" x14ac:dyDescent="0.25">
      <c r="A2761">
        <v>2760</v>
      </c>
      <c r="B2761" s="1" t="s">
        <v>4897</v>
      </c>
      <c r="C2761" s="1" t="s">
        <v>73</v>
      </c>
      <c r="D2761" s="1" t="s">
        <v>372</v>
      </c>
      <c r="E2761" s="1" t="s">
        <v>4968</v>
      </c>
      <c r="F2761" s="3" t="str">
        <f t="shared" si="44"/>
        <v>c181s260</v>
      </c>
      <c r="G2761" s="1" t="s">
        <v>5003</v>
      </c>
      <c r="H2761" s="1" t="s">
        <v>2323</v>
      </c>
      <c r="I2761" s="1" t="s">
        <v>6</v>
      </c>
      <c r="J2761" s="1" t="s">
        <v>5004</v>
      </c>
    </row>
    <row r="2762" spans="1:10" x14ac:dyDescent="0.25">
      <c r="A2762">
        <v>2761</v>
      </c>
      <c r="B2762" s="1" t="s">
        <v>4897</v>
      </c>
      <c r="C2762" s="1" t="s">
        <v>73</v>
      </c>
      <c r="D2762" s="1" t="s">
        <v>1900</v>
      </c>
      <c r="E2762" s="1" t="s">
        <v>4968</v>
      </c>
      <c r="F2762" s="3" t="str">
        <f t="shared" si="44"/>
        <v>c181s270</v>
      </c>
      <c r="G2762" s="1" t="s">
        <v>5005</v>
      </c>
      <c r="H2762" s="1" t="s">
        <v>245</v>
      </c>
      <c r="I2762" s="1" t="s">
        <v>6</v>
      </c>
      <c r="J2762" s="1" t="s">
        <v>5006</v>
      </c>
    </row>
    <row r="2763" spans="1:10" x14ac:dyDescent="0.25">
      <c r="A2763">
        <v>2762</v>
      </c>
      <c r="B2763" s="1" t="s">
        <v>4897</v>
      </c>
      <c r="C2763" s="1" t="s">
        <v>73</v>
      </c>
      <c r="D2763" s="1" t="s">
        <v>374</v>
      </c>
      <c r="E2763" s="1" t="s">
        <v>4968</v>
      </c>
      <c r="F2763" s="3" t="str">
        <f t="shared" si="44"/>
        <v>c181s310</v>
      </c>
      <c r="G2763" s="1" t="s">
        <v>5007</v>
      </c>
      <c r="H2763" s="1" t="s">
        <v>996</v>
      </c>
      <c r="I2763" s="1" t="s">
        <v>6</v>
      </c>
      <c r="J2763" s="1" t="s">
        <v>5008</v>
      </c>
    </row>
    <row r="2764" spans="1:10" x14ac:dyDescent="0.25">
      <c r="A2764">
        <v>2763</v>
      </c>
      <c r="B2764" s="1" t="s">
        <v>4897</v>
      </c>
      <c r="C2764" s="1" t="s">
        <v>73</v>
      </c>
      <c r="D2764" s="1" t="s">
        <v>378</v>
      </c>
      <c r="E2764" s="1" t="s">
        <v>4968</v>
      </c>
      <c r="F2764" s="3" t="str">
        <f t="shared" si="44"/>
        <v>c181s320</v>
      </c>
      <c r="G2764" s="1" t="s">
        <v>5009</v>
      </c>
      <c r="H2764" s="1" t="s">
        <v>2668</v>
      </c>
      <c r="I2764" s="1" t="s">
        <v>69</v>
      </c>
      <c r="J2764" s="1" t="s">
        <v>5010</v>
      </c>
    </row>
    <row r="2765" spans="1:10" x14ac:dyDescent="0.25">
      <c r="A2765">
        <v>2764</v>
      </c>
      <c r="B2765" s="1" t="s">
        <v>4897</v>
      </c>
      <c r="C2765" s="1" t="s">
        <v>73</v>
      </c>
      <c r="D2765" s="1" t="s">
        <v>381</v>
      </c>
      <c r="E2765" s="1" t="s">
        <v>4968</v>
      </c>
      <c r="F2765" s="3" t="str">
        <f t="shared" si="44"/>
        <v>c181s330</v>
      </c>
      <c r="G2765" s="1" t="s">
        <v>5011</v>
      </c>
      <c r="H2765" s="1" t="s">
        <v>5012</v>
      </c>
      <c r="I2765" s="1" t="s">
        <v>871</v>
      </c>
      <c r="J2765" s="1" t="s">
        <v>5013</v>
      </c>
    </row>
    <row r="2766" spans="1:10" x14ac:dyDescent="0.25">
      <c r="A2766">
        <v>2765</v>
      </c>
      <c r="B2766" s="1" t="s">
        <v>4897</v>
      </c>
      <c r="C2766" s="1" t="s">
        <v>73</v>
      </c>
      <c r="D2766" s="1" t="s">
        <v>384</v>
      </c>
      <c r="E2766" s="1" t="s">
        <v>4968</v>
      </c>
      <c r="F2766" s="3" t="str">
        <f t="shared" si="44"/>
        <v>c181s340</v>
      </c>
      <c r="G2766" s="1" t="s">
        <v>5014</v>
      </c>
      <c r="H2766" s="1" t="s">
        <v>2490</v>
      </c>
      <c r="I2766" s="1" t="s">
        <v>59</v>
      </c>
      <c r="J2766" s="1" t="s">
        <v>5015</v>
      </c>
    </row>
    <row r="2767" spans="1:10" x14ac:dyDescent="0.25">
      <c r="A2767">
        <v>2766</v>
      </c>
      <c r="B2767" s="1" t="s">
        <v>4897</v>
      </c>
      <c r="C2767" s="1" t="s">
        <v>73</v>
      </c>
      <c r="D2767" s="1" t="s">
        <v>387</v>
      </c>
      <c r="E2767" s="1" t="s">
        <v>4968</v>
      </c>
      <c r="F2767" s="3" t="str">
        <f t="shared" si="44"/>
        <v>c181s350</v>
      </c>
      <c r="G2767" s="1" t="s">
        <v>9389</v>
      </c>
      <c r="H2767" s="1" t="s">
        <v>1282</v>
      </c>
      <c r="I2767" s="1" t="s">
        <v>26</v>
      </c>
      <c r="J2767" s="1" t="s">
        <v>5016</v>
      </c>
    </row>
    <row r="2768" spans="1:10" x14ac:dyDescent="0.25">
      <c r="A2768">
        <v>2767</v>
      </c>
      <c r="B2768" s="1" t="s">
        <v>4897</v>
      </c>
      <c r="C2768" s="1" t="s">
        <v>73</v>
      </c>
      <c r="D2768" s="1" t="s">
        <v>390</v>
      </c>
      <c r="E2768" s="1" t="s">
        <v>4968</v>
      </c>
      <c r="F2768" s="3" t="str">
        <f t="shared" si="44"/>
        <v>c181s360</v>
      </c>
      <c r="G2768" s="1" t="s">
        <v>5017</v>
      </c>
      <c r="H2768" s="1" t="s">
        <v>31</v>
      </c>
      <c r="I2768" s="1" t="s">
        <v>48</v>
      </c>
      <c r="J2768" s="1" t="s">
        <v>5018</v>
      </c>
    </row>
    <row r="2769" spans="1:10" x14ac:dyDescent="0.25">
      <c r="A2769">
        <v>2768</v>
      </c>
      <c r="B2769" s="1" t="s">
        <v>4897</v>
      </c>
      <c r="C2769" s="1" t="s">
        <v>73</v>
      </c>
      <c r="D2769" s="1" t="s">
        <v>394</v>
      </c>
      <c r="E2769" s="1" t="s">
        <v>4968</v>
      </c>
      <c r="F2769" s="3" t="str">
        <f t="shared" si="44"/>
        <v>c181s410</v>
      </c>
      <c r="G2769" s="1" t="s">
        <v>5019</v>
      </c>
      <c r="H2769" s="1" t="s">
        <v>1282</v>
      </c>
      <c r="I2769" s="1" t="s">
        <v>26</v>
      </c>
      <c r="J2769" s="1" t="s">
        <v>5020</v>
      </c>
    </row>
    <row r="2770" spans="1:10" x14ac:dyDescent="0.25">
      <c r="A2770">
        <v>2769</v>
      </c>
      <c r="B2770" s="1" t="s">
        <v>4897</v>
      </c>
      <c r="C2770" s="1" t="s">
        <v>73</v>
      </c>
      <c r="D2770" s="1" t="s">
        <v>396</v>
      </c>
      <c r="E2770" s="1" t="s">
        <v>4968</v>
      </c>
      <c r="F2770" s="3" t="str">
        <f t="shared" si="44"/>
        <v>c181s420</v>
      </c>
      <c r="G2770" s="1" t="s">
        <v>5021</v>
      </c>
      <c r="H2770" s="1" t="s">
        <v>330</v>
      </c>
      <c r="I2770" s="1" t="s">
        <v>6</v>
      </c>
      <c r="J2770" s="1" t="s">
        <v>5022</v>
      </c>
    </row>
    <row r="2771" spans="1:10" x14ac:dyDescent="0.25">
      <c r="A2771">
        <v>2770</v>
      </c>
      <c r="B2771" s="1" t="s">
        <v>4897</v>
      </c>
      <c r="C2771" s="1" t="s">
        <v>73</v>
      </c>
      <c r="D2771" s="1" t="s">
        <v>398</v>
      </c>
      <c r="E2771" s="1" t="s">
        <v>4968</v>
      </c>
      <c r="F2771" s="3" t="str">
        <f t="shared" si="44"/>
        <v>c181s430</v>
      </c>
      <c r="G2771" s="1" t="s">
        <v>5023</v>
      </c>
      <c r="H2771" s="1" t="s">
        <v>4689</v>
      </c>
      <c r="I2771" s="1" t="s">
        <v>356</v>
      </c>
      <c r="J2771" s="1" t="s">
        <v>5024</v>
      </c>
    </row>
    <row r="2772" spans="1:10" x14ac:dyDescent="0.25">
      <c r="A2772">
        <v>2771</v>
      </c>
      <c r="B2772" s="1" t="s">
        <v>4897</v>
      </c>
      <c r="C2772" s="1" t="s">
        <v>73</v>
      </c>
      <c r="D2772" s="1" t="s">
        <v>399</v>
      </c>
      <c r="E2772" s="1" t="s">
        <v>4968</v>
      </c>
      <c r="F2772" s="3" t="str">
        <f t="shared" si="44"/>
        <v>c181s440</v>
      </c>
      <c r="G2772" s="1" t="s">
        <v>5025</v>
      </c>
      <c r="H2772" s="1" t="s">
        <v>3666</v>
      </c>
      <c r="I2772" s="1" t="s">
        <v>678</v>
      </c>
      <c r="J2772" s="1" t="s">
        <v>5026</v>
      </c>
    </row>
    <row r="2773" spans="1:10" x14ac:dyDescent="0.25">
      <c r="A2773">
        <v>2772</v>
      </c>
      <c r="B2773" s="1" t="s">
        <v>4897</v>
      </c>
      <c r="C2773" s="1" t="s">
        <v>73</v>
      </c>
      <c r="D2773" s="1" t="s">
        <v>401</v>
      </c>
      <c r="E2773" s="1" t="s">
        <v>4968</v>
      </c>
      <c r="F2773" s="3" t="str">
        <f t="shared" si="44"/>
        <v>c181s450</v>
      </c>
      <c r="G2773" s="1" t="s">
        <v>5027</v>
      </c>
      <c r="H2773" s="1" t="s">
        <v>486</v>
      </c>
      <c r="I2773" s="1" t="s">
        <v>6</v>
      </c>
      <c r="J2773" s="1" t="s">
        <v>5028</v>
      </c>
    </row>
    <row r="2774" spans="1:10" x14ac:dyDescent="0.25">
      <c r="A2774">
        <v>2773</v>
      </c>
      <c r="B2774" s="1" t="s">
        <v>4897</v>
      </c>
      <c r="C2774" s="1" t="s">
        <v>73</v>
      </c>
      <c r="D2774" s="1" t="s">
        <v>2444</v>
      </c>
      <c r="E2774" s="1" t="s">
        <v>4968</v>
      </c>
      <c r="F2774" s="3" t="str">
        <f t="shared" si="44"/>
        <v>c181s460</v>
      </c>
      <c r="G2774" s="1" t="s">
        <v>5029</v>
      </c>
      <c r="H2774" s="1" t="s">
        <v>31</v>
      </c>
      <c r="I2774" s="1" t="s">
        <v>48</v>
      </c>
      <c r="J2774" s="1" t="s">
        <v>5030</v>
      </c>
    </row>
    <row r="2775" spans="1:10" x14ac:dyDescent="0.25">
      <c r="A2775">
        <v>2774</v>
      </c>
      <c r="B2775" s="1" t="s">
        <v>4897</v>
      </c>
      <c r="C2775" s="1" t="s">
        <v>73</v>
      </c>
      <c r="D2775" s="1" t="s">
        <v>403</v>
      </c>
      <c r="E2775" s="1" t="s">
        <v>4968</v>
      </c>
      <c r="F2775" s="3" t="str">
        <f t="shared" si="44"/>
        <v>c181s510</v>
      </c>
      <c r="G2775" s="1" t="s">
        <v>5031</v>
      </c>
      <c r="H2775" s="1" t="s">
        <v>1175</v>
      </c>
      <c r="I2775" s="1" t="s">
        <v>6</v>
      </c>
      <c r="J2775" s="1" t="s">
        <v>5032</v>
      </c>
    </row>
    <row r="2776" spans="1:10" x14ac:dyDescent="0.25">
      <c r="A2776">
        <v>2775</v>
      </c>
      <c r="B2776" s="1" t="s">
        <v>4897</v>
      </c>
      <c r="C2776" s="1" t="s">
        <v>73</v>
      </c>
      <c r="D2776" s="1" t="s">
        <v>405</v>
      </c>
      <c r="E2776" s="1" t="s">
        <v>4968</v>
      </c>
      <c r="F2776" s="3" t="str">
        <f t="shared" si="44"/>
        <v>c181s520</v>
      </c>
      <c r="G2776" s="1" t="s">
        <v>5033</v>
      </c>
      <c r="H2776" s="1" t="s">
        <v>1157</v>
      </c>
      <c r="I2776" s="1" t="s">
        <v>6</v>
      </c>
      <c r="J2776" s="1" t="s">
        <v>5034</v>
      </c>
    </row>
    <row r="2777" spans="1:10" x14ac:dyDescent="0.25">
      <c r="A2777">
        <v>2776</v>
      </c>
      <c r="B2777" s="1" t="s">
        <v>4897</v>
      </c>
      <c r="C2777" s="1" t="s">
        <v>73</v>
      </c>
      <c r="D2777" s="1" t="s">
        <v>408</v>
      </c>
      <c r="E2777" s="1" t="s">
        <v>4968</v>
      </c>
      <c r="F2777" s="3" t="str">
        <f t="shared" si="44"/>
        <v>c181s530</v>
      </c>
      <c r="G2777" s="1" t="s">
        <v>5035</v>
      </c>
      <c r="H2777" s="1" t="s">
        <v>5036</v>
      </c>
      <c r="I2777" s="1" t="s">
        <v>4573</v>
      </c>
      <c r="J2777" s="1" t="s">
        <v>5037</v>
      </c>
    </row>
    <row r="2778" spans="1:10" x14ac:dyDescent="0.25">
      <c r="A2778">
        <v>2777</v>
      </c>
      <c r="B2778" s="1" t="s">
        <v>4897</v>
      </c>
      <c r="C2778" s="1" t="s">
        <v>73</v>
      </c>
      <c r="D2778" s="1" t="s">
        <v>410</v>
      </c>
      <c r="E2778" s="1" t="s">
        <v>4968</v>
      </c>
      <c r="F2778" s="3" t="str">
        <f t="shared" si="44"/>
        <v>c181s540</v>
      </c>
      <c r="G2778" s="1" t="s">
        <v>5038</v>
      </c>
      <c r="H2778" s="1" t="s">
        <v>5039</v>
      </c>
      <c r="I2778" s="1" t="s">
        <v>871</v>
      </c>
      <c r="J2778" s="1" t="s">
        <v>5040</v>
      </c>
    </row>
    <row r="2779" spans="1:10" x14ac:dyDescent="0.25">
      <c r="A2779">
        <v>2778</v>
      </c>
      <c r="B2779" s="1" t="s">
        <v>4897</v>
      </c>
      <c r="C2779" s="1" t="s">
        <v>73</v>
      </c>
      <c r="D2779" s="1" t="s">
        <v>412</v>
      </c>
      <c r="E2779" s="1" t="s">
        <v>4968</v>
      </c>
      <c r="F2779" s="3" t="str">
        <f t="shared" si="44"/>
        <v>c181s550</v>
      </c>
      <c r="G2779" s="1" t="s">
        <v>5041</v>
      </c>
      <c r="H2779" s="1" t="s">
        <v>5042</v>
      </c>
      <c r="I2779" s="1" t="s">
        <v>871</v>
      </c>
      <c r="J2779" s="1" t="s">
        <v>5043</v>
      </c>
    </row>
    <row r="2780" spans="1:10" x14ac:dyDescent="0.25">
      <c r="A2780">
        <v>2779</v>
      </c>
      <c r="B2780" s="1" t="s">
        <v>4897</v>
      </c>
      <c r="C2780" s="1" t="s">
        <v>73</v>
      </c>
      <c r="D2780" s="1" t="s">
        <v>414</v>
      </c>
      <c r="E2780" s="1" t="s">
        <v>4968</v>
      </c>
      <c r="F2780" s="3" t="str">
        <f t="shared" si="44"/>
        <v>c181s560</v>
      </c>
      <c r="G2780" s="1" t="s">
        <v>5044</v>
      </c>
      <c r="H2780" s="1" t="s">
        <v>5045</v>
      </c>
      <c r="I2780" s="1" t="s">
        <v>871</v>
      </c>
      <c r="J2780" s="1" t="s">
        <v>5046</v>
      </c>
    </row>
    <row r="2781" spans="1:10" x14ac:dyDescent="0.25">
      <c r="A2781">
        <v>2780</v>
      </c>
      <c r="B2781" s="1" t="s">
        <v>4897</v>
      </c>
      <c r="C2781" s="1" t="s">
        <v>73</v>
      </c>
      <c r="D2781" s="1" t="s">
        <v>417</v>
      </c>
      <c r="E2781" s="1" t="s">
        <v>4968</v>
      </c>
      <c r="F2781" s="3" t="str">
        <f t="shared" si="44"/>
        <v>c181s570</v>
      </c>
      <c r="G2781" s="1" t="s">
        <v>5047</v>
      </c>
      <c r="H2781" s="1" t="s">
        <v>2744</v>
      </c>
      <c r="I2781" s="1" t="s">
        <v>6</v>
      </c>
      <c r="J2781" s="1" t="s">
        <v>5048</v>
      </c>
    </row>
    <row r="2782" spans="1:10" x14ac:dyDescent="0.25">
      <c r="A2782">
        <v>2781</v>
      </c>
      <c r="B2782" s="1" t="s">
        <v>4897</v>
      </c>
      <c r="C2782" s="1" t="s">
        <v>73</v>
      </c>
      <c r="D2782" s="1" t="s">
        <v>1940</v>
      </c>
      <c r="E2782" s="1" t="s">
        <v>4968</v>
      </c>
      <c r="F2782" s="3" t="str">
        <f t="shared" si="44"/>
        <v>c181s580</v>
      </c>
      <c r="G2782" s="1" t="s">
        <v>5049</v>
      </c>
      <c r="H2782" s="1" t="s">
        <v>31</v>
      </c>
      <c r="I2782" s="1" t="s">
        <v>48</v>
      </c>
      <c r="J2782" s="1" t="s">
        <v>5050</v>
      </c>
    </row>
    <row r="2783" spans="1:10" x14ac:dyDescent="0.25">
      <c r="A2783">
        <v>2782</v>
      </c>
      <c r="B2783" s="1" t="s">
        <v>5051</v>
      </c>
      <c r="C2783" s="1" t="s">
        <v>1</v>
      </c>
      <c r="D2783" s="1" t="s">
        <v>419</v>
      </c>
      <c r="E2783" s="1" t="s">
        <v>5052</v>
      </c>
      <c r="F2783" s="3" t="str">
        <f t="shared" si="44"/>
        <v>c182a610</v>
      </c>
      <c r="G2783" s="1" t="s">
        <v>5053</v>
      </c>
      <c r="H2783" s="1" t="s">
        <v>4586</v>
      </c>
      <c r="I2783" s="1" t="s">
        <v>1862</v>
      </c>
      <c r="J2783" s="1" t="s">
        <v>5054</v>
      </c>
    </row>
    <row r="2784" spans="1:10" x14ac:dyDescent="0.25">
      <c r="A2784">
        <v>2783</v>
      </c>
      <c r="B2784" s="1" t="s">
        <v>5051</v>
      </c>
      <c r="C2784" s="1" t="s">
        <v>1</v>
      </c>
      <c r="D2784" s="1" t="s">
        <v>421</v>
      </c>
      <c r="E2784" s="1" t="s">
        <v>5052</v>
      </c>
      <c r="F2784" s="3" t="str">
        <f t="shared" si="44"/>
        <v>c182a620</v>
      </c>
      <c r="G2784" s="1" t="s">
        <v>5055</v>
      </c>
      <c r="H2784" s="1" t="s">
        <v>4351</v>
      </c>
      <c r="I2784" s="1" t="s">
        <v>1849</v>
      </c>
      <c r="J2784" s="1" t="s">
        <v>5056</v>
      </c>
    </row>
    <row r="2785" spans="1:10" x14ac:dyDescent="0.25">
      <c r="A2785">
        <v>2784</v>
      </c>
      <c r="B2785" s="1" t="s">
        <v>5051</v>
      </c>
      <c r="C2785" s="1" t="s">
        <v>1</v>
      </c>
      <c r="D2785" s="1" t="s">
        <v>423</v>
      </c>
      <c r="E2785" s="1" t="s">
        <v>5052</v>
      </c>
      <c r="F2785" s="3" t="str">
        <f t="shared" si="44"/>
        <v>c182a630</v>
      </c>
      <c r="G2785" s="1" t="s">
        <v>5057</v>
      </c>
      <c r="H2785" s="1" t="s">
        <v>3666</v>
      </c>
      <c r="I2785" s="1" t="s">
        <v>678</v>
      </c>
      <c r="J2785" s="1" t="s">
        <v>5058</v>
      </c>
    </row>
    <row r="2786" spans="1:10" x14ac:dyDescent="0.25">
      <c r="A2786">
        <v>2785</v>
      </c>
      <c r="B2786" s="1" t="s">
        <v>5051</v>
      </c>
      <c r="C2786" s="1" t="s">
        <v>1</v>
      </c>
      <c r="D2786" s="1" t="s">
        <v>425</v>
      </c>
      <c r="E2786" s="1" t="s">
        <v>5052</v>
      </c>
      <c r="F2786" s="3" t="str">
        <f t="shared" si="44"/>
        <v>c182a640</v>
      </c>
      <c r="G2786" s="1" t="s">
        <v>5059</v>
      </c>
      <c r="H2786" s="1" t="s">
        <v>31</v>
      </c>
      <c r="I2786" s="1" t="s">
        <v>48</v>
      </c>
      <c r="J2786" s="1" t="s">
        <v>5060</v>
      </c>
    </row>
    <row r="2787" spans="1:10" x14ac:dyDescent="0.25">
      <c r="A2787">
        <v>2786</v>
      </c>
      <c r="B2787" s="1" t="s">
        <v>5051</v>
      </c>
      <c r="C2787" s="1" t="s">
        <v>1</v>
      </c>
      <c r="D2787" s="1" t="s">
        <v>32</v>
      </c>
      <c r="E2787" s="1" t="s">
        <v>5052</v>
      </c>
      <c r="F2787" s="3" t="str">
        <f t="shared" si="44"/>
        <v>c182a110</v>
      </c>
      <c r="G2787" s="1" t="s">
        <v>4982</v>
      </c>
      <c r="H2787" s="1" t="s">
        <v>31</v>
      </c>
      <c r="I2787" s="1" t="s">
        <v>48</v>
      </c>
      <c r="J2787" s="1" t="s">
        <v>5061</v>
      </c>
    </row>
    <row r="2788" spans="1:10" x14ac:dyDescent="0.25">
      <c r="A2788">
        <v>2787</v>
      </c>
      <c r="B2788" s="1" t="s">
        <v>5051</v>
      </c>
      <c r="C2788" s="1" t="s">
        <v>1</v>
      </c>
      <c r="D2788" s="1" t="s">
        <v>62</v>
      </c>
      <c r="E2788" s="1" t="s">
        <v>5052</v>
      </c>
      <c r="F2788" s="3" t="str">
        <f t="shared" si="44"/>
        <v>c182a120</v>
      </c>
      <c r="G2788" s="1" t="s">
        <v>5062</v>
      </c>
      <c r="H2788" s="1" t="s">
        <v>85</v>
      </c>
      <c r="I2788" s="1" t="s">
        <v>198</v>
      </c>
      <c r="J2788" s="1" t="s">
        <v>5063</v>
      </c>
    </row>
    <row r="2789" spans="1:10" x14ac:dyDescent="0.25">
      <c r="A2789">
        <v>2788</v>
      </c>
      <c r="B2789" s="1" t="s">
        <v>5051</v>
      </c>
      <c r="C2789" s="1" t="s">
        <v>1</v>
      </c>
      <c r="D2789" s="1" t="s">
        <v>324</v>
      </c>
      <c r="E2789" s="1" t="s">
        <v>5052</v>
      </c>
      <c r="F2789" s="3" t="str">
        <f t="shared" si="44"/>
        <v>c182a130</v>
      </c>
      <c r="G2789" s="1" t="s">
        <v>5064</v>
      </c>
      <c r="H2789" s="1" t="s">
        <v>5065</v>
      </c>
      <c r="I2789" s="1" t="s">
        <v>1972</v>
      </c>
      <c r="J2789" s="1" t="s">
        <v>5066</v>
      </c>
    </row>
    <row r="2790" spans="1:10" x14ac:dyDescent="0.25">
      <c r="A2790">
        <v>2789</v>
      </c>
      <c r="B2790" s="1" t="s">
        <v>5051</v>
      </c>
      <c r="C2790" s="1" t="s">
        <v>1</v>
      </c>
      <c r="D2790" s="1" t="s">
        <v>357</v>
      </c>
      <c r="E2790" s="1" t="s">
        <v>5052</v>
      </c>
      <c r="F2790" s="3" t="str">
        <f t="shared" si="44"/>
        <v>c182a140</v>
      </c>
      <c r="G2790" s="1" t="s">
        <v>5067</v>
      </c>
      <c r="H2790" s="1" t="s">
        <v>3311</v>
      </c>
      <c r="I2790" s="1" t="s">
        <v>356</v>
      </c>
      <c r="J2790" s="1" t="s">
        <v>5068</v>
      </c>
    </row>
    <row r="2791" spans="1:10" x14ac:dyDescent="0.25">
      <c r="A2791">
        <v>2790</v>
      </c>
      <c r="B2791" s="1" t="s">
        <v>5051</v>
      </c>
      <c r="C2791" s="1" t="s">
        <v>1</v>
      </c>
      <c r="D2791" s="1" t="s">
        <v>1880</v>
      </c>
      <c r="E2791" s="1" t="s">
        <v>5052</v>
      </c>
      <c r="F2791" s="3" t="str">
        <f t="shared" si="44"/>
        <v>c182a150</v>
      </c>
      <c r="G2791" s="1" t="s">
        <v>5069</v>
      </c>
      <c r="H2791" s="1" t="s">
        <v>4085</v>
      </c>
      <c r="I2791" s="1" t="s">
        <v>871</v>
      </c>
      <c r="J2791" s="1" t="s">
        <v>5070</v>
      </c>
    </row>
    <row r="2792" spans="1:10" x14ac:dyDescent="0.25">
      <c r="A2792">
        <v>2791</v>
      </c>
      <c r="B2792" s="1" t="s">
        <v>5051</v>
      </c>
      <c r="C2792" s="1" t="s">
        <v>1</v>
      </c>
      <c r="D2792" s="1" t="s">
        <v>1883</v>
      </c>
      <c r="E2792" s="1" t="s">
        <v>5052</v>
      </c>
      <c r="F2792" s="3" t="str">
        <f t="shared" si="44"/>
        <v>c182a160</v>
      </c>
      <c r="G2792" s="1" t="s">
        <v>5071</v>
      </c>
      <c r="H2792" s="1" t="s">
        <v>1157</v>
      </c>
      <c r="I2792" s="1" t="s">
        <v>6</v>
      </c>
      <c r="J2792" s="1" t="s">
        <v>5072</v>
      </c>
    </row>
    <row r="2793" spans="1:10" x14ac:dyDescent="0.25">
      <c r="A2793">
        <v>2792</v>
      </c>
      <c r="B2793" s="1" t="s">
        <v>5051</v>
      </c>
      <c r="C2793" s="1" t="s">
        <v>1</v>
      </c>
      <c r="D2793" s="1" t="s">
        <v>1885</v>
      </c>
      <c r="E2793" s="1" t="s">
        <v>5052</v>
      </c>
      <c r="F2793" s="3" t="str">
        <f t="shared" si="44"/>
        <v>c182a170</v>
      </c>
      <c r="G2793" s="1" t="s">
        <v>5073</v>
      </c>
      <c r="H2793" s="1" t="s">
        <v>1282</v>
      </c>
      <c r="I2793" s="1" t="s">
        <v>26</v>
      </c>
      <c r="J2793" s="1" t="s">
        <v>5074</v>
      </c>
    </row>
    <row r="2794" spans="1:10" x14ac:dyDescent="0.25">
      <c r="A2794">
        <v>2793</v>
      </c>
      <c r="B2794" s="1" t="s">
        <v>5051</v>
      </c>
      <c r="C2794" s="1" t="s">
        <v>1</v>
      </c>
      <c r="D2794" s="1" t="s">
        <v>359</v>
      </c>
      <c r="E2794" s="1" t="s">
        <v>5052</v>
      </c>
      <c r="F2794" s="3" t="str">
        <f t="shared" si="44"/>
        <v>c182a210</v>
      </c>
      <c r="G2794" s="1" t="s">
        <v>5075</v>
      </c>
      <c r="H2794" s="1" t="s">
        <v>996</v>
      </c>
      <c r="I2794" s="1" t="s">
        <v>6</v>
      </c>
      <c r="J2794" s="1" t="s">
        <v>5076</v>
      </c>
    </row>
    <row r="2795" spans="1:10" x14ac:dyDescent="0.25">
      <c r="A2795">
        <v>2794</v>
      </c>
      <c r="B2795" s="1" t="s">
        <v>5051</v>
      </c>
      <c r="C2795" s="1" t="s">
        <v>1</v>
      </c>
      <c r="D2795" s="1" t="s">
        <v>361</v>
      </c>
      <c r="E2795" s="1" t="s">
        <v>5052</v>
      </c>
      <c r="F2795" s="3" t="str">
        <f t="shared" si="44"/>
        <v>c182a220</v>
      </c>
      <c r="G2795" s="1" t="s">
        <v>5077</v>
      </c>
      <c r="H2795" s="1" t="s">
        <v>330</v>
      </c>
      <c r="I2795" s="1" t="s">
        <v>6</v>
      </c>
      <c r="J2795" s="1" t="s">
        <v>5078</v>
      </c>
    </row>
    <row r="2796" spans="1:10" x14ac:dyDescent="0.25">
      <c r="A2796">
        <v>2795</v>
      </c>
      <c r="B2796" s="1" t="s">
        <v>5051</v>
      </c>
      <c r="C2796" s="1" t="s">
        <v>1</v>
      </c>
      <c r="D2796" s="1" t="s">
        <v>364</v>
      </c>
      <c r="E2796" s="1" t="s">
        <v>5052</v>
      </c>
      <c r="F2796" s="3" t="str">
        <f t="shared" si="44"/>
        <v>c182a230</v>
      </c>
      <c r="G2796" s="1" t="s">
        <v>5079</v>
      </c>
      <c r="H2796" s="1" t="s">
        <v>4090</v>
      </c>
      <c r="I2796" s="1" t="s">
        <v>871</v>
      </c>
      <c r="J2796" s="1" t="s">
        <v>5080</v>
      </c>
    </row>
    <row r="2797" spans="1:10" x14ac:dyDescent="0.25">
      <c r="A2797">
        <v>2796</v>
      </c>
      <c r="B2797" s="1" t="s">
        <v>5051</v>
      </c>
      <c r="C2797" s="1" t="s">
        <v>1</v>
      </c>
      <c r="D2797" s="1" t="s">
        <v>366</v>
      </c>
      <c r="E2797" s="1" t="s">
        <v>5052</v>
      </c>
      <c r="F2797" s="3" t="str">
        <f t="shared" si="44"/>
        <v>c182a240</v>
      </c>
      <c r="G2797" s="1" t="s">
        <v>5081</v>
      </c>
      <c r="H2797" s="1" t="s">
        <v>4183</v>
      </c>
      <c r="I2797" s="1" t="s">
        <v>871</v>
      </c>
      <c r="J2797" s="1" t="s">
        <v>5082</v>
      </c>
    </row>
    <row r="2798" spans="1:10" x14ac:dyDescent="0.25">
      <c r="A2798">
        <v>2797</v>
      </c>
      <c r="B2798" s="1" t="s">
        <v>5051</v>
      </c>
      <c r="C2798" s="1" t="s">
        <v>1</v>
      </c>
      <c r="D2798" s="1" t="s">
        <v>369</v>
      </c>
      <c r="E2798" s="1" t="s">
        <v>5052</v>
      </c>
      <c r="F2798" s="3" t="str">
        <f t="shared" si="44"/>
        <v>c182a250</v>
      </c>
      <c r="G2798" s="1" t="s">
        <v>5083</v>
      </c>
      <c r="H2798" s="1" t="s">
        <v>2744</v>
      </c>
      <c r="I2798" s="1" t="s">
        <v>6</v>
      </c>
      <c r="J2798" s="1" t="s">
        <v>5084</v>
      </c>
    </row>
    <row r="2799" spans="1:10" x14ac:dyDescent="0.25">
      <c r="A2799">
        <v>2798</v>
      </c>
      <c r="B2799" s="1" t="s">
        <v>5051</v>
      </c>
      <c r="C2799" s="1" t="s">
        <v>1</v>
      </c>
      <c r="D2799" s="1" t="s">
        <v>372</v>
      </c>
      <c r="E2799" s="1" t="s">
        <v>5052</v>
      </c>
      <c r="F2799" s="3" t="str">
        <f t="shared" si="44"/>
        <v>c182a260</v>
      </c>
      <c r="G2799" s="1" t="s">
        <v>5085</v>
      </c>
      <c r="H2799" s="1" t="s">
        <v>541</v>
      </c>
      <c r="I2799" s="1" t="s">
        <v>6</v>
      </c>
      <c r="J2799" s="1" t="s">
        <v>5086</v>
      </c>
    </row>
    <row r="2800" spans="1:10" x14ac:dyDescent="0.25">
      <c r="A2800">
        <v>2799</v>
      </c>
      <c r="B2800" s="1" t="s">
        <v>5051</v>
      </c>
      <c r="C2800" s="1" t="s">
        <v>1</v>
      </c>
      <c r="D2800" s="1" t="s">
        <v>374</v>
      </c>
      <c r="E2800" s="1" t="s">
        <v>5052</v>
      </c>
      <c r="F2800" s="3" t="str">
        <f t="shared" si="44"/>
        <v>c182a310</v>
      </c>
      <c r="G2800" s="1" t="s">
        <v>5087</v>
      </c>
      <c r="H2800" s="1" t="s">
        <v>3930</v>
      </c>
      <c r="I2800" s="1" t="s">
        <v>6</v>
      </c>
      <c r="J2800" s="1" t="s">
        <v>5088</v>
      </c>
    </row>
    <row r="2801" spans="1:10" x14ac:dyDescent="0.25">
      <c r="A2801">
        <v>2800</v>
      </c>
      <c r="B2801" s="1" t="s">
        <v>5051</v>
      </c>
      <c r="C2801" s="1" t="s">
        <v>1</v>
      </c>
      <c r="D2801" s="1" t="s">
        <v>378</v>
      </c>
      <c r="E2801" s="1" t="s">
        <v>5052</v>
      </c>
      <c r="F2801" s="3" t="str">
        <f t="shared" si="44"/>
        <v>c182a320</v>
      </c>
      <c r="G2801" s="1" t="s">
        <v>5089</v>
      </c>
      <c r="H2801" s="1" t="s">
        <v>2273</v>
      </c>
      <c r="I2801" s="1" t="s">
        <v>377</v>
      </c>
      <c r="J2801" s="1" t="s">
        <v>5090</v>
      </c>
    </row>
    <row r="2802" spans="1:10" x14ac:dyDescent="0.25">
      <c r="A2802">
        <v>2801</v>
      </c>
      <c r="B2802" s="1" t="s">
        <v>5051</v>
      </c>
      <c r="C2802" s="1" t="s">
        <v>1</v>
      </c>
      <c r="D2802" s="1" t="s">
        <v>381</v>
      </c>
      <c r="E2802" s="1" t="s">
        <v>5052</v>
      </c>
      <c r="F2802" s="3" t="str">
        <f t="shared" si="44"/>
        <v>c182a330</v>
      </c>
      <c r="G2802" s="1" t="s">
        <v>5091</v>
      </c>
      <c r="H2802" s="1" t="s">
        <v>5092</v>
      </c>
      <c r="I2802" s="1" t="s">
        <v>5093</v>
      </c>
      <c r="J2802" s="1" t="s">
        <v>5094</v>
      </c>
    </row>
    <row r="2803" spans="1:10" x14ac:dyDescent="0.25">
      <c r="A2803">
        <v>2802</v>
      </c>
      <c r="B2803" s="1" t="s">
        <v>5051</v>
      </c>
      <c r="C2803" s="1" t="s">
        <v>1</v>
      </c>
      <c r="D2803" s="1" t="s">
        <v>384</v>
      </c>
      <c r="E2803" s="1" t="s">
        <v>5052</v>
      </c>
      <c r="F2803" s="3" t="str">
        <f t="shared" si="44"/>
        <v>c182a340</v>
      </c>
      <c r="G2803" s="1" t="s">
        <v>5095</v>
      </c>
      <c r="H2803" s="1" t="s">
        <v>2490</v>
      </c>
      <c r="I2803" s="1" t="s">
        <v>59</v>
      </c>
      <c r="J2803" s="1" t="s">
        <v>5096</v>
      </c>
    </row>
    <row r="2804" spans="1:10" x14ac:dyDescent="0.25">
      <c r="A2804">
        <v>2803</v>
      </c>
      <c r="B2804" s="1" t="s">
        <v>5051</v>
      </c>
      <c r="C2804" s="1" t="s">
        <v>1</v>
      </c>
      <c r="D2804" s="1" t="s">
        <v>387</v>
      </c>
      <c r="E2804" s="1" t="s">
        <v>5052</v>
      </c>
      <c r="F2804" s="3" t="str">
        <f t="shared" si="44"/>
        <v>c182a350</v>
      </c>
      <c r="G2804" s="1" t="s">
        <v>5097</v>
      </c>
      <c r="H2804" s="1" t="s">
        <v>1282</v>
      </c>
      <c r="I2804" s="1" t="s">
        <v>26</v>
      </c>
      <c r="J2804" s="1" t="s">
        <v>5098</v>
      </c>
    </row>
    <row r="2805" spans="1:10" x14ac:dyDescent="0.25">
      <c r="A2805">
        <v>2804</v>
      </c>
      <c r="B2805" s="1" t="s">
        <v>5051</v>
      </c>
      <c r="C2805" s="1" t="s">
        <v>1</v>
      </c>
      <c r="D2805" s="1" t="s">
        <v>390</v>
      </c>
      <c r="E2805" s="1" t="s">
        <v>5052</v>
      </c>
      <c r="F2805" s="3" t="str">
        <f t="shared" si="44"/>
        <v>c182a360</v>
      </c>
      <c r="G2805" s="1" t="s">
        <v>5099</v>
      </c>
      <c r="H2805" s="1" t="s">
        <v>31</v>
      </c>
      <c r="I2805" s="1" t="s">
        <v>48</v>
      </c>
      <c r="J2805" s="1" t="s">
        <v>5100</v>
      </c>
    </row>
    <row r="2806" spans="1:10" x14ac:dyDescent="0.25">
      <c r="A2806">
        <v>2805</v>
      </c>
      <c r="B2806" s="1" t="s">
        <v>5051</v>
      </c>
      <c r="C2806" s="1" t="s">
        <v>1</v>
      </c>
      <c r="D2806" s="1" t="s">
        <v>394</v>
      </c>
      <c r="E2806" s="1" t="s">
        <v>5052</v>
      </c>
      <c r="F2806" s="3" t="str">
        <f t="shared" si="44"/>
        <v>c182a410</v>
      </c>
      <c r="G2806" s="1" t="s">
        <v>5101</v>
      </c>
      <c r="H2806" s="1" t="s">
        <v>2490</v>
      </c>
      <c r="I2806" s="1" t="s">
        <v>59</v>
      </c>
      <c r="J2806" s="1" t="s">
        <v>5102</v>
      </c>
    </row>
    <row r="2807" spans="1:10" x14ac:dyDescent="0.25">
      <c r="A2807">
        <v>2806</v>
      </c>
      <c r="B2807" s="1" t="s">
        <v>5051</v>
      </c>
      <c r="C2807" s="1" t="s">
        <v>1</v>
      </c>
      <c r="D2807" s="1" t="s">
        <v>396</v>
      </c>
      <c r="E2807" s="1" t="s">
        <v>5052</v>
      </c>
      <c r="F2807" s="3" t="str">
        <f t="shared" si="44"/>
        <v>c182a420</v>
      </c>
      <c r="G2807" s="1" t="s">
        <v>1765</v>
      </c>
      <c r="H2807" s="1" t="s">
        <v>1175</v>
      </c>
      <c r="I2807" s="1" t="s">
        <v>6</v>
      </c>
      <c r="J2807" s="1" t="s">
        <v>5103</v>
      </c>
    </row>
    <row r="2808" spans="1:10" x14ac:dyDescent="0.25">
      <c r="A2808">
        <v>2807</v>
      </c>
      <c r="B2808" s="1" t="s">
        <v>5051</v>
      </c>
      <c r="C2808" s="1" t="s">
        <v>1</v>
      </c>
      <c r="D2808" s="1" t="s">
        <v>398</v>
      </c>
      <c r="E2808" s="1" t="s">
        <v>5052</v>
      </c>
      <c r="F2808" s="3" t="str">
        <f t="shared" si="44"/>
        <v>c182a430</v>
      </c>
      <c r="G2808" s="1" t="s">
        <v>5104</v>
      </c>
      <c r="H2808" s="1" t="s">
        <v>3314</v>
      </c>
      <c r="I2808" s="1" t="s">
        <v>356</v>
      </c>
      <c r="J2808" s="1" t="s">
        <v>5105</v>
      </c>
    </row>
    <row r="2809" spans="1:10" x14ac:dyDescent="0.25">
      <c r="A2809">
        <v>2808</v>
      </c>
      <c r="B2809" s="1" t="s">
        <v>5051</v>
      </c>
      <c r="C2809" s="1" t="s">
        <v>1</v>
      </c>
      <c r="D2809" s="1" t="s">
        <v>399</v>
      </c>
      <c r="E2809" s="1" t="s">
        <v>5052</v>
      </c>
      <c r="F2809" s="3" t="str">
        <f t="shared" si="44"/>
        <v>c182a440</v>
      </c>
      <c r="G2809" s="1" t="s">
        <v>5106</v>
      </c>
      <c r="H2809" s="1" t="s">
        <v>3663</v>
      </c>
      <c r="I2809" s="1" t="s">
        <v>453</v>
      </c>
      <c r="J2809" s="1" t="s">
        <v>5107</v>
      </c>
    </row>
    <row r="2810" spans="1:10" x14ac:dyDescent="0.25">
      <c r="A2810">
        <v>2809</v>
      </c>
      <c r="B2810" s="1" t="s">
        <v>5051</v>
      </c>
      <c r="C2810" s="1" t="s">
        <v>1</v>
      </c>
      <c r="D2810" s="1" t="s">
        <v>401</v>
      </c>
      <c r="E2810" s="1" t="s">
        <v>5052</v>
      </c>
      <c r="F2810" s="3" t="str">
        <f t="shared" si="44"/>
        <v>c182a450</v>
      </c>
      <c r="G2810" s="1" t="s">
        <v>5108</v>
      </c>
      <c r="H2810" s="1" t="s">
        <v>2323</v>
      </c>
      <c r="I2810" s="1" t="s">
        <v>6</v>
      </c>
      <c r="J2810" s="1" t="s">
        <v>5109</v>
      </c>
    </row>
    <row r="2811" spans="1:10" x14ac:dyDescent="0.25">
      <c r="A2811">
        <v>2810</v>
      </c>
      <c r="B2811" s="1" t="s">
        <v>5051</v>
      </c>
      <c r="C2811" s="1" t="s">
        <v>1</v>
      </c>
      <c r="D2811" s="1" t="s">
        <v>2444</v>
      </c>
      <c r="E2811" s="1" t="s">
        <v>5052</v>
      </c>
      <c r="F2811" s="3" t="str">
        <f t="shared" si="44"/>
        <v>c182a460</v>
      </c>
      <c r="G2811" s="1" t="s">
        <v>5110</v>
      </c>
      <c r="H2811" s="1" t="s">
        <v>31</v>
      </c>
      <c r="I2811" s="1" t="s">
        <v>48</v>
      </c>
      <c r="J2811" s="1" t="s">
        <v>5111</v>
      </c>
    </row>
    <row r="2812" spans="1:10" x14ac:dyDescent="0.25">
      <c r="A2812">
        <v>2811</v>
      </c>
      <c r="B2812" s="1" t="s">
        <v>5051</v>
      </c>
      <c r="C2812" s="1" t="s">
        <v>1</v>
      </c>
      <c r="D2812" s="1" t="s">
        <v>403</v>
      </c>
      <c r="E2812" s="1" t="s">
        <v>5052</v>
      </c>
      <c r="F2812" s="3" t="str">
        <f t="shared" si="44"/>
        <v>c182a510</v>
      </c>
      <c r="G2812" s="1" t="s">
        <v>5112</v>
      </c>
      <c r="H2812" s="1" t="s">
        <v>245</v>
      </c>
      <c r="I2812" s="1" t="s">
        <v>6</v>
      </c>
      <c r="J2812" s="1" t="s">
        <v>5113</v>
      </c>
    </row>
    <row r="2813" spans="1:10" x14ac:dyDescent="0.25">
      <c r="A2813">
        <v>2812</v>
      </c>
      <c r="B2813" s="1" t="s">
        <v>5051</v>
      </c>
      <c r="C2813" s="1" t="s">
        <v>1</v>
      </c>
      <c r="D2813" s="1" t="s">
        <v>405</v>
      </c>
      <c r="E2813" s="1" t="s">
        <v>5052</v>
      </c>
      <c r="F2813" s="3" t="str">
        <f t="shared" si="44"/>
        <v>c182a520</v>
      </c>
      <c r="G2813" s="1" t="s">
        <v>5114</v>
      </c>
      <c r="H2813" s="1" t="s">
        <v>486</v>
      </c>
      <c r="I2813" s="1" t="s">
        <v>6</v>
      </c>
      <c r="J2813" s="1" t="s">
        <v>5115</v>
      </c>
    </row>
    <row r="2814" spans="1:10" x14ac:dyDescent="0.25">
      <c r="A2814">
        <v>2813</v>
      </c>
      <c r="B2814" s="1" t="s">
        <v>5051</v>
      </c>
      <c r="C2814" s="1" t="s">
        <v>1</v>
      </c>
      <c r="D2814" s="1" t="s">
        <v>408</v>
      </c>
      <c r="E2814" s="1" t="s">
        <v>5052</v>
      </c>
      <c r="F2814" s="3" t="str">
        <f t="shared" si="44"/>
        <v>c182a530</v>
      </c>
      <c r="G2814" s="1" t="s">
        <v>5116</v>
      </c>
      <c r="H2814" s="1" t="s">
        <v>5117</v>
      </c>
      <c r="I2814" s="1" t="s">
        <v>871</v>
      </c>
      <c r="J2814" s="1" t="s">
        <v>5118</v>
      </c>
    </row>
    <row r="2815" spans="1:10" x14ac:dyDescent="0.25">
      <c r="A2815">
        <v>2814</v>
      </c>
      <c r="B2815" s="1" t="s">
        <v>5051</v>
      </c>
      <c r="C2815" s="1" t="s">
        <v>1</v>
      </c>
      <c r="D2815" s="1" t="s">
        <v>410</v>
      </c>
      <c r="E2815" s="1" t="s">
        <v>5052</v>
      </c>
      <c r="F2815" s="3" t="str">
        <f t="shared" si="44"/>
        <v>c182a540</v>
      </c>
      <c r="G2815" s="1" t="s">
        <v>5119</v>
      </c>
      <c r="H2815" s="1" t="s">
        <v>5120</v>
      </c>
      <c r="I2815" s="1" t="s">
        <v>871</v>
      </c>
      <c r="J2815" s="1" t="s">
        <v>5121</v>
      </c>
    </row>
    <row r="2816" spans="1:10" x14ac:dyDescent="0.25">
      <c r="A2816">
        <v>2815</v>
      </c>
      <c r="B2816" s="1" t="s">
        <v>5051</v>
      </c>
      <c r="C2816" s="1" t="s">
        <v>1</v>
      </c>
      <c r="D2816" s="1" t="s">
        <v>412</v>
      </c>
      <c r="E2816" s="1" t="s">
        <v>5052</v>
      </c>
      <c r="F2816" s="3" t="str">
        <f t="shared" si="44"/>
        <v>c182a550</v>
      </c>
      <c r="G2816" s="1" t="s">
        <v>5122</v>
      </c>
      <c r="H2816" s="1" t="s">
        <v>4117</v>
      </c>
      <c r="I2816" s="1" t="s">
        <v>871</v>
      </c>
      <c r="J2816" s="1" t="s">
        <v>5123</v>
      </c>
    </row>
    <row r="2817" spans="1:10" x14ac:dyDescent="0.25">
      <c r="A2817">
        <v>2816</v>
      </c>
      <c r="B2817" s="1" t="s">
        <v>5051</v>
      </c>
      <c r="C2817" s="1" t="s">
        <v>1</v>
      </c>
      <c r="D2817" s="1" t="s">
        <v>414</v>
      </c>
      <c r="E2817" s="1" t="s">
        <v>5052</v>
      </c>
      <c r="F2817" s="3" t="str">
        <f t="shared" si="44"/>
        <v>c182a560</v>
      </c>
      <c r="G2817" s="1" t="s">
        <v>5124</v>
      </c>
      <c r="H2817" s="1" t="s">
        <v>4180</v>
      </c>
      <c r="I2817" s="1" t="s">
        <v>871</v>
      </c>
      <c r="J2817" s="1" t="s">
        <v>5125</v>
      </c>
    </row>
    <row r="2818" spans="1:10" x14ac:dyDescent="0.25">
      <c r="A2818">
        <v>2817</v>
      </c>
      <c r="B2818" s="1" t="s">
        <v>5051</v>
      </c>
      <c r="C2818" s="1" t="s">
        <v>1</v>
      </c>
      <c r="D2818" s="1" t="s">
        <v>417</v>
      </c>
      <c r="E2818" s="1" t="s">
        <v>5052</v>
      </c>
      <c r="F2818" s="3" t="str">
        <f t="shared" si="44"/>
        <v>c182a570</v>
      </c>
      <c r="G2818" s="1" t="s">
        <v>5126</v>
      </c>
      <c r="H2818" s="1" t="s">
        <v>2320</v>
      </c>
      <c r="I2818" s="1" t="s">
        <v>6</v>
      </c>
      <c r="J2818" s="1" t="s">
        <v>5127</v>
      </c>
    </row>
    <row r="2819" spans="1:10" x14ac:dyDescent="0.25">
      <c r="A2819">
        <v>2818</v>
      </c>
      <c r="B2819" s="1" t="s">
        <v>5051</v>
      </c>
      <c r="C2819" s="1" t="s">
        <v>1</v>
      </c>
      <c r="D2819" s="1" t="s">
        <v>1940</v>
      </c>
      <c r="E2819" s="1" t="s">
        <v>5052</v>
      </c>
      <c r="F2819" s="3" t="str">
        <f t="shared" si="44"/>
        <v>c182a580</v>
      </c>
      <c r="G2819" s="1" t="s">
        <v>5128</v>
      </c>
      <c r="H2819" s="1" t="s">
        <v>31</v>
      </c>
      <c r="I2819" s="1" t="s">
        <v>48</v>
      </c>
      <c r="J2819" s="1" t="s">
        <v>5129</v>
      </c>
    </row>
    <row r="2820" spans="1:10" x14ac:dyDescent="0.25">
      <c r="A2820">
        <v>2819</v>
      </c>
      <c r="B2820" s="1" t="s">
        <v>5051</v>
      </c>
      <c r="C2820" s="1" t="s">
        <v>73</v>
      </c>
      <c r="D2820" s="1" t="s">
        <v>419</v>
      </c>
      <c r="E2820" s="1" t="s">
        <v>5130</v>
      </c>
      <c r="F2820" s="3" t="str">
        <f t="shared" si="44"/>
        <v>c182s610</v>
      </c>
      <c r="G2820" s="1" t="s">
        <v>5131</v>
      </c>
      <c r="H2820" s="1" t="s">
        <v>5132</v>
      </c>
      <c r="I2820" s="1" t="s">
        <v>453</v>
      </c>
      <c r="J2820" s="1" t="s">
        <v>5133</v>
      </c>
    </row>
    <row r="2821" spans="1:10" x14ac:dyDescent="0.25">
      <c r="A2821">
        <v>2820</v>
      </c>
      <c r="B2821" s="1" t="s">
        <v>5051</v>
      </c>
      <c r="C2821" s="1" t="s">
        <v>73</v>
      </c>
      <c r="D2821" s="1" t="s">
        <v>421</v>
      </c>
      <c r="E2821" s="1" t="s">
        <v>5130</v>
      </c>
      <c r="F2821" s="3" t="str">
        <f t="shared" si="44"/>
        <v>c182s620</v>
      </c>
      <c r="G2821" s="1" t="s">
        <v>5134</v>
      </c>
      <c r="H2821" s="1" t="s">
        <v>5135</v>
      </c>
      <c r="I2821" s="1" t="s">
        <v>1780</v>
      </c>
      <c r="J2821" s="1" t="s">
        <v>5136</v>
      </c>
    </row>
    <row r="2822" spans="1:10" x14ac:dyDescent="0.25">
      <c r="A2822">
        <v>2821</v>
      </c>
      <c r="B2822" s="1" t="s">
        <v>5051</v>
      </c>
      <c r="C2822" s="1" t="s">
        <v>73</v>
      </c>
      <c r="D2822" s="1" t="s">
        <v>423</v>
      </c>
      <c r="E2822" s="1" t="s">
        <v>5130</v>
      </c>
      <c r="F2822" s="3" t="str">
        <f t="shared" ref="F2822:F2885" si="45">CONCATENATE(B2822,C2822,D2822)</f>
        <v>c182s630</v>
      </c>
      <c r="G2822" s="1" t="s">
        <v>5137</v>
      </c>
      <c r="H2822" s="1" t="s">
        <v>5138</v>
      </c>
      <c r="I2822" s="1" t="s">
        <v>1589</v>
      </c>
      <c r="J2822" s="1" t="s">
        <v>5139</v>
      </c>
    </row>
    <row r="2823" spans="1:10" x14ac:dyDescent="0.25">
      <c r="A2823">
        <v>2822</v>
      </c>
      <c r="B2823" s="1" t="s">
        <v>5051</v>
      </c>
      <c r="C2823" s="1" t="s">
        <v>73</v>
      </c>
      <c r="D2823" s="1" t="s">
        <v>425</v>
      </c>
      <c r="E2823" s="1" t="s">
        <v>5130</v>
      </c>
      <c r="F2823" s="3" t="str">
        <f t="shared" si="45"/>
        <v>c182s640</v>
      </c>
      <c r="G2823" s="1" t="s">
        <v>5140</v>
      </c>
      <c r="H2823" s="1" t="s">
        <v>1282</v>
      </c>
      <c r="I2823" s="1" t="s">
        <v>26</v>
      </c>
      <c r="J2823" s="1" t="s">
        <v>5141</v>
      </c>
    </row>
    <row r="2824" spans="1:10" x14ac:dyDescent="0.25">
      <c r="A2824">
        <v>2823</v>
      </c>
      <c r="B2824" s="1" t="s">
        <v>5051</v>
      </c>
      <c r="C2824" s="1" t="s">
        <v>73</v>
      </c>
      <c r="D2824" s="1" t="s">
        <v>32</v>
      </c>
      <c r="E2824" s="1" t="s">
        <v>5130</v>
      </c>
      <c r="F2824" s="3" t="str">
        <f t="shared" si="45"/>
        <v>c182s110</v>
      </c>
      <c r="G2824" s="1" t="s">
        <v>2990</v>
      </c>
      <c r="H2824" s="1" t="s">
        <v>31</v>
      </c>
      <c r="I2824" s="1" t="s">
        <v>48</v>
      </c>
      <c r="J2824" s="1" t="s">
        <v>5142</v>
      </c>
    </row>
    <row r="2825" spans="1:10" x14ac:dyDescent="0.25">
      <c r="A2825">
        <v>2824</v>
      </c>
      <c r="B2825" s="1" t="s">
        <v>5051</v>
      </c>
      <c r="C2825" s="1" t="s">
        <v>73</v>
      </c>
      <c r="D2825" s="1" t="s">
        <v>62</v>
      </c>
      <c r="E2825" s="1" t="s">
        <v>5130</v>
      </c>
      <c r="F2825" s="3" t="str">
        <f t="shared" si="45"/>
        <v>c182s120</v>
      </c>
      <c r="G2825" s="1" t="s">
        <v>5143</v>
      </c>
      <c r="H2825" s="1" t="s">
        <v>2744</v>
      </c>
      <c r="I2825" s="1" t="s">
        <v>6</v>
      </c>
      <c r="J2825" s="1" t="s">
        <v>5144</v>
      </c>
    </row>
    <row r="2826" spans="1:10" x14ac:dyDescent="0.25">
      <c r="A2826">
        <v>2825</v>
      </c>
      <c r="B2826" s="1" t="s">
        <v>5051</v>
      </c>
      <c r="C2826" s="1" t="s">
        <v>73</v>
      </c>
      <c r="D2826" s="1" t="s">
        <v>324</v>
      </c>
      <c r="E2826" s="1" t="s">
        <v>5130</v>
      </c>
      <c r="F2826" s="3" t="str">
        <f t="shared" si="45"/>
        <v>c182s130</v>
      </c>
      <c r="G2826" s="1" t="s">
        <v>5145</v>
      </c>
      <c r="H2826" s="1" t="s">
        <v>4586</v>
      </c>
      <c r="I2826" s="1" t="s">
        <v>1862</v>
      </c>
      <c r="J2826" s="1" t="s">
        <v>5146</v>
      </c>
    </row>
    <row r="2827" spans="1:10" x14ac:dyDescent="0.25">
      <c r="A2827">
        <v>2826</v>
      </c>
      <c r="B2827" s="1" t="s">
        <v>5051</v>
      </c>
      <c r="C2827" s="1" t="s">
        <v>73</v>
      </c>
      <c r="D2827" s="1" t="s">
        <v>357</v>
      </c>
      <c r="E2827" s="1" t="s">
        <v>5130</v>
      </c>
      <c r="F2827" s="3" t="str">
        <f t="shared" si="45"/>
        <v>c182s140</v>
      </c>
      <c r="G2827" s="1" t="s">
        <v>5147</v>
      </c>
      <c r="H2827" s="1" t="s">
        <v>3695</v>
      </c>
      <c r="I2827" s="1" t="s">
        <v>356</v>
      </c>
      <c r="J2827" s="1" t="s">
        <v>5148</v>
      </c>
    </row>
    <row r="2828" spans="1:10" x14ac:dyDescent="0.25">
      <c r="A2828">
        <v>2827</v>
      </c>
      <c r="B2828" s="1" t="s">
        <v>5051</v>
      </c>
      <c r="C2828" s="1" t="s">
        <v>73</v>
      </c>
      <c r="D2828" s="1" t="s">
        <v>1880</v>
      </c>
      <c r="E2828" s="1" t="s">
        <v>5130</v>
      </c>
      <c r="F2828" s="3" t="str">
        <f t="shared" si="45"/>
        <v>c182s150</v>
      </c>
      <c r="G2828" s="1" t="s">
        <v>9390</v>
      </c>
      <c r="H2828" s="1" t="s">
        <v>4198</v>
      </c>
      <c r="I2828" s="1" t="s">
        <v>871</v>
      </c>
      <c r="J2828" s="1" t="s">
        <v>5149</v>
      </c>
    </row>
    <row r="2829" spans="1:10" x14ac:dyDescent="0.25">
      <c r="A2829">
        <v>2828</v>
      </c>
      <c r="B2829" s="1" t="s">
        <v>5051</v>
      </c>
      <c r="C2829" s="1" t="s">
        <v>73</v>
      </c>
      <c r="D2829" s="1" t="s">
        <v>1883</v>
      </c>
      <c r="E2829" s="1" t="s">
        <v>5130</v>
      </c>
      <c r="F2829" s="3" t="str">
        <f t="shared" si="45"/>
        <v>c182s160</v>
      </c>
      <c r="G2829" s="1" t="s">
        <v>5150</v>
      </c>
      <c r="H2829" s="1" t="s">
        <v>1175</v>
      </c>
      <c r="I2829" s="1" t="s">
        <v>6</v>
      </c>
      <c r="J2829" s="1" t="s">
        <v>5151</v>
      </c>
    </row>
    <row r="2830" spans="1:10" x14ac:dyDescent="0.25">
      <c r="A2830">
        <v>2829</v>
      </c>
      <c r="B2830" s="1" t="s">
        <v>5051</v>
      </c>
      <c r="C2830" s="1" t="s">
        <v>73</v>
      </c>
      <c r="D2830" s="1" t="s">
        <v>1885</v>
      </c>
      <c r="E2830" s="1" t="s">
        <v>5130</v>
      </c>
      <c r="F2830" s="3" t="str">
        <f t="shared" si="45"/>
        <v>c182s170</v>
      </c>
      <c r="G2830" s="1" t="s">
        <v>5152</v>
      </c>
      <c r="H2830" s="1" t="s">
        <v>2490</v>
      </c>
      <c r="I2830" s="1" t="s">
        <v>59</v>
      </c>
      <c r="J2830" s="1" t="s">
        <v>5153</v>
      </c>
    </row>
    <row r="2831" spans="1:10" x14ac:dyDescent="0.25">
      <c r="A2831">
        <v>2830</v>
      </c>
      <c r="B2831" s="1" t="s">
        <v>5051</v>
      </c>
      <c r="C2831" s="1" t="s">
        <v>73</v>
      </c>
      <c r="D2831" s="1" t="s">
        <v>359</v>
      </c>
      <c r="E2831" s="1" t="s">
        <v>5130</v>
      </c>
      <c r="F2831" s="3" t="str">
        <f t="shared" si="45"/>
        <v>c182s210</v>
      </c>
      <c r="G2831" s="1" t="s">
        <v>5154</v>
      </c>
      <c r="H2831" s="1" t="s">
        <v>245</v>
      </c>
      <c r="I2831" s="1" t="s">
        <v>6</v>
      </c>
      <c r="J2831" s="1" t="s">
        <v>5155</v>
      </c>
    </row>
    <row r="2832" spans="1:10" x14ac:dyDescent="0.25">
      <c r="A2832">
        <v>2831</v>
      </c>
      <c r="B2832" s="1" t="s">
        <v>5051</v>
      </c>
      <c r="C2832" s="1" t="s">
        <v>73</v>
      </c>
      <c r="D2832" s="1" t="s">
        <v>361</v>
      </c>
      <c r="E2832" s="1" t="s">
        <v>5130</v>
      </c>
      <c r="F2832" s="3" t="str">
        <f t="shared" si="45"/>
        <v>c182s220</v>
      </c>
      <c r="G2832" s="1" t="s">
        <v>5156</v>
      </c>
      <c r="H2832" s="1" t="s">
        <v>486</v>
      </c>
      <c r="I2832" s="1" t="s">
        <v>6</v>
      </c>
      <c r="J2832" s="1" t="s">
        <v>5157</v>
      </c>
    </row>
    <row r="2833" spans="1:10" x14ac:dyDescent="0.25">
      <c r="A2833">
        <v>2832</v>
      </c>
      <c r="B2833" s="1" t="s">
        <v>5051</v>
      </c>
      <c r="C2833" s="1" t="s">
        <v>73</v>
      </c>
      <c r="D2833" s="1" t="s">
        <v>364</v>
      </c>
      <c r="E2833" s="1" t="s">
        <v>5130</v>
      </c>
      <c r="F2833" s="3" t="str">
        <f t="shared" si="45"/>
        <v>c182s230</v>
      </c>
      <c r="G2833" s="1" t="s">
        <v>9391</v>
      </c>
      <c r="H2833" s="1" t="s">
        <v>5158</v>
      </c>
      <c r="I2833" s="1" t="s">
        <v>871</v>
      </c>
      <c r="J2833" s="1" t="s">
        <v>5159</v>
      </c>
    </row>
    <row r="2834" spans="1:10" x14ac:dyDescent="0.25">
      <c r="A2834">
        <v>2833</v>
      </c>
      <c r="B2834" s="1" t="s">
        <v>5051</v>
      </c>
      <c r="C2834" s="1" t="s">
        <v>73</v>
      </c>
      <c r="D2834" s="1" t="s">
        <v>366</v>
      </c>
      <c r="E2834" s="1" t="s">
        <v>5130</v>
      </c>
      <c r="F2834" s="3" t="str">
        <f t="shared" si="45"/>
        <v>c182s240</v>
      </c>
      <c r="G2834" s="1" t="s">
        <v>5160</v>
      </c>
      <c r="H2834" s="1" t="s">
        <v>5161</v>
      </c>
      <c r="I2834" s="1" t="s">
        <v>871</v>
      </c>
      <c r="J2834" s="1" t="s">
        <v>5162</v>
      </c>
    </row>
    <row r="2835" spans="1:10" x14ac:dyDescent="0.25">
      <c r="A2835">
        <v>2834</v>
      </c>
      <c r="B2835" s="1" t="s">
        <v>5051</v>
      </c>
      <c r="C2835" s="1" t="s">
        <v>73</v>
      </c>
      <c r="D2835" s="1" t="s">
        <v>369</v>
      </c>
      <c r="E2835" s="1" t="s">
        <v>5130</v>
      </c>
      <c r="F2835" s="3" t="str">
        <f t="shared" si="45"/>
        <v>c182s250</v>
      </c>
      <c r="G2835" s="1" t="s">
        <v>5163</v>
      </c>
      <c r="H2835" s="1" t="s">
        <v>5164</v>
      </c>
      <c r="I2835" s="1" t="s">
        <v>871</v>
      </c>
      <c r="J2835" s="1" t="s">
        <v>5165</v>
      </c>
    </row>
    <row r="2836" spans="1:10" x14ac:dyDescent="0.25">
      <c r="A2836">
        <v>2835</v>
      </c>
      <c r="B2836" s="1" t="s">
        <v>5051</v>
      </c>
      <c r="C2836" s="1" t="s">
        <v>73</v>
      </c>
      <c r="D2836" s="1" t="s">
        <v>372</v>
      </c>
      <c r="E2836" s="1" t="s">
        <v>5130</v>
      </c>
      <c r="F2836" s="3" t="str">
        <f t="shared" si="45"/>
        <v>c182s260</v>
      </c>
      <c r="G2836" s="1" t="s">
        <v>5166</v>
      </c>
      <c r="H2836" s="1" t="s">
        <v>2320</v>
      </c>
      <c r="I2836" s="1" t="s">
        <v>6</v>
      </c>
      <c r="J2836" s="1" t="s">
        <v>5167</v>
      </c>
    </row>
    <row r="2837" spans="1:10" x14ac:dyDescent="0.25">
      <c r="A2837">
        <v>2836</v>
      </c>
      <c r="B2837" s="1" t="s">
        <v>5051</v>
      </c>
      <c r="C2837" s="1" t="s">
        <v>73</v>
      </c>
      <c r="D2837" s="1" t="s">
        <v>1900</v>
      </c>
      <c r="E2837" s="1" t="s">
        <v>5130</v>
      </c>
      <c r="F2837" s="3" t="str">
        <f t="shared" si="45"/>
        <v>c182s270</v>
      </c>
      <c r="G2837" s="1" t="s">
        <v>5168</v>
      </c>
      <c r="H2837" s="1" t="s">
        <v>1157</v>
      </c>
      <c r="I2837" s="1" t="s">
        <v>6</v>
      </c>
      <c r="J2837" s="1" t="s">
        <v>5169</v>
      </c>
    </row>
    <row r="2838" spans="1:10" x14ac:dyDescent="0.25">
      <c r="A2838">
        <v>2837</v>
      </c>
      <c r="B2838" s="1" t="s">
        <v>5051</v>
      </c>
      <c r="C2838" s="1" t="s">
        <v>73</v>
      </c>
      <c r="D2838" s="1" t="s">
        <v>374</v>
      </c>
      <c r="E2838" s="1" t="s">
        <v>5130</v>
      </c>
      <c r="F2838" s="3" t="str">
        <f t="shared" si="45"/>
        <v>c182s310</v>
      </c>
      <c r="G2838" s="1" t="s">
        <v>5170</v>
      </c>
      <c r="H2838" s="1" t="s">
        <v>2323</v>
      </c>
      <c r="I2838" s="1" t="s">
        <v>6</v>
      </c>
      <c r="J2838" s="1" t="s">
        <v>5171</v>
      </c>
    </row>
    <row r="2839" spans="1:10" x14ac:dyDescent="0.25">
      <c r="A2839">
        <v>2838</v>
      </c>
      <c r="B2839" s="1" t="s">
        <v>5051</v>
      </c>
      <c r="C2839" s="1" t="s">
        <v>73</v>
      </c>
      <c r="D2839" s="1" t="s">
        <v>378</v>
      </c>
      <c r="E2839" s="1" t="s">
        <v>5130</v>
      </c>
      <c r="F2839" s="3" t="str">
        <f t="shared" si="45"/>
        <v>c182s320</v>
      </c>
      <c r="G2839" s="1" t="s">
        <v>5172</v>
      </c>
      <c r="H2839" s="1" t="s">
        <v>4648</v>
      </c>
      <c r="I2839" t="s">
        <v>9919</v>
      </c>
      <c r="J2839" s="1" t="s">
        <v>5173</v>
      </c>
    </row>
    <row r="2840" spans="1:10" x14ac:dyDescent="0.25">
      <c r="A2840">
        <v>2839</v>
      </c>
      <c r="B2840" s="1" t="s">
        <v>5051</v>
      </c>
      <c r="C2840" s="1" t="s">
        <v>73</v>
      </c>
      <c r="D2840" s="1" t="s">
        <v>381</v>
      </c>
      <c r="E2840" s="1" t="s">
        <v>5130</v>
      </c>
      <c r="F2840" s="3" t="str">
        <f t="shared" si="45"/>
        <v>c182s330</v>
      </c>
      <c r="G2840" s="1" t="s">
        <v>5174</v>
      </c>
      <c r="H2840" s="1" t="s">
        <v>4227</v>
      </c>
      <c r="I2840" s="1" t="s">
        <v>871</v>
      </c>
      <c r="J2840" s="1" t="s">
        <v>5175</v>
      </c>
    </row>
    <row r="2841" spans="1:10" x14ac:dyDescent="0.25">
      <c r="A2841">
        <v>2840</v>
      </c>
      <c r="B2841" s="1" t="s">
        <v>5051</v>
      </c>
      <c r="C2841" s="1" t="s">
        <v>73</v>
      </c>
      <c r="D2841" s="1" t="s">
        <v>384</v>
      </c>
      <c r="E2841" s="1" t="s">
        <v>5130</v>
      </c>
      <c r="F2841" s="3" t="str">
        <f t="shared" si="45"/>
        <v>c182s340</v>
      </c>
      <c r="G2841" s="1" t="s">
        <v>5176</v>
      </c>
      <c r="H2841" s="1" t="s">
        <v>2490</v>
      </c>
      <c r="I2841" s="1" t="s">
        <v>59</v>
      </c>
      <c r="J2841" s="1" t="s">
        <v>5177</v>
      </c>
    </row>
    <row r="2842" spans="1:10" x14ac:dyDescent="0.25">
      <c r="A2842">
        <v>2841</v>
      </c>
      <c r="B2842" s="1" t="s">
        <v>5051</v>
      </c>
      <c r="C2842" s="1" t="s">
        <v>73</v>
      </c>
      <c r="D2842" s="1" t="s">
        <v>387</v>
      </c>
      <c r="E2842" s="1" t="s">
        <v>5130</v>
      </c>
      <c r="F2842" s="3" t="str">
        <f t="shared" si="45"/>
        <v>c182s350</v>
      </c>
      <c r="G2842" s="1" t="s">
        <v>5178</v>
      </c>
      <c r="H2842" s="1" t="s">
        <v>1282</v>
      </c>
      <c r="I2842" s="1" t="s">
        <v>26</v>
      </c>
      <c r="J2842" s="1" t="s">
        <v>5179</v>
      </c>
    </row>
    <row r="2843" spans="1:10" x14ac:dyDescent="0.25">
      <c r="A2843">
        <v>2842</v>
      </c>
      <c r="B2843" s="1" t="s">
        <v>5051</v>
      </c>
      <c r="C2843" s="1" t="s">
        <v>73</v>
      </c>
      <c r="D2843" s="1" t="s">
        <v>390</v>
      </c>
      <c r="E2843" s="1" t="s">
        <v>5130</v>
      </c>
      <c r="F2843" s="3" t="str">
        <f t="shared" si="45"/>
        <v>c182s360</v>
      </c>
      <c r="G2843" s="1" t="s">
        <v>5180</v>
      </c>
      <c r="H2843" s="1" t="s">
        <v>31</v>
      </c>
      <c r="I2843" s="1" t="s">
        <v>48</v>
      </c>
      <c r="J2843" s="1" t="s">
        <v>5181</v>
      </c>
    </row>
    <row r="2844" spans="1:10" x14ac:dyDescent="0.25">
      <c r="A2844">
        <v>2843</v>
      </c>
      <c r="B2844" s="1" t="s">
        <v>5051</v>
      </c>
      <c r="C2844" s="1" t="s">
        <v>73</v>
      </c>
      <c r="D2844" s="1" t="s">
        <v>394</v>
      </c>
      <c r="E2844" s="1" t="s">
        <v>5130</v>
      </c>
      <c r="F2844" s="3" t="str">
        <f t="shared" si="45"/>
        <v>c182s410</v>
      </c>
      <c r="G2844" s="1" t="s">
        <v>5182</v>
      </c>
      <c r="H2844" s="1" t="s">
        <v>1282</v>
      </c>
      <c r="I2844" s="1" t="s">
        <v>26</v>
      </c>
      <c r="J2844" s="1" t="s">
        <v>5183</v>
      </c>
    </row>
    <row r="2845" spans="1:10" x14ac:dyDescent="0.25">
      <c r="A2845">
        <v>2844</v>
      </c>
      <c r="B2845" s="1" t="s">
        <v>5051</v>
      </c>
      <c r="C2845" s="1" t="s">
        <v>73</v>
      </c>
      <c r="D2845" s="1" t="s">
        <v>396</v>
      </c>
      <c r="E2845" s="1" t="s">
        <v>5130</v>
      </c>
      <c r="F2845" s="3" t="str">
        <f t="shared" si="45"/>
        <v>c182s420</v>
      </c>
      <c r="G2845" s="1" t="s">
        <v>2748</v>
      </c>
      <c r="H2845" s="1" t="s">
        <v>85</v>
      </c>
      <c r="I2845" s="1" t="s">
        <v>198</v>
      </c>
      <c r="J2845" s="1" t="s">
        <v>5184</v>
      </c>
    </row>
    <row r="2846" spans="1:10" x14ac:dyDescent="0.25">
      <c r="A2846">
        <v>2845</v>
      </c>
      <c r="B2846" s="1" t="s">
        <v>5051</v>
      </c>
      <c r="C2846" s="1" t="s">
        <v>73</v>
      </c>
      <c r="D2846" s="1" t="s">
        <v>398</v>
      </c>
      <c r="E2846" s="1" t="s">
        <v>5130</v>
      </c>
      <c r="F2846" s="3" t="str">
        <f t="shared" si="45"/>
        <v>c182s430</v>
      </c>
      <c r="G2846" s="1" t="s">
        <v>5185</v>
      </c>
      <c r="H2846" s="1" t="s">
        <v>5132</v>
      </c>
      <c r="I2846" s="1" t="s">
        <v>453</v>
      </c>
      <c r="J2846" s="1" t="s">
        <v>5186</v>
      </c>
    </row>
    <row r="2847" spans="1:10" x14ac:dyDescent="0.25">
      <c r="A2847">
        <v>2846</v>
      </c>
      <c r="B2847" s="1" t="s">
        <v>5051</v>
      </c>
      <c r="C2847" s="1" t="s">
        <v>73</v>
      </c>
      <c r="D2847" s="1" t="s">
        <v>399</v>
      </c>
      <c r="E2847" s="1" t="s">
        <v>5130</v>
      </c>
      <c r="F2847" s="3" t="str">
        <f t="shared" si="45"/>
        <v>c182s440</v>
      </c>
      <c r="G2847" s="1" t="s">
        <v>5187</v>
      </c>
      <c r="H2847" s="1" t="s">
        <v>3464</v>
      </c>
      <c r="I2847" s="1" t="s">
        <v>356</v>
      </c>
      <c r="J2847" s="1" t="s">
        <v>5188</v>
      </c>
    </row>
    <row r="2848" spans="1:10" x14ac:dyDescent="0.25">
      <c r="A2848">
        <v>2847</v>
      </c>
      <c r="B2848" s="1" t="s">
        <v>5051</v>
      </c>
      <c r="C2848" s="1" t="s">
        <v>73</v>
      </c>
      <c r="D2848" s="1" t="s">
        <v>401</v>
      </c>
      <c r="E2848" s="1" t="s">
        <v>5130</v>
      </c>
      <c r="F2848" s="3" t="str">
        <f t="shared" si="45"/>
        <v>c182s450</v>
      </c>
      <c r="G2848" s="1" t="s">
        <v>5189</v>
      </c>
      <c r="H2848" s="1" t="s">
        <v>996</v>
      </c>
      <c r="I2848" s="1" t="s">
        <v>6</v>
      </c>
      <c r="J2848" s="1" t="s">
        <v>5190</v>
      </c>
    </row>
    <row r="2849" spans="1:10" x14ac:dyDescent="0.25">
      <c r="A2849">
        <v>2848</v>
      </c>
      <c r="B2849" s="1" t="s">
        <v>5051</v>
      </c>
      <c r="C2849" s="1" t="s">
        <v>73</v>
      </c>
      <c r="D2849" s="1" t="s">
        <v>2444</v>
      </c>
      <c r="E2849" s="1" t="s">
        <v>5130</v>
      </c>
      <c r="F2849" s="3" t="str">
        <f t="shared" si="45"/>
        <v>c182s460</v>
      </c>
      <c r="G2849" s="1" t="s">
        <v>5191</v>
      </c>
      <c r="H2849" s="1" t="s">
        <v>31</v>
      </c>
      <c r="I2849" s="1" t="s">
        <v>48</v>
      </c>
      <c r="J2849" s="1" t="s">
        <v>5192</v>
      </c>
    </row>
    <row r="2850" spans="1:10" x14ac:dyDescent="0.25">
      <c r="A2850">
        <v>2849</v>
      </c>
      <c r="B2850" s="1" t="s">
        <v>5051</v>
      </c>
      <c r="C2850" s="1" t="s">
        <v>73</v>
      </c>
      <c r="D2850" s="1" t="s">
        <v>403</v>
      </c>
      <c r="E2850" s="1" t="s">
        <v>5130</v>
      </c>
      <c r="F2850" s="3" t="str">
        <f t="shared" si="45"/>
        <v>c182s510</v>
      </c>
      <c r="G2850" s="1" t="s">
        <v>5193</v>
      </c>
      <c r="H2850" s="1" t="s">
        <v>330</v>
      </c>
      <c r="I2850" s="1" t="s">
        <v>6</v>
      </c>
      <c r="J2850" s="1" t="s">
        <v>5194</v>
      </c>
    </row>
    <row r="2851" spans="1:10" x14ac:dyDescent="0.25">
      <c r="A2851">
        <v>2850</v>
      </c>
      <c r="B2851" s="1" t="s">
        <v>5051</v>
      </c>
      <c r="C2851" s="1" t="s">
        <v>73</v>
      </c>
      <c r="D2851" s="1" t="s">
        <v>405</v>
      </c>
      <c r="E2851" s="1" t="s">
        <v>5130</v>
      </c>
      <c r="F2851" s="3" t="str">
        <f t="shared" si="45"/>
        <v>c182s520</v>
      </c>
      <c r="G2851" s="1" t="s">
        <v>5195</v>
      </c>
      <c r="H2851" s="1" t="s">
        <v>541</v>
      </c>
      <c r="I2851" s="1" t="s">
        <v>6</v>
      </c>
      <c r="J2851" s="1" t="s">
        <v>5196</v>
      </c>
    </row>
    <row r="2852" spans="1:10" x14ac:dyDescent="0.25">
      <c r="A2852">
        <v>2851</v>
      </c>
      <c r="B2852" s="1" t="s">
        <v>5051</v>
      </c>
      <c r="C2852" s="1" t="s">
        <v>73</v>
      </c>
      <c r="D2852" s="1" t="s">
        <v>408</v>
      </c>
      <c r="E2852" s="1" t="s">
        <v>5130</v>
      </c>
      <c r="F2852" s="3" t="str">
        <f t="shared" si="45"/>
        <v>c182s530</v>
      </c>
      <c r="G2852" s="1" t="s">
        <v>5197</v>
      </c>
      <c r="H2852" s="1" t="s">
        <v>4676</v>
      </c>
      <c r="I2852" s="1" t="s">
        <v>4240</v>
      </c>
      <c r="J2852" s="1" t="s">
        <v>5198</v>
      </c>
    </row>
    <row r="2853" spans="1:10" x14ac:dyDescent="0.25">
      <c r="A2853">
        <v>2852</v>
      </c>
      <c r="B2853" s="1" t="s">
        <v>5051</v>
      </c>
      <c r="C2853" s="1" t="s">
        <v>73</v>
      </c>
      <c r="D2853" s="1" t="s">
        <v>410</v>
      </c>
      <c r="E2853" s="1" t="s">
        <v>5130</v>
      </c>
      <c r="F2853" s="3" t="str">
        <f t="shared" si="45"/>
        <v>c182s540</v>
      </c>
      <c r="G2853" s="1" t="s">
        <v>5199</v>
      </c>
      <c r="H2853" s="1" t="s">
        <v>4209</v>
      </c>
      <c r="I2853" s="1" t="s">
        <v>871</v>
      </c>
      <c r="J2853" s="1" t="s">
        <v>5200</v>
      </c>
    </row>
    <row r="2854" spans="1:10" x14ac:dyDescent="0.25">
      <c r="A2854">
        <v>2853</v>
      </c>
      <c r="B2854" s="1" t="s">
        <v>5051</v>
      </c>
      <c r="C2854" s="1" t="s">
        <v>73</v>
      </c>
      <c r="D2854" s="1" t="s">
        <v>412</v>
      </c>
      <c r="E2854" s="1" t="s">
        <v>5130</v>
      </c>
      <c r="F2854" s="3" t="str">
        <f t="shared" si="45"/>
        <v>c182s550</v>
      </c>
      <c r="G2854" s="1" t="s">
        <v>5201</v>
      </c>
      <c r="H2854" s="1" t="s">
        <v>4200</v>
      </c>
      <c r="I2854" s="1" t="s">
        <v>871</v>
      </c>
      <c r="J2854" s="1" t="s">
        <v>5202</v>
      </c>
    </row>
    <row r="2855" spans="1:10" x14ac:dyDescent="0.25">
      <c r="A2855">
        <v>2854</v>
      </c>
      <c r="B2855" s="1" t="s">
        <v>5051</v>
      </c>
      <c r="C2855" s="1" t="s">
        <v>73</v>
      </c>
      <c r="D2855" s="1" t="s">
        <v>414</v>
      </c>
      <c r="E2855" s="1" t="s">
        <v>5130</v>
      </c>
      <c r="F2855" s="3" t="str">
        <f t="shared" si="45"/>
        <v>c182s560</v>
      </c>
      <c r="G2855" s="1" t="s">
        <v>5203</v>
      </c>
      <c r="H2855" s="1" t="s">
        <v>4246</v>
      </c>
      <c r="I2855" s="1" t="s">
        <v>871</v>
      </c>
      <c r="J2855" s="1" t="s">
        <v>5204</v>
      </c>
    </row>
    <row r="2856" spans="1:10" x14ac:dyDescent="0.25">
      <c r="A2856">
        <v>2855</v>
      </c>
      <c r="B2856" s="1" t="s">
        <v>5051</v>
      </c>
      <c r="C2856" s="1" t="s">
        <v>73</v>
      </c>
      <c r="D2856" s="1" t="s">
        <v>417</v>
      </c>
      <c r="E2856" s="1" t="s">
        <v>5130</v>
      </c>
      <c r="F2856" s="3" t="str">
        <f t="shared" si="45"/>
        <v>c182s570</v>
      </c>
      <c r="G2856" s="1" t="s">
        <v>5205</v>
      </c>
      <c r="H2856" s="1" t="s">
        <v>3930</v>
      </c>
      <c r="I2856" s="1" t="s">
        <v>6</v>
      </c>
      <c r="J2856" s="1" t="s">
        <v>5206</v>
      </c>
    </row>
    <row r="2857" spans="1:10" x14ac:dyDescent="0.25">
      <c r="A2857">
        <v>2856</v>
      </c>
      <c r="B2857" s="1" t="s">
        <v>5051</v>
      </c>
      <c r="C2857" s="1" t="s">
        <v>73</v>
      </c>
      <c r="D2857" s="1" t="s">
        <v>1940</v>
      </c>
      <c r="E2857" s="1" t="s">
        <v>5130</v>
      </c>
      <c r="F2857" s="3" t="str">
        <f t="shared" si="45"/>
        <v>c182s580</v>
      </c>
      <c r="G2857" s="1" t="s">
        <v>3511</v>
      </c>
      <c r="H2857" s="1" t="s">
        <v>31</v>
      </c>
      <c r="I2857" s="1" t="s">
        <v>48</v>
      </c>
      <c r="J2857" s="1" t="s">
        <v>5207</v>
      </c>
    </row>
    <row r="2858" spans="1:10" x14ac:dyDescent="0.25">
      <c r="A2858">
        <v>2857</v>
      </c>
      <c r="B2858" s="1" t="s">
        <v>5208</v>
      </c>
      <c r="C2858" s="1" t="s">
        <v>1</v>
      </c>
      <c r="D2858" s="1" t="s">
        <v>419</v>
      </c>
      <c r="E2858" s="1" t="s">
        <v>5209</v>
      </c>
      <c r="F2858" s="3" t="str">
        <f t="shared" si="45"/>
        <v>c183a610</v>
      </c>
      <c r="G2858" s="1" t="s">
        <v>5210</v>
      </c>
      <c r="H2858" s="1" t="s">
        <v>4586</v>
      </c>
      <c r="I2858" s="1" t="s">
        <v>1862</v>
      </c>
      <c r="J2858" s="1" t="s">
        <v>5211</v>
      </c>
    </row>
    <row r="2859" spans="1:10" x14ac:dyDescent="0.25">
      <c r="A2859">
        <v>2858</v>
      </c>
      <c r="B2859" s="1" t="s">
        <v>5208</v>
      </c>
      <c r="C2859" s="1" t="s">
        <v>1</v>
      </c>
      <c r="D2859" s="1" t="s">
        <v>421</v>
      </c>
      <c r="E2859" s="1" t="s">
        <v>5209</v>
      </c>
      <c r="F2859" s="3" t="str">
        <f t="shared" si="45"/>
        <v>c183a620</v>
      </c>
      <c r="G2859" s="1" t="s">
        <v>5212</v>
      </c>
      <c r="H2859" s="1" t="s">
        <v>4351</v>
      </c>
      <c r="I2859" s="1" t="s">
        <v>1849</v>
      </c>
      <c r="J2859" s="1" t="s">
        <v>5213</v>
      </c>
    </row>
    <row r="2860" spans="1:10" x14ac:dyDescent="0.25">
      <c r="A2860">
        <v>2859</v>
      </c>
      <c r="B2860" s="1" t="s">
        <v>5208</v>
      </c>
      <c r="C2860" s="1" t="s">
        <v>1</v>
      </c>
      <c r="D2860" s="1" t="s">
        <v>423</v>
      </c>
      <c r="E2860" s="1" t="s">
        <v>5209</v>
      </c>
      <c r="F2860" s="3" t="str">
        <f t="shared" si="45"/>
        <v>c183a630</v>
      </c>
      <c r="G2860" s="1" t="s">
        <v>5214</v>
      </c>
      <c r="H2860" s="1" t="s">
        <v>3666</v>
      </c>
      <c r="I2860" s="1" t="s">
        <v>678</v>
      </c>
      <c r="J2860" s="1" t="s">
        <v>5215</v>
      </c>
    </row>
    <row r="2861" spans="1:10" x14ac:dyDescent="0.25">
      <c r="A2861">
        <v>2860</v>
      </c>
      <c r="B2861" s="1" t="s">
        <v>5208</v>
      </c>
      <c r="C2861" s="1" t="s">
        <v>1</v>
      </c>
      <c r="D2861" s="1" t="s">
        <v>425</v>
      </c>
      <c r="E2861" s="1" t="s">
        <v>5209</v>
      </c>
      <c r="F2861" s="3" t="str">
        <f t="shared" si="45"/>
        <v>c183a640</v>
      </c>
      <c r="G2861" s="1" t="s">
        <v>5216</v>
      </c>
      <c r="H2861" s="1" t="s">
        <v>2490</v>
      </c>
      <c r="I2861" s="1" t="s">
        <v>59</v>
      </c>
      <c r="J2861" s="1" t="s">
        <v>5217</v>
      </c>
    </row>
    <row r="2862" spans="1:10" x14ac:dyDescent="0.25">
      <c r="A2862">
        <v>2861</v>
      </c>
      <c r="B2862" s="1" t="s">
        <v>5208</v>
      </c>
      <c r="C2862" s="1" t="s">
        <v>1</v>
      </c>
      <c r="D2862" s="1" t="s">
        <v>32</v>
      </c>
      <c r="E2862" s="1" t="s">
        <v>5209</v>
      </c>
      <c r="F2862" s="3" t="str">
        <f t="shared" si="45"/>
        <v>c183a110</v>
      </c>
      <c r="G2862" s="1" t="s">
        <v>2990</v>
      </c>
      <c r="H2862" s="1" t="s">
        <v>31</v>
      </c>
      <c r="I2862" s="1" t="s">
        <v>48</v>
      </c>
      <c r="J2862" s="1" t="s">
        <v>5218</v>
      </c>
    </row>
    <row r="2863" spans="1:10" x14ac:dyDescent="0.25">
      <c r="A2863">
        <v>2862</v>
      </c>
      <c r="B2863" s="1" t="s">
        <v>5208</v>
      </c>
      <c r="C2863" s="1" t="s">
        <v>1</v>
      </c>
      <c r="D2863" s="1" t="s">
        <v>62</v>
      </c>
      <c r="E2863" s="1" t="s">
        <v>5209</v>
      </c>
      <c r="F2863" s="3" t="str">
        <f t="shared" si="45"/>
        <v>c183a120</v>
      </c>
      <c r="G2863" s="1" t="s">
        <v>5219</v>
      </c>
      <c r="H2863" s="1" t="s">
        <v>85</v>
      </c>
      <c r="I2863" s="1" t="s">
        <v>198</v>
      </c>
    </row>
    <row r="2864" spans="1:10" x14ac:dyDescent="0.25">
      <c r="A2864">
        <v>2863</v>
      </c>
      <c r="B2864" s="1" t="s">
        <v>5208</v>
      </c>
      <c r="C2864" s="1" t="s">
        <v>1</v>
      </c>
      <c r="D2864" s="1" t="s">
        <v>324</v>
      </c>
      <c r="E2864" s="1" t="s">
        <v>5209</v>
      </c>
      <c r="F2864" s="3" t="str">
        <f t="shared" si="45"/>
        <v>c183a130</v>
      </c>
      <c r="G2864" s="1" t="s">
        <v>5220</v>
      </c>
      <c r="H2864" s="1" t="s">
        <v>5221</v>
      </c>
      <c r="I2864" s="1" t="s">
        <v>69</v>
      </c>
      <c r="J2864" s="1" t="s">
        <v>5222</v>
      </c>
    </row>
    <row r="2865" spans="1:11" x14ac:dyDescent="0.25">
      <c r="A2865">
        <v>2864</v>
      </c>
      <c r="B2865" s="1" t="s">
        <v>5208</v>
      </c>
      <c r="C2865" s="1" t="s">
        <v>1</v>
      </c>
      <c r="D2865" s="1" t="s">
        <v>357</v>
      </c>
      <c r="E2865" s="1" t="s">
        <v>5209</v>
      </c>
      <c r="F2865" s="3" t="str">
        <f t="shared" si="45"/>
        <v>c183a140</v>
      </c>
      <c r="G2865" s="1" t="s">
        <v>5223</v>
      </c>
      <c r="H2865" s="1" t="s">
        <v>3666</v>
      </c>
      <c r="I2865" s="1" t="s">
        <v>678</v>
      </c>
      <c r="J2865" s="1" t="s">
        <v>5224</v>
      </c>
      <c r="K2865" s="1" t="s">
        <v>1113</v>
      </c>
    </row>
    <row r="2866" spans="1:11" x14ac:dyDescent="0.25">
      <c r="A2866">
        <v>2865</v>
      </c>
      <c r="B2866" s="1" t="s">
        <v>5208</v>
      </c>
      <c r="C2866" s="1" t="s">
        <v>1</v>
      </c>
      <c r="D2866" s="1" t="s">
        <v>1880</v>
      </c>
      <c r="E2866" s="1" t="s">
        <v>5209</v>
      </c>
      <c r="F2866" s="3" t="str">
        <f t="shared" si="45"/>
        <v>c183a150</v>
      </c>
      <c r="G2866" s="1" t="s">
        <v>5225</v>
      </c>
      <c r="H2866" s="1" t="s">
        <v>4243</v>
      </c>
      <c r="I2866" s="1" t="s">
        <v>871</v>
      </c>
      <c r="J2866" s="1" t="s">
        <v>5226</v>
      </c>
    </row>
    <row r="2867" spans="1:11" x14ac:dyDescent="0.25">
      <c r="A2867">
        <v>2866</v>
      </c>
      <c r="B2867" s="1" t="s">
        <v>5208</v>
      </c>
      <c r="C2867" s="1" t="s">
        <v>1</v>
      </c>
      <c r="D2867" s="1" t="s">
        <v>1883</v>
      </c>
      <c r="E2867" s="1" t="s">
        <v>5209</v>
      </c>
      <c r="F2867" s="3" t="str">
        <f t="shared" si="45"/>
        <v>c183a160</v>
      </c>
      <c r="G2867" s="1" t="s">
        <v>9392</v>
      </c>
      <c r="H2867" s="1" t="s">
        <v>486</v>
      </c>
      <c r="I2867" s="1" t="s">
        <v>6</v>
      </c>
      <c r="J2867" s="1" t="s">
        <v>5227</v>
      </c>
    </row>
    <row r="2868" spans="1:11" x14ac:dyDescent="0.25">
      <c r="A2868">
        <v>2867</v>
      </c>
      <c r="B2868" s="1" t="s">
        <v>5208</v>
      </c>
      <c r="C2868" s="1" t="s">
        <v>1</v>
      </c>
      <c r="D2868" s="1" t="s">
        <v>1885</v>
      </c>
      <c r="E2868" s="1" t="s">
        <v>5209</v>
      </c>
      <c r="F2868" s="3" t="str">
        <f t="shared" si="45"/>
        <v>c183a170</v>
      </c>
      <c r="G2868" s="1" t="s">
        <v>9393</v>
      </c>
      <c r="H2868" s="1" t="s">
        <v>1282</v>
      </c>
      <c r="I2868" s="1" t="s">
        <v>26</v>
      </c>
      <c r="J2868" s="1" t="s">
        <v>5228</v>
      </c>
    </row>
    <row r="2869" spans="1:11" x14ac:dyDescent="0.25">
      <c r="A2869">
        <v>2868</v>
      </c>
      <c r="B2869" s="1" t="s">
        <v>5208</v>
      </c>
      <c r="C2869" s="1" t="s">
        <v>1</v>
      </c>
      <c r="D2869" s="1" t="s">
        <v>359</v>
      </c>
      <c r="E2869" s="1" t="s">
        <v>5209</v>
      </c>
      <c r="F2869" s="3" t="str">
        <f t="shared" si="45"/>
        <v>c183a210</v>
      </c>
      <c r="G2869" s="1" t="s">
        <v>5229</v>
      </c>
      <c r="H2869" s="1" t="s">
        <v>541</v>
      </c>
      <c r="I2869" s="1" t="s">
        <v>6</v>
      </c>
      <c r="J2869" s="1" t="s">
        <v>5230</v>
      </c>
    </row>
    <row r="2870" spans="1:11" x14ac:dyDescent="0.25">
      <c r="A2870">
        <v>2869</v>
      </c>
      <c r="B2870" s="1" t="s">
        <v>5208</v>
      </c>
      <c r="C2870" s="1" t="s">
        <v>1</v>
      </c>
      <c r="D2870" s="1" t="s">
        <v>361</v>
      </c>
      <c r="E2870" s="1" t="s">
        <v>5209</v>
      </c>
      <c r="F2870" s="3" t="str">
        <f t="shared" si="45"/>
        <v>c183a220</v>
      </c>
      <c r="G2870" s="1" t="s">
        <v>5231</v>
      </c>
      <c r="H2870" s="1" t="s">
        <v>2744</v>
      </c>
      <c r="I2870" s="1" t="s">
        <v>6</v>
      </c>
      <c r="J2870" s="1" t="s">
        <v>5232</v>
      </c>
    </row>
    <row r="2871" spans="1:11" x14ac:dyDescent="0.25">
      <c r="A2871">
        <v>2870</v>
      </c>
      <c r="B2871" s="1" t="s">
        <v>5208</v>
      </c>
      <c r="C2871" s="1" t="s">
        <v>1</v>
      </c>
      <c r="D2871" s="1" t="s">
        <v>364</v>
      </c>
      <c r="E2871" s="1" t="s">
        <v>5209</v>
      </c>
      <c r="F2871" s="3" t="str">
        <f t="shared" si="45"/>
        <v>c183a230</v>
      </c>
      <c r="G2871" s="1" t="s">
        <v>5233</v>
      </c>
      <c r="H2871" s="1" t="s">
        <v>4212</v>
      </c>
      <c r="I2871" s="1" t="s">
        <v>871</v>
      </c>
      <c r="J2871" s="1" t="s">
        <v>5234</v>
      </c>
    </row>
    <row r="2872" spans="1:11" x14ac:dyDescent="0.25">
      <c r="A2872">
        <v>2871</v>
      </c>
      <c r="B2872" s="1" t="s">
        <v>5208</v>
      </c>
      <c r="C2872" s="1" t="s">
        <v>1</v>
      </c>
      <c r="D2872" s="1" t="s">
        <v>366</v>
      </c>
      <c r="E2872" s="1" t="s">
        <v>5209</v>
      </c>
      <c r="F2872" s="3" t="str">
        <f t="shared" si="45"/>
        <v>c183a240</v>
      </c>
      <c r="G2872" s="1" t="s">
        <v>5235</v>
      </c>
      <c r="H2872" s="1" t="s">
        <v>3276</v>
      </c>
      <c r="I2872" s="1" t="s">
        <v>871</v>
      </c>
      <c r="J2872" s="1" t="s">
        <v>5236</v>
      </c>
    </row>
    <row r="2873" spans="1:11" x14ac:dyDescent="0.25">
      <c r="A2873">
        <v>2872</v>
      </c>
      <c r="B2873" s="1" t="s">
        <v>5208</v>
      </c>
      <c r="C2873" s="1" t="s">
        <v>1</v>
      </c>
      <c r="D2873" s="1" t="s">
        <v>369</v>
      </c>
      <c r="E2873" s="1" t="s">
        <v>5209</v>
      </c>
      <c r="F2873" s="3" t="str">
        <f t="shared" si="45"/>
        <v>c183a250</v>
      </c>
      <c r="G2873" s="1" t="s">
        <v>5237</v>
      </c>
      <c r="H2873" s="1" t="s">
        <v>3930</v>
      </c>
      <c r="I2873" s="1" t="s">
        <v>6</v>
      </c>
      <c r="J2873" s="1" t="s">
        <v>5238</v>
      </c>
    </row>
    <row r="2874" spans="1:11" x14ac:dyDescent="0.25">
      <c r="A2874">
        <v>2873</v>
      </c>
      <c r="B2874" s="1" t="s">
        <v>5208</v>
      </c>
      <c r="C2874" s="1" t="s">
        <v>1</v>
      </c>
      <c r="D2874" s="1" t="s">
        <v>372</v>
      </c>
      <c r="E2874" s="1" t="s">
        <v>5209</v>
      </c>
      <c r="F2874" s="3" t="str">
        <f t="shared" si="45"/>
        <v>c183a260</v>
      </c>
      <c r="G2874" s="1" t="s">
        <v>5239</v>
      </c>
      <c r="H2874" s="1" t="s">
        <v>1175</v>
      </c>
      <c r="I2874" s="1" t="s">
        <v>6</v>
      </c>
      <c r="J2874" s="1" t="s">
        <v>5240</v>
      </c>
    </row>
    <row r="2875" spans="1:11" x14ac:dyDescent="0.25">
      <c r="A2875">
        <v>2874</v>
      </c>
      <c r="B2875" s="1" t="s">
        <v>5208</v>
      </c>
      <c r="C2875" s="1" t="s">
        <v>1</v>
      </c>
      <c r="D2875" s="1" t="s">
        <v>374</v>
      </c>
      <c r="E2875" s="1" t="s">
        <v>5209</v>
      </c>
      <c r="F2875" s="3" t="str">
        <f t="shared" si="45"/>
        <v>c183a310</v>
      </c>
      <c r="G2875" s="1" t="s">
        <v>5241</v>
      </c>
      <c r="H2875" s="1" t="s">
        <v>330</v>
      </c>
      <c r="I2875" s="1" t="s">
        <v>6</v>
      </c>
      <c r="J2875" s="1" t="s">
        <v>5242</v>
      </c>
    </row>
    <row r="2876" spans="1:11" x14ac:dyDescent="0.25">
      <c r="A2876">
        <v>2875</v>
      </c>
      <c r="B2876" s="1" t="s">
        <v>5208</v>
      </c>
      <c r="C2876" s="1" t="s">
        <v>1</v>
      </c>
      <c r="D2876" s="1" t="s">
        <v>378</v>
      </c>
      <c r="E2876" s="1" t="s">
        <v>5209</v>
      </c>
      <c r="F2876" s="3" t="str">
        <f t="shared" si="45"/>
        <v>c183a320</v>
      </c>
      <c r="G2876" s="1" t="s">
        <v>5243</v>
      </c>
      <c r="H2876" s="1" t="s">
        <v>4689</v>
      </c>
      <c r="I2876" s="1" t="s">
        <v>356</v>
      </c>
      <c r="J2876" s="1" t="s">
        <v>5244</v>
      </c>
    </row>
    <row r="2877" spans="1:11" x14ac:dyDescent="0.25">
      <c r="A2877">
        <v>2876</v>
      </c>
      <c r="B2877" s="1" t="s">
        <v>5208</v>
      </c>
      <c r="C2877" s="1" t="s">
        <v>1</v>
      </c>
      <c r="D2877" s="1" t="s">
        <v>381</v>
      </c>
      <c r="E2877" s="1" t="s">
        <v>5209</v>
      </c>
      <c r="F2877" s="3" t="str">
        <f t="shared" si="45"/>
        <v>c183a330</v>
      </c>
      <c r="G2877" s="1" t="s">
        <v>5245</v>
      </c>
      <c r="H2877" s="1" t="s">
        <v>4782</v>
      </c>
      <c r="I2877" s="1" t="s">
        <v>4327</v>
      </c>
      <c r="J2877" s="1" t="s">
        <v>5246</v>
      </c>
    </row>
    <row r="2878" spans="1:11" x14ac:dyDescent="0.25">
      <c r="A2878">
        <v>2877</v>
      </c>
      <c r="B2878" s="1" t="s">
        <v>5208</v>
      </c>
      <c r="C2878" s="1" t="s">
        <v>1</v>
      </c>
      <c r="D2878" s="1" t="s">
        <v>384</v>
      </c>
      <c r="E2878" s="1" t="s">
        <v>5209</v>
      </c>
      <c r="F2878" s="3" t="str">
        <f t="shared" si="45"/>
        <v>c183a340</v>
      </c>
      <c r="G2878" s="1" t="s">
        <v>5247</v>
      </c>
      <c r="H2878" s="1" t="s">
        <v>2490</v>
      </c>
      <c r="I2878" s="1" t="s">
        <v>59</v>
      </c>
      <c r="J2878" s="1" t="s">
        <v>5248</v>
      </c>
    </row>
    <row r="2879" spans="1:11" x14ac:dyDescent="0.25">
      <c r="A2879">
        <v>2878</v>
      </c>
      <c r="B2879" s="1" t="s">
        <v>5208</v>
      </c>
      <c r="C2879" s="1" t="s">
        <v>1</v>
      </c>
      <c r="D2879" s="1" t="s">
        <v>387</v>
      </c>
      <c r="E2879" s="1" t="s">
        <v>5209</v>
      </c>
      <c r="F2879" s="3" t="str">
        <f t="shared" si="45"/>
        <v>c183a350</v>
      </c>
      <c r="G2879" s="1" t="s">
        <v>5249</v>
      </c>
      <c r="H2879" s="1" t="s">
        <v>1282</v>
      </c>
      <c r="I2879" s="1" t="s">
        <v>26</v>
      </c>
      <c r="J2879" s="1" t="s">
        <v>5250</v>
      </c>
    </row>
    <row r="2880" spans="1:11" x14ac:dyDescent="0.25">
      <c r="A2880">
        <v>2879</v>
      </c>
      <c r="B2880" s="1" t="s">
        <v>5208</v>
      </c>
      <c r="C2880" s="1" t="s">
        <v>1</v>
      </c>
      <c r="D2880" s="1" t="s">
        <v>390</v>
      </c>
      <c r="E2880" s="1" t="s">
        <v>5209</v>
      </c>
      <c r="F2880" s="3" t="str">
        <f t="shared" si="45"/>
        <v>c183a360</v>
      </c>
      <c r="G2880" s="1" t="s">
        <v>5251</v>
      </c>
      <c r="H2880" s="1" t="s">
        <v>31</v>
      </c>
      <c r="I2880" s="1" t="s">
        <v>48</v>
      </c>
      <c r="J2880" s="1" t="s">
        <v>5252</v>
      </c>
    </row>
    <row r="2881" spans="1:10" x14ac:dyDescent="0.25">
      <c r="A2881">
        <v>2880</v>
      </c>
      <c r="B2881" s="1" t="s">
        <v>5208</v>
      </c>
      <c r="C2881" s="1" t="s">
        <v>1</v>
      </c>
      <c r="D2881" s="1" t="s">
        <v>394</v>
      </c>
      <c r="E2881" s="1" t="s">
        <v>5209</v>
      </c>
      <c r="F2881" s="3" t="str">
        <f t="shared" si="45"/>
        <v>c183a410</v>
      </c>
      <c r="G2881" s="1" t="s">
        <v>5253</v>
      </c>
      <c r="H2881" s="1" t="s">
        <v>2490</v>
      </c>
      <c r="I2881" s="1" t="s">
        <v>59</v>
      </c>
      <c r="J2881" s="1" t="s">
        <v>5254</v>
      </c>
    </row>
    <row r="2882" spans="1:10" x14ac:dyDescent="0.25">
      <c r="A2882">
        <v>2881</v>
      </c>
      <c r="B2882" s="1" t="s">
        <v>5208</v>
      </c>
      <c r="C2882" s="1" t="s">
        <v>1</v>
      </c>
      <c r="D2882" s="1" t="s">
        <v>396</v>
      </c>
      <c r="E2882" s="1" t="s">
        <v>5209</v>
      </c>
      <c r="F2882" s="3" t="str">
        <f t="shared" si="45"/>
        <v>c183a420</v>
      </c>
      <c r="G2882" s="1" t="s">
        <v>5255</v>
      </c>
      <c r="H2882" s="1" t="s">
        <v>2320</v>
      </c>
      <c r="I2882" s="1" t="s">
        <v>6</v>
      </c>
      <c r="J2882" s="1" t="s">
        <v>5256</v>
      </c>
    </row>
    <row r="2883" spans="1:10" x14ac:dyDescent="0.25">
      <c r="A2883">
        <v>2882</v>
      </c>
      <c r="B2883" s="1" t="s">
        <v>5208</v>
      </c>
      <c r="C2883" s="1" t="s">
        <v>1</v>
      </c>
      <c r="D2883" s="1" t="s">
        <v>398</v>
      </c>
      <c r="E2883" s="1" t="s">
        <v>5209</v>
      </c>
      <c r="F2883" s="3" t="str">
        <f t="shared" si="45"/>
        <v>c183a430</v>
      </c>
      <c r="G2883" s="1" t="s">
        <v>5257</v>
      </c>
      <c r="H2883" s="1" t="s">
        <v>4831</v>
      </c>
      <c r="I2883" s="1" t="s">
        <v>746</v>
      </c>
      <c r="J2883" s="1" t="s">
        <v>5258</v>
      </c>
    </row>
    <row r="2884" spans="1:10" x14ac:dyDescent="0.25">
      <c r="A2884">
        <v>2883</v>
      </c>
      <c r="B2884" s="1" t="s">
        <v>5208</v>
      </c>
      <c r="C2884" s="1" t="s">
        <v>1</v>
      </c>
      <c r="D2884" s="1" t="s">
        <v>399</v>
      </c>
      <c r="E2884" s="1" t="s">
        <v>5209</v>
      </c>
      <c r="F2884" s="3" t="str">
        <f t="shared" si="45"/>
        <v>c183a440</v>
      </c>
      <c r="G2884" s="1" t="s">
        <v>5259</v>
      </c>
      <c r="H2884" s="1" t="s">
        <v>3458</v>
      </c>
      <c r="I2884" s="1" t="s">
        <v>356</v>
      </c>
      <c r="J2884" s="1" t="s">
        <v>5260</v>
      </c>
    </row>
    <row r="2885" spans="1:10" x14ac:dyDescent="0.25">
      <c r="A2885">
        <v>2884</v>
      </c>
      <c r="B2885" s="1" t="s">
        <v>5208</v>
      </c>
      <c r="C2885" s="1" t="s">
        <v>1</v>
      </c>
      <c r="D2885" s="1" t="s">
        <v>401</v>
      </c>
      <c r="E2885" s="1" t="s">
        <v>5209</v>
      </c>
      <c r="F2885" s="3" t="str">
        <f t="shared" si="45"/>
        <v>c183a450</v>
      </c>
      <c r="G2885" s="1" t="s">
        <v>5261</v>
      </c>
      <c r="H2885" s="1" t="s">
        <v>245</v>
      </c>
      <c r="I2885" s="1" t="s">
        <v>6</v>
      </c>
      <c r="J2885" s="1" t="s">
        <v>5262</v>
      </c>
    </row>
    <row r="2886" spans="1:10" x14ac:dyDescent="0.25">
      <c r="A2886">
        <v>2885</v>
      </c>
      <c r="B2886" s="1" t="s">
        <v>5208</v>
      </c>
      <c r="C2886" s="1" t="s">
        <v>1</v>
      </c>
      <c r="D2886" s="1" t="s">
        <v>2444</v>
      </c>
      <c r="E2886" s="1" t="s">
        <v>5209</v>
      </c>
      <c r="F2886" s="3" t="str">
        <f t="shared" ref="F2886:F2949" si="46">CONCATENATE(B2886,C2886,D2886)</f>
        <v>c183a460</v>
      </c>
      <c r="G2886" s="1" t="s">
        <v>5263</v>
      </c>
      <c r="H2886" s="1" t="s">
        <v>31</v>
      </c>
      <c r="I2886" s="1" t="s">
        <v>48</v>
      </c>
      <c r="J2886" s="1" t="s">
        <v>5264</v>
      </c>
    </row>
    <row r="2887" spans="1:10" x14ac:dyDescent="0.25">
      <c r="A2887">
        <v>2886</v>
      </c>
      <c r="B2887" s="1" t="s">
        <v>5208</v>
      </c>
      <c r="C2887" s="1" t="s">
        <v>1</v>
      </c>
      <c r="D2887" s="1" t="s">
        <v>403</v>
      </c>
      <c r="E2887" s="1" t="s">
        <v>5209</v>
      </c>
      <c r="F2887" s="3" t="str">
        <f t="shared" si="46"/>
        <v>c183a510</v>
      </c>
      <c r="G2887" s="1" t="s">
        <v>9394</v>
      </c>
      <c r="H2887" s="1" t="s">
        <v>996</v>
      </c>
      <c r="I2887" s="1" t="s">
        <v>6</v>
      </c>
      <c r="J2887" s="1" t="s">
        <v>5265</v>
      </c>
    </row>
    <row r="2888" spans="1:10" x14ac:dyDescent="0.25">
      <c r="A2888">
        <v>2887</v>
      </c>
      <c r="B2888" s="1" t="s">
        <v>5208</v>
      </c>
      <c r="C2888" s="1" t="s">
        <v>1</v>
      </c>
      <c r="D2888" s="1" t="s">
        <v>405</v>
      </c>
      <c r="E2888" s="1" t="s">
        <v>5209</v>
      </c>
      <c r="F2888" s="3" t="str">
        <f t="shared" si="46"/>
        <v>c183a520</v>
      </c>
      <c r="G2888" s="1" t="s">
        <v>5266</v>
      </c>
      <c r="H2888" s="1" t="s">
        <v>1157</v>
      </c>
      <c r="I2888" s="1" t="s">
        <v>6</v>
      </c>
      <c r="J2888" s="1" t="s">
        <v>5267</v>
      </c>
    </row>
    <row r="2889" spans="1:10" x14ac:dyDescent="0.25">
      <c r="A2889">
        <v>2888</v>
      </c>
      <c r="B2889" s="1" t="s">
        <v>5208</v>
      </c>
      <c r="C2889" s="1" t="s">
        <v>1</v>
      </c>
      <c r="D2889" s="1" t="s">
        <v>408</v>
      </c>
      <c r="E2889" s="1" t="s">
        <v>5209</v>
      </c>
      <c r="F2889" s="3" t="str">
        <f t="shared" si="46"/>
        <v>c183a530</v>
      </c>
      <c r="G2889" s="1" t="s">
        <v>5268</v>
      </c>
      <c r="H2889" s="1" t="s">
        <v>3461</v>
      </c>
      <c r="I2889" s="1" t="s">
        <v>871</v>
      </c>
      <c r="J2889" s="1" t="s">
        <v>5269</v>
      </c>
    </row>
    <row r="2890" spans="1:10" x14ac:dyDescent="0.25">
      <c r="A2890">
        <v>2889</v>
      </c>
      <c r="B2890" s="1" t="s">
        <v>5208</v>
      </c>
      <c r="C2890" s="1" t="s">
        <v>1</v>
      </c>
      <c r="D2890" s="1" t="s">
        <v>410</v>
      </c>
      <c r="E2890" s="1" t="s">
        <v>5209</v>
      </c>
      <c r="F2890" s="3" t="str">
        <f t="shared" si="46"/>
        <v>c183a540</v>
      </c>
      <c r="G2890" s="1" t="s">
        <v>5270</v>
      </c>
      <c r="H2890" s="1" t="s">
        <v>4354</v>
      </c>
      <c r="I2890" s="1" t="s">
        <v>871</v>
      </c>
      <c r="J2890" s="1" t="s">
        <v>5271</v>
      </c>
    </row>
    <row r="2891" spans="1:10" x14ac:dyDescent="0.25">
      <c r="A2891">
        <v>2890</v>
      </c>
      <c r="B2891" s="1" t="s">
        <v>5208</v>
      </c>
      <c r="C2891" s="1" t="s">
        <v>1</v>
      </c>
      <c r="D2891" s="1" t="s">
        <v>412</v>
      </c>
      <c r="E2891" s="1" t="s">
        <v>5209</v>
      </c>
      <c r="F2891" s="3" t="str">
        <f t="shared" si="46"/>
        <v>c183a550</v>
      </c>
      <c r="G2891" s="1" t="s">
        <v>5272</v>
      </c>
      <c r="H2891" s="1" t="s">
        <v>4369</v>
      </c>
      <c r="I2891" s="1" t="s">
        <v>871</v>
      </c>
      <c r="J2891" s="1" t="s">
        <v>5273</v>
      </c>
    </row>
    <row r="2892" spans="1:10" x14ac:dyDescent="0.25">
      <c r="A2892">
        <v>2891</v>
      </c>
      <c r="B2892" s="1" t="s">
        <v>5208</v>
      </c>
      <c r="C2892" s="1" t="s">
        <v>1</v>
      </c>
      <c r="D2892" s="1" t="s">
        <v>414</v>
      </c>
      <c r="E2892" s="1" t="s">
        <v>5209</v>
      </c>
      <c r="F2892" s="3" t="str">
        <f t="shared" si="46"/>
        <v>c183a560</v>
      </c>
      <c r="G2892" s="1" t="s">
        <v>5274</v>
      </c>
      <c r="H2892" s="1" t="s">
        <v>2604</v>
      </c>
      <c r="I2892" s="1" t="s">
        <v>871</v>
      </c>
      <c r="J2892" s="1" t="s">
        <v>5275</v>
      </c>
    </row>
    <row r="2893" spans="1:10" x14ac:dyDescent="0.25">
      <c r="A2893">
        <v>2892</v>
      </c>
      <c r="B2893" s="1" t="s">
        <v>5208</v>
      </c>
      <c r="C2893" s="1" t="s">
        <v>1</v>
      </c>
      <c r="D2893" s="1" t="s">
        <v>417</v>
      </c>
      <c r="E2893" s="1" t="s">
        <v>5209</v>
      </c>
      <c r="F2893" s="3" t="str">
        <f t="shared" si="46"/>
        <v>c183a570</v>
      </c>
      <c r="G2893" s="1" t="s">
        <v>5276</v>
      </c>
      <c r="H2893" s="1" t="s">
        <v>2323</v>
      </c>
      <c r="I2893" s="1" t="s">
        <v>6</v>
      </c>
      <c r="J2893" s="1" t="s">
        <v>5277</v>
      </c>
    </row>
    <row r="2894" spans="1:10" x14ac:dyDescent="0.25">
      <c r="A2894">
        <v>2893</v>
      </c>
      <c r="B2894" s="1" t="s">
        <v>5208</v>
      </c>
      <c r="C2894" s="1" t="s">
        <v>1</v>
      </c>
      <c r="D2894" s="1" t="s">
        <v>1940</v>
      </c>
      <c r="E2894" s="1" t="s">
        <v>5209</v>
      </c>
      <c r="F2894" s="3" t="str">
        <f t="shared" si="46"/>
        <v>c183a580</v>
      </c>
      <c r="G2894" s="1" t="s">
        <v>4657</v>
      </c>
      <c r="H2894" s="1" t="s">
        <v>31</v>
      </c>
      <c r="I2894" s="1" t="s">
        <v>48</v>
      </c>
      <c r="J2894" s="1" t="s">
        <v>5278</v>
      </c>
    </row>
    <row r="2895" spans="1:10" x14ac:dyDescent="0.25">
      <c r="A2895">
        <v>2894</v>
      </c>
      <c r="B2895" s="1" t="s">
        <v>5208</v>
      </c>
      <c r="C2895" s="1" t="s">
        <v>73</v>
      </c>
      <c r="D2895" s="1" t="s">
        <v>419</v>
      </c>
      <c r="E2895" s="1" t="s">
        <v>5279</v>
      </c>
      <c r="F2895" s="3" t="str">
        <f t="shared" si="46"/>
        <v>c183s610</v>
      </c>
      <c r="G2895" s="1" t="s">
        <v>5280</v>
      </c>
      <c r="H2895" s="1" t="s">
        <v>5132</v>
      </c>
      <c r="I2895" s="1" t="s">
        <v>453</v>
      </c>
      <c r="J2895" s="1" t="s">
        <v>5281</v>
      </c>
    </row>
    <row r="2896" spans="1:10" x14ac:dyDescent="0.25">
      <c r="A2896">
        <v>2895</v>
      </c>
      <c r="B2896" s="1" t="s">
        <v>5208</v>
      </c>
      <c r="C2896" s="1" t="s">
        <v>73</v>
      </c>
      <c r="D2896" s="1" t="s">
        <v>421</v>
      </c>
      <c r="E2896" s="1" t="s">
        <v>5279</v>
      </c>
      <c r="F2896" s="3" t="str">
        <f t="shared" si="46"/>
        <v>c183s620</v>
      </c>
      <c r="G2896" s="1" t="s">
        <v>5282</v>
      </c>
      <c r="H2896" s="1" t="s">
        <v>5135</v>
      </c>
      <c r="I2896" s="1" t="s">
        <v>1780</v>
      </c>
      <c r="J2896" s="1" t="s">
        <v>5283</v>
      </c>
    </row>
    <row r="2897" spans="1:10" x14ac:dyDescent="0.25">
      <c r="A2897">
        <v>2896</v>
      </c>
      <c r="B2897" s="1" t="s">
        <v>5208</v>
      </c>
      <c r="C2897" s="1" t="s">
        <v>73</v>
      </c>
      <c r="D2897" s="1" t="s">
        <v>423</v>
      </c>
      <c r="E2897" s="1" t="s">
        <v>5279</v>
      </c>
      <c r="F2897" s="3" t="str">
        <f t="shared" si="46"/>
        <v>c183s630</v>
      </c>
      <c r="G2897" s="1" t="s">
        <v>5284</v>
      </c>
      <c r="H2897" s="1" t="s">
        <v>5138</v>
      </c>
      <c r="I2897" s="1" t="s">
        <v>1589</v>
      </c>
      <c r="J2897" s="1" t="s">
        <v>5285</v>
      </c>
    </row>
    <row r="2898" spans="1:10" x14ac:dyDescent="0.25">
      <c r="A2898">
        <v>2897</v>
      </c>
      <c r="B2898" s="1" t="s">
        <v>5208</v>
      </c>
      <c r="C2898" s="1" t="s">
        <v>73</v>
      </c>
      <c r="D2898" s="1" t="s">
        <v>425</v>
      </c>
      <c r="E2898" s="1" t="s">
        <v>5279</v>
      </c>
      <c r="F2898" s="3" t="str">
        <f t="shared" si="46"/>
        <v>c183s640</v>
      </c>
      <c r="G2898" s="1" t="s">
        <v>5286</v>
      </c>
      <c r="H2898" s="1" t="s">
        <v>31</v>
      </c>
      <c r="I2898" s="1" t="s">
        <v>48</v>
      </c>
      <c r="J2898" s="1" t="s">
        <v>5287</v>
      </c>
    </row>
    <row r="2899" spans="1:10" x14ac:dyDescent="0.25">
      <c r="A2899">
        <v>2898</v>
      </c>
      <c r="B2899" s="1" t="s">
        <v>5208</v>
      </c>
      <c r="C2899" s="1" t="s">
        <v>73</v>
      </c>
      <c r="D2899" s="1" t="s">
        <v>32</v>
      </c>
      <c r="E2899" s="1" t="s">
        <v>5279</v>
      </c>
      <c r="F2899" s="3" t="str">
        <f t="shared" si="46"/>
        <v>c183s110</v>
      </c>
      <c r="G2899" s="1" t="s">
        <v>2990</v>
      </c>
      <c r="H2899" s="1" t="s">
        <v>31</v>
      </c>
      <c r="I2899" s="1" t="s">
        <v>48</v>
      </c>
      <c r="J2899" s="1" t="s">
        <v>5288</v>
      </c>
    </row>
    <row r="2900" spans="1:10" x14ac:dyDescent="0.25">
      <c r="A2900">
        <v>2899</v>
      </c>
      <c r="B2900" s="1" t="s">
        <v>5208</v>
      </c>
      <c r="C2900" s="1" t="s">
        <v>73</v>
      </c>
      <c r="D2900" s="1" t="s">
        <v>62</v>
      </c>
      <c r="E2900" s="1" t="s">
        <v>5279</v>
      </c>
      <c r="F2900" s="3" t="str">
        <f t="shared" si="46"/>
        <v>c183s120</v>
      </c>
      <c r="G2900" s="1" t="s">
        <v>5289</v>
      </c>
      <c r="H2900" s="1" t="s">
        <v>330</v>
      </c>
      <c r="I2900" s="1" t="s">
        <v>6</v>
      </c>
      <c r="J2900" s="1" t="s">
        <v>5290</v>
      </c>
    </row>
    <row r="2901" spans="1:10" x14ac:dyDescent="0.25">
      <c r="A2901">
        <v>2900</v>
      </c>
      <c r="B2901" s="1" t="s">
        <v>5208</v>
      </c>
      <c r="C2901" s="1" t="s">
        <v>73</v>
      </c>
      <c r="D2901" s="1" t="s">
        <v>324</v>
      </c>
      <c r="E2901" s="1" t="s">
        <v>5279</v>
      </c>
      <c r="F2901" s="3" t="str">
        <f t="shared" si="46"/>
        <v>c183s130</v>
      </c>
      <c r="G2901" s="1" t="s">
        <v>5291</v>
      </c>
      <c r="H2901" s="1" t="s">
        <v>4090</v>
      </c>
      <c r="I2901" s="1" t="s">
        <v>356</v>
      </c>
      <c r="J2901" s="1" t="s">
        <v>5292</v>
      </c>
    </row>
    <row r="2902" spans="1:10" x14ac:dyDescent="0.25">
      <c r="A2902">
        <v>2901</v>
      </c>
      <c r="B2902" s="1" t="s">
        <v>5208</v>
      </c>
      <c r="C2902" s="1" t="s">
        <v>73</v>
      </c>
      <c r="D2902" s="1" t="s">
        <v>357</v>
      </c>
      <c r="E2902" s="1" t="s">
        <v>5279</v>
      </c>
      <c r="F2902" s="3" t="str">
        <f t="shared" si="46"/>
        <v>c183s140</v>
      </c>
      <c r="G2902" s="1" t="s">
        <v>5293</v>
      </c>
      <c r="H2902" s="1" t="s">
        <v>5135</v>
      </c>
      <c r="I2902" s="1" t="s">
        <v>1780</v>
      </c>
      <c r="J2902" s="1" t="s">
        <v>5294</v>
      </c>
    </row>
    <row r="2903" spans="1:10" x14ac:dyDescent="0.25">
      <c r="A2903">
        <v>2902</v>
      </c>
      <c r="B2903" s="1" t="s">
        <v>5208</v>
      </c>
      <c r="C2903" s="1" t="s">
        <v>73</v>
      </c>
      <c r="D2903" s="1" t="s">
        <v>1880</v>
      </c>
      <c r="E2903" s="1" t="s">
        <v>5279</v>
      </c>
      <c r="F2903" s="3" t="str">
        <f t="shared" si="46"/>
        <v>c183s150</v>
      </c>
      <c r="G2903" s="1" t="s">
        <v>5295</v>
      </c>
      <c r="H2903" s="1" t="s">
        <v>5296</v>
      </c>
      <c r="I2903" s="1" t="s">
        <v>871</v>
      </c>
      <c r="J2903" s="1" t="s">
        <v>5297</v>
      </c>
    </row>
    <row r="2904" spans="1:10" x14ac:dyDescent="0.25">
      <c r="A2904">
        <v>2903</v>
      </c>
      <c r="B2904" s="1" t="s">
        <v>5208</v>
      </c>
      <c r="C2904" s="1" t="s">
        <v>73</v>
      </c>
      <c r="D2904" s="1" t="s">
        <v>1883</v>
      </c>
      <c r="E2904" s="1" t="s">
        <v>5279</v>
      </c>
      <c r="F2904" s="3" t="str">
        <f t="shared" si="46"/>
        <v>c183s160</v>
      </c>
      <c r="G2904" s="1" t="s">
        <v>5298</v>
      </c>
      <c r="H2904" s="1" t="s">
        <v>3930</v>
      </c>
      <c r="I2904" s="1" t="s">
        <v>6</v>
      </c>
      <c r="J2904" s="1" t="s">
        <v>5299</v>
      </c>
    </row>
    <row r="2905" spans="1:10" x14ac:dyDescent="0.25">
      <c r="A2905">
        <v>2904</v>
      </c>
      <c r="B2905" s="1" t="s">
        <v>5208</v>
      </c>
      <c r="C2905" s="1" t="s">
        <v>73</v>
      </c>
      <c r="D2905" s="1" t="s">
        <v>1885</v>
      </c>
      <c r="E2905" s="1" t="s">
        <v>5279</v>
      </c>
      <c r="F2905" s="3" t="str">
        <f t="shared" si="46"/>
        <v>c183s170</v>
      </c>
      <c r="G2905" s="1" t="s">
        <v>5300</v>
      </c>
      <c r="H2905" s="1" t="s">
        <v>2490</v>
      </c>
      <c r="I2905" s="1" t="s">
        <v>59</v>
      </c>
      <c r="J2905" s="1" t="s">
        <v>5301</v>
      </c>
    </row>
    <row r="2906" spans="1:10" x14ac:dyDescent="0.25">
      <c r="A2906">
        <v>2905</v>
      </c>
      <c r="B2906" s="1" t="s">
        <v>5208</v>
      </c>
      <c r="C2906" s="1" t="s">
        <v>73</v>
      </c>
      <c r="D2906" s="1" t="s">
        <v>359</v>
      </c>
      <c r="E2906" s="1" t="s">
        <v>5279</v>
      </c>
      <c r="F2906" s="3" t="str">
        <f t="shared" si="46"/>
        <v>c183s210</v>
      </c>
      <c r="G2906" s="1" t="s">
        <v>5302</v>
      </c>
      <c r="H2906" s="1" t="s">
        <v>85</v>
      </c>
      <c r="I2906" s="1" t="s">
        <v>198</v>
      </c>
      <c r="J2906" s="1" t="s">
        <v>5303</v>
      </c>
    </row>
    <row r="2907" spans="1:10" x14ac:dyDescent="0.25">
      <c r="A2907">
        <v>2906</v>
      </c>
      <c r="B2907" s="1" t="s">
        <v>5208</v>
      </c>
      <c r="C2907" s="1" t="s">
        <v>73</v>
      </c>
      <c r="D2907" s="1" t="s">
        <v>361</v>
      </c>
      <c r="E2907" s="1" t="s">
        <v>5279</v>
      </c>
      <c r="F2907" s="3" t="str">
        <f t="shared" si="46"/>
        <v>c183s220</v>
      </c>
      <c r="G2907" s="1" t="s">
        <v>5304</v>
      </c>
      <c r="H2907" s="1" t="s">
        <v>2323</v>
      </c>
      <c r="I2907" s="1" t="s">
        <v>6</v>
      </c>
      <c r="J2907" s="1" t="s">
        <v>5305</v>
      </c>
    </row>
    <row r="2908" spans="1:10" x14ac:dyDescent="0.25">
      <c r="A2908">
        <v>2907</v>
      </c>
      <c r="B2908" s="1" t="s">
        <v>5208</v>
      </c>
      <c r="C2908" s="1" t="s">
        <v>73</v>
      </c>
      <c r="D2908" s="1" t="s">
        <v>364</v>
      </c>
      <c r="E2908" s="1" t="s">
        <v>5279</v>
      </c>
      <c r="F2908" s="3" t="str">
        <f t="shared" si="46"/>
        <v>c183s230</v>
      </c>
      <c r="G2908" s="1" t="s">
        <v>5306</v>
      </c>
      <c r="H2908" s="1" t="s">
        <v>5307</v>
      </c>
      <c r="I2908" s="1" t="s">
        <v>871</v>
      </c>
      <c r="J2908" s="1" t="s">
        <v>5308</v>
      </c>
    </row>
    <row r="2909" spans="1:10" x14ac:dyDescent="0.25">
      <c r="A2909">
        <v>2908</v>
      </c>
      <c r="B2909" s="1" t="s">
        <v>5208</v>
      </c>
      <c r="C2909" s="1" t="s">
        <v>73</v>
      </c>
      <c r="D2909" s="1" t="s">
        <v>366</v>
      </c>
      <c r="E2909" s="1" t="s">
        <v>5279</v>
      </c>
      <c r="F2909" s="3" t="str">
        <f t="shared" si="46"/>
        <v>c183s240</v>
      </c>
      <c r="G2909" s="1" t="s">
        <v>5309</v>
      </c>
      <c r="H2909" s="1" t="s">
        <v>5310</v>
      </c>
      <c r="I2909" s="1" t="s">
        <v>871</v>
      </c>
      <c r="J2909" s="1" t="s">
        <v>5311</v>
      </c>
    </row>
    <row r="2910" spans="1:10" x14ac:dyDescent="0.25">
      <c r="A2910">
        <v>2909</v>
      </c>
      <c r="B2910" s="1" t="s">
        <v>5208</v>
      </c>
      <c r="C2910" s="1" t="s">
        <v>73</v>
      </c>
      <c r="D2910" s="1" t="s">
        <v>369</v>
      </c>
      <c r="E2910" s="1" t="s">
        <v>5279</v>
      </c>
      <c r="F2910" s="3" t="str">
        <f t="shared" si="46"/>
        <v>c183s250</v>
      </c>
      <c r="G2910" s="1" t="s">
        <v>5312</v>
      </c>
      <c r="H2910" s="1" t="s">
        <v>5313</v>
      </c>
      <c r="I2910" s="1" t="s">
        <v>871</v>
      </c>
      <c r="J2910" s="1" t="s">
        <v>5314</v>
      </c>
    </row>
    <row r="2911" spans="1:10" x14ac:dyDescent="0.25">
      <c r="A2911">
        <v>2910</v>
      </c>
      <c r="B2911" s="1" t="s">
        <v>5208</v>
      </c>
      <c r="C2911" s="1" t="s">
        <v>73</v>
      </c>
      <c r="D2911" s="1" t="s">
        <v>372</v>
      </c>
      <c r="E2911" s="1" t="s">
        <v>5279</v>
      </c>
      <c r="F2911" s="3" t="str">
        <f t="shared" si="46"/>
        <v>c183s260</v>
      </c>
      <c r="G2911" s="1" t="s">
        <v>5315</v>
      </c>
      <c r="H2911" s="1" t="s">
        <v>996</v>
      </c>
      <c r="I2911" s="1" t="s">
        <v>6</v>
      </c>
      <c r="J2911" s="1" t="s">
        <v>5316</v>
      </c>
    </row>
    <row r="2912" spans="1:10" x14ac:dyDescent="0.25">
      <c r="A2912">
        <v>2911</v>
      </c>
      <c r="B2912" s="1" t="s">
        <v>5208</v>
      </c>
      <c r="C2912" s="1" t="s">
        <v>73</v>
      </c>
      <c r="D2912" s="1" t="s">
        <v>1900</v>
      </c>
      <c r="E2912" s="1" t="s">
        <v>5279</v>
      </c>
      <c r="F2912" s="3" t="str">
        <f t="shared" si="46"/>
        <v>c183s270</v>
      </c>
      <c r="G2912" s="1" t="s">
        <v>5317</v>
      </c>
      <c r="H2912" s="1" t="s">
        <v>486</v>
      </c>
      <c r="I2912" s="1" t="s">
        <v>6</v>
      </c>
      <c r="J2912" s="1" t="s">
        <v>5318</v>
      </c>
    </row>
    <row r="2913" spans="1:10" x14ac:dyDescent="0.25">
      <c r="A2913">
        <v>2912</v>
      </c>
      <c r="B2913" s="1" t="s">
        <v>5208</v>
      </c>
      <c r="C2913" s="1" t="s">
        <v>73</v>
      </c>
      <c r="D2913" s="1" t="s">
        <v>374</v>
      </c>
      <c r="E2913" s="1" t="s">
        <v>5279</v>
      </c>
      <c r="F2913" s="3" t="str">
        <f t="shared" si="46"/>
        <v>c183s310</v>
      </c>
      <c r="G2913" s="1" t="s">
        <v>5319</v>
      </c>
      <c r="H2913" s="1" t="s">
        <v>245</v>
      </c>
      <c r="I2913" s="1" t="s">
        <v>6</v>
      </c>
      <c r="J2913" s="1" t="s">
        <v>5320</v>
      </c>
    </row>
    <row r="2914" spans="1:10" x14ac:dyDescent="0.25">
      <c r="A2914">
        <v>2913</v>
      </c>
      <c r="B2914" s="1" t="s">
        <v>5208</v>
      </c>
      <c r="C2914" s="1" t="s">
        <v>73</v>
      </c>
      <c r="D2914" s="1" t="s">
        <v>378</v>
      </c>
      <c r="E2914" s="1" t="s">
        <v>5279</v>
      </c>
      <c r="F2914" s="3" t="str">
        <f t="shared" si="46"/>
        <v>c183s320</v>
      </c>
      <c r="G2914" s="1" t="s">
        <v>5321</v>
      </c>
      <c r="H2914" s="1" t="s">
        <v>4535</v>
      </c>
      <c r="I2914" s="1" t="s">
        <v>377</v>
      </c>
      <c r="J2914" s="1" t="s">
        <v>5322</v>
      </c>
    </row>
    <row r="2915" spans="1:10" x14ac:dyDescent="0.25">
      <c r="A2915">
        <v>2914</v>
      </c>
      <c r="B2915" s="1" t="s">
        <v>5208</v>
      </c>
      <c r="C2915" s="1" t="s">
        <v>73</v>
      </c>
      <c r="D2915" s="1" t="s">
        <v>381</v>
      </c>
      <c r="E2915" s="1" t="s">
        <v>5279</v>
      </c>
      <c r="F2915" s="3" t="str">
        <f t="shared" si="46"/>
        <v>c183s330</v>
      </c>
      <c r="G2915" s="1" t="s">
        <v>5323</v>
      </c>
      <c r="H2915" s="1" t="s">
        <v>5324</v>
      </c>
      <c r="I2915" s="1" t="s">
        <v>871</v>
      </c>
      <c r="J2915" s="1" t="s">
        <v>5325</v>
      </c>
    </row>
    <row r="2916" spans="1:10" x14ac:dyDescent="0.25">
      <c r="A2916">
        <v>2915</v>
      </c>
      <c r="B2916" s="1" t="s">
        <v>5208</v>
      </c>
      <c r="C2916" s="1" t="s">
        <v>73</v>
      </c>
      <c r="D2916" s="1" t="s">
        <v>384</v>
      </c>
      <c r="E2916" s="1" t="s">
        <v>5279</v>
      </c>
      <c r="F2916" s="3" t="str">
        <f t="shared" si="46"/>
        <v>c183s340</v>
      </c>
      <c r="G2916" s="1" t="s">
        <v>5326</v>
      </c>
      <c r="H2916" s="1" t="s">
        <v>2490</v>
      </c>
      <c r="I2916" s="1" t="s">
        <v>59</v>
      </c>
      <c r="J2916" s="1" t="s">
        <v>5327</v>
      </c>
    </row>
    <row r="2917" spans="1:10" x14ac:dyDescent="0.25">
      <c r="A2917">
        <v>2916</v>
      </c>
      <c r="B2917" s="1" t="s">
        <v>5208</v>
      </c>
      <c r="C2917" s="1" t="s">
        <v>73</v>
      </c>
      <c r="D2917" s="1" t="s">
        <v>387</v>
      </c>
      <c r="E2917" s="1" t="s">
        <v>5279</v>
      </c>
      <c r="F2917" s="3" t="str">
        <f t="shared" si="46"/>
        <v>c183s350</v>
      </c>
      <c r="G2917" s="1" t="s">
        <v>5328</v>
      </c>
      <c r="H2917" s="1" t="s">
        <v>1282</v>
      </c>
      <c r="I2917" s="1" t="s">
        <v>26</v>
      </c>
      <c r="J2917" s="1" t="s">
        <v>5329</v>
      </c>
    </row>
    <row r="2918" spans="1:10" x14ac:dyDescent="0.25">
      <c r="A2918">
        <v>2917</v>
      </c>
      <c r="B2918" s="1" t="s">
        <v>5208</v>
      </c>
      <c r="C2918" s="1" t="s">
        <v>73</v>
      </c>
      <c r="D2918" s="1" t="s">
        <v>390</v>
      </c>
      <c r="E2918" s="1" t="s">
        <v>5279</v>
      </c>
      <c r="F2918" s="3" t="str">
        <f t="shared" si="46"/>
        <v>c183s360</v>
      </c>
      <c r="G2918" s="1" t="s">
        <v>5330</v>
      </c>
      <c r="H2918" s="1" t="s">
        <v>31</v>
      </c>
      <c r="I2918" s="1" t="s">
        <v>48</v>
      </c>
      <c r="J2918" s="1" t="s">
        <v>5331</v>
      </c>
    </row>
    <row r="2919" spans="1:10" x14ac:dyDescent="0.25">
      <c r="A2919">
        <v>2918</v>
      </c>
      <c r="B2919" s="1" t="s">
        <v>5208</v>
      </c>
      <c r="C2919" s="1" t="s">
        <v>73</v>
      </c>
      <c r="D2919" s="1" t="s">
        <v>394</v>
      </c>
      <c r="E2919" s="1" t="s">
        <v>5279</v>
      </c>
      <c r="F2919" s="3" t="str">
        <f t="shared" si="46"/>
        <v>c183s410</v>
      </c>
      <c r="G2919" s="1" t="s">
        <v>5332</v>
      </c>
      <c r="H2919" s="1" t="s">
        <v>1282</v>
      </c>
      <c r="I2919" s="1" t="s">
        <v>26</v>
      </c>
      <c r="J2919" s="1" t="s">
        <v>5333</v>
      </c>
    </row>
    <row r="2920" spans="1:10" x14ac:dyDescent="0.25">
      <c r="A2920">
        <v>2919</v>
      </c>
      <c r="B2920" s="1" t="s">
        <v>5208</v>
      </c>
      <c r="C2920" s="1" t="s">
        <v>73</v>
      </c>
      <c r="D2920" s="1" t="s">
        <v>396</v>
      </c>
      <c r="E2920" s="1" t="s">
        <v>5279</v>
      </c>
      <c r="F2920" s="3" t="str">
        <f t="shared" si="46"/>
        <v>c183s420</v>
      </c>
      <c r="G2920" s="1" t="s">
        <v>5334</v>
      </c>
      <c r="H2920" s="1" t="s">
        <v>1157</v>
      </c>
      <c r="I2920" s="1" t="s">
        <v>6</v>
      </c>
      <c r="J2920" s="1" t="s">
        <v>5335</v>
      </c>
    </row>
    <row r="2921" spans="1:10" x14ac:dyDescent="0.25">
      <c r="A2921">
        <v>2920</v>
      </c>
      <c r="B2921" s="1" t="s">
        <v>5208</v>
      </c>
      <c r="C2921" s="1" t="s">
        <v>73</v>
      </c>
      <c r="D2921" s="1" t="s">
        <v>398</v>
      </c>
      <c r="E2921" s="1" t="s">
        <v>5279</v>
      </c>
      <c r="F2921" s="3" t="str">
        <f t="shared" si="46"/>
        <v>c183s430</v>
      </c>
      <c r="G2921" s="1" t="s">
        <v>5336</v>
      </c>
      <c r="H2921" s="1" t="s">
        <v>5337</v>
      </c>
      <c r="I2921" s="1" t="s">
        <v>678</v>
      </c>
      <c r="J2921" s="1" t="s">
        <v>5338</v>
      </c>
    </row>
    <row r="2922" spans="1:10" x14ac:dyDescent="0.25">
      <c r="A2922">
        <v>2921</v>
      </c>
      <c r="B2922" s="1" t="s">
        <v>5208</v>
      </c>
      <c r="C2922" s="1" t="s">
        <v>73</v>
      </c>
      <c r="D2922" s="1" t="s">
        <v>399</v>
      </c>
      <c r="E2922" s="1" t="s">
        <v>5279</v>
      </c>
      <c r="F2922" s="3" t="str">
        <f t="shared" si="46"/>
        <v>c183s440</v>
      </c>
      <c r="G2922" s="1" t="s">
        <v>5339</v>
      </c>
      <c r="H2922" s="1" t="s">
        <v>2868</v>
      </c>
      <c r="I2922" s="1" t="s">
        <v>356</v>
      </c>
      <c r="J2922" s="1" t="s">
        <v>5340</v>
      </c>
    </row>
    <row r="2923" spans="1:10" x14ac:dyDescent="0.25">
      <c r="A2923">
        <v>2922</v>
      </c>
      <c r="B2923" s="1" t="s">
        <v>5208</v>
      </c>
      <c r="C2923" s="1" t="s">
        <v>73</v>
      </c>
      <c r="D2923" s="1" t="s">
        <v>401</v>
      </c>
      <c r="E2923" s="1" t="s">
        <v>5279</v>
      </c>
      <c r="F2923" s="3" t="str">
        <f t="shared" si="46"/>
        <v>c183s450</v>
      </c>
      <c r="G2923" s="1" t="s">
        <v>5341</v>
      </c>
      <c r="H2923" s="1" t="s">
        <v>541</v>
      </c>
      <c r="I2923" s="1" t="s">
        <v>6</v>
      </c>
      <c r="J2923" s="1" t="s">
        <v>5342</v>
      </c>
    </row>
    <row r="2924" spans="1:10" x14ac:dyDescent="0.25">
      <c r="A2924">
        <v>2923</v>
      </c>
      <c r="B2924" s="1" t="s">
        <v>5208</v>
      </c>
      <c r="C2924" s="1" t="s">
        <v>73</v>
      </c>
      <c r="D2924" s="1" t="s">
        <v>2444</v>
      </c>
      <c r="E2924" s="1" t="s">
        <v>5279</v>
      </c>
      <c r="F2924" s="3" t="str">
        <f t="shared" si="46"/>
        <v>c183s460</v>
      </c>
      <c r="G2924" s="1" t="s">
        <v>9395</v>
      </c>
      <c r="H2924" s="1" t="s">
        <v>31</v>
      </c>
      <c r="I2924" s="1" t="s">
        <v>48</v>
      </c>
      <c r="J2924" s="1" t="s">
        <v>5343</v>
      </c>
    </row>
    <row r="2925" spans="1:10" x14ac:dyDescent="0.25">
      <c r="A2925">
        <v>2924</v>
      </c>
      <c r="B2925" s="1" t="s">
        <v>5208</v>
      </c>
      <c r="C2925" s="1" t="s">
        <v>73</v>
      </c>
      <c r="D2925" s="1" t="s">
        <v>4231</v>
      </c>
      <c r="E2925" s="1" t="s">
        <v>5279</v>
      </c>
      <c r="F2925" s="3" t="str">
        <f t="shared" si="46"/>
        <v>c183s470</v>
      </c>
      <c r="G2925" s="1" t="s">
        <v>5344</v>
      </c>
      <c r="H2925" s="1" t="s">
        <v>2744</v>
      </c>
      <c r="I2925" s="1" t="s">
        <v>6</v>
      </c>
      <c r="J2925" s="1" t="s">
        <v>5345</v>
      </c>
    </row>
    <row r="2926" spans="1:10" x14ac:dyDescent="0.25">
      <c r="A2926">
        <v>2925</v>
      </c>
      <c r="B2926" s="1" t="s">
        <v>5208</v>
      </c>
      <c r="C2926" s="1" t="s">
        <v>73</v>
      </c>
      <c r="D2926" s="1" t="s">
        <v>403</v>
      </c>
      <c r="E2926" s="1" t="s">
        <v>5279</v>
      </c>
      <c r="F2926" s="3" t="str">
        <f t="shared" si="46"/>
        <v>c183s510</v>
      </c>
      <c r="G2926" s="1" t="s">
        <v>5346</v>
      </c>
      <c r="H2926" s="1" t="s">
        <v>2320</v>
      </c>
      <c r="I2926" s="1" t="s">
        <v>6</v>
      </c>
      <c r="J2926" s="1" t="s">
        <v>5347</v>
      </c>
    </row>
    <row r="2927" spans="1:10" x14ac:dyDescent="0.25">
      <c r="A2927">
        <v>2926</v>
      </c>
      <c r="B2927" s="1" t="s">
        <v>5208</v>
      </c>
      <c r="C2927" s="1" t="s">
        <v>73</v>
      </c>
      <c r="D2927" s="1" t="s">
        <v>405</v>
      </c>
      <c r="E2927" s="1" t="s">
        <v>5279</v>
      </c>
      <c r="F2927" s="3" t="str">
        <f t="shared" si="46"/>
        <v>c183s520</v>
      </c>
      <c r="G2927" s="1" t="s">
        <v>5348</v>
      </c>
      <c r="H2927" s="1" t="s">
        <v>4836</v>
      </c>
      <c r="I2927" s="1" t="s">
        <v>4412</v>
      </c>
      <c r="J2927" s="1" t="s">
        <v>5349</v>
      </c>
    </row>
    <row r="2928" spans="1:10" x14ac:dyDescent="0.25">
      <c r="A2928">
        <v>2927</v>
      </c>
      <c r="B2928" s="1" t="s">
        <v>5208</v>
      </c>
      <c r="C2928" s="1" t="s">
        <v>73</v>
      </c>
      <c r="D2928" s="1" t="s">
        <v>408</v>
      </c>
      <c r="E2928" s="1" t="s">
        <v>5279</v>
      </c>
      <c r="F2928" s="3" t="str">
        <f t="shared" si="46"/>
        <v>c183s530</v>
      </c>
      <c r="G2928" s="1" t="s">
        <v>5350</v>
      </c>
      <c r="H2928" s="1" t="s">
        <v>5351</v>
      </c>
      <c r="I2928" s="1" t="s">
        <v>871</v>
      </c>
      <c r="J2928" s="1" t="s">
        <v>5352</v>
      </c>
    </row>
    <row r="2929" spans="1:10" x14ac:dyDescent="0.25">
      <c r="A2929">
        <v>2928</v>
      </c>
      <c r="B2929" s="1" t="s">
        <v>5208</v>
      </c>
      <c r="C2929" s="1" t="s">
        <v>73</v>
      </c>
      <c r="D2929" s="1" t="s">
        <v>410</v>
      </c>
      <c r="E2929" s="1" t="s">
        <v>5279</v>
      </c>
      <c r="F2929" s="3" t="str">
        <f t="shared" si="46"/>
        <v>c183s540</v>
      </c>
      <c r="G2929" s="1" t="s">
        <v>5353</v>
      </c>
      <c r="H2929" s="1" t="s">
        <v>5092</v>
      </c>
      <c r="I2929" s="1" t="s">
        <v>871</v>
      </c>
      <c r="J2929" s="1" t="s">
        <v>5354</v>
      </c>
    </row>
    <row r="2930" spans="1:10" x14ac:dyDescent="0.25">
      <c r="A2930">
        <v>2929</v>
      </c>
      <c r="B2930" s="1" t="s">
        <v>5208</v>
      </c>
      <c r="C2930" s="1" t="s">
        <v>73</v>
      </c>
      <c r="D2930" s="1" t="s">
        <v>412</v>
      </c>
      <c r="E2930" s="1" t="s">
        <v>5279</v>
      </c>
      <c r="F2930" s="3" t="str">
        <f t="shared" si="46"/>
        <v>c183s550</v>
      </c>
      <c r="G2930" s="1" t="s">
        <v>5355</v>
      </c>
      <c r="H2930" s="1" t="s">
        <v>5356</v>
      </c>
      <c r="I2930" s="1" t="s">
        <v>871</v>
      </c>
      <c r="J2930" s="1" t="s">
        <v>5357</v>
      </c>
    </row>
    <row r="2931" spans="1:10" x14ac:dyDescent="0.25">
      <c r="A2931">
        <v>2930</v>
      </c>
      <c r="B2931" s="1" t="s">
        <v>5208</v>
      </c>
      <c r="C2931" s="1" t="s">
        <v>73</v>
      </c>
      <c r="D2931" s="1" t="s">
        <v>414</v>
      </c>
      <c r="E2931" s="1" t="s">
        <v>5279</v>
      </c>
      <c r="F2931" s="3" t="str">
        <f t="shared" si="46"/>
        <v>c183s560</v>
      </c>
      <c r="G2931" s="1" t="s">
        <v>5358</v>
      </c>
      <c r="H2931" s="1" t="s">
        <v>1175</v>
      </c>
      <c r="I2931" s="1" t="s">
        <v>6</v>
      </c>
      <c r="J2931" s="1" t="s">
        <v>5359</v>
      </c>
    </row>
    <row r="2932" spans="1:10" x14ac:dyDescent="0.25">
      <c r="A2932">
        <v>2931</v>
      </c>
      <c r="B2932" s="1" t="s">
        <v>5208</v>
      </c>
      <c r="C2932" s="1" t="s">
        <v>73</v>
      </c>
      <c r="D2932" s="1" t="s">
        <v>417</v>
      </c>
      <c r="E2932" s="1" t="s">
        <v>5279</v>
      </c>
      <c r="F2932" s="3" t="str">
        <f t="shared" si="46"/>
        <v>c183s570</v>
      </c>
      <c r="G2932" s="1" t="s">
        <v>4657</v>
      </c>
      <c r="H2932" s="1" t="s">
        <v>31</v>
      </c>
      <c r="I2932" s="1" t="s">
        <v>48</v>
      </c>
      <c r="J2932" s="1" t="s">
        <v>5360</v>
      </c>
    </row>
    <row r="2933" spans="1:10" x14ac:dyDescent="0.25">
      <c r="A2933">
        <v>2932</v>
      </c>
      <c r="B2933" s="1" t="s">
        <v>5361</v>
      </c>
      <c r="C2933" s="1" t="s">
        <v>1</v>
      </c>
      <c r="D2933" s="1" t="s">
        <v>419</v>
      </c>
      <c r="E2933" s="1" t="s">
        <v>5362</v>
      </c>
      <c r="F2933" s="3" t="str">
        <f t="shared" si="46"/>
        <v>c184a610</v>
      </c>
      <c r="G2933" s="1" t="s">
        <v>5363</v>
      </c>
      <c r="H2933" s="1" t="s">
        <v>4831</v>
      </c>
      <c r="I2933" s="1" t="s">
        <v>746</v>
      </c>
      <c r="J2933" s="1" t="s">
        <v>5364</v>
      </c>
    </row>
    <row r="2934" spans="1:10" x14ac:dyDescent="0.25">
      <c r="A2934">
        <v>2933</v>
      </c>
      <c r="B2934" s="1" t="s">
        <v>5361</v>
      </c>
      <c r="C2934" s="1" t="s">
        <v>1</v>
      </c>
      <c r="D2934" s="1" t="s">
        <v>421</v>
      </c>
      <c r="E2934" s="1" t="s">
        <v>5362</v>
      </c>
      <c r="F2934" s="3" t="str">
        <f t="shared" si="46"/>
        <v>c184a620</v>
      </c>
      <c r="G2934" s="1" t="s">
        <v>5365</v>
      </c>
      <c r="H2934" s="1" t="s">
        <v>5337</v>
      </c>
      <c r="I2934" s="1" t="s">
        <v>678</v>
      </c>
      <c r="J2934" s="1" t="s">
        <v>5366</v>
      </c>
    </row>
    <row r="2935" spans="1:10" x14ac:dyDescent="0.25">
      <c r="A2935">
        <v>2934</v>
      </c>
      <c r="B2935" s="1" t="s">
        <v>5361</v>
      </c>
      <c r="C2935" s="1" t="s">
        <v>1</v>
      </c>
      <c r="D2935" s="1" t="s">
        <v>423</v>
      </c>
      <c r="E2935" s="1" t="s">
        <v>5362</v>
      </c>
      <c r="F2935" s="3" t="str">
        <f t="shared" si="46"/>
        <v>c184a630</v>
      </c>
      <c r="G2935" s="1" t="s">
        <v>5367</v>
      </c>
      <c r="H2935" s="1" t="s">
        <v>5132</v>
      </c>
      <c r="I2935" s="1" t="s">
        <v>453</v>
      </c>
      <c r="J2935" s="1" t="s">
        <v>5368</v>
      </c>
    </row>
    <row r="2936" spans="1:10" x14ac:dyDescent="0.25">
      <c r="A2936">
        <v>2935</v>
      </c>
      <c r="B2936" s="1" t="s">
        <v>5361</v>
      </c>
      <c r="C2936" s="1" t="s">
        <v>1</v>
      </c>
      <c r="D2936" s="1" t="s">
        <v>425</v>
      </c>
      <c r="E2936" s="1" t="s">
        <v>5362</v>
      </c>
      <c r="F2936" s="3" t="str">
        <f t="shared" si="46"/>
        <v>c184a640</v>
      </c>
      <c r="G2936" s="1" t="s">
        <v>5369</v>
      </c>
      <c r="H2936" s="1" t="s">
        <v>1282</v>
      </c>
      <c r="I2936" s="1" t="s">
        <v>26</v>
      </c>
      <c r="J2936" s="1" t="s">
        <v>5370</v>
      </c>
    </row>
    <row r="2937" spans="1:10" x14ac:dyDescent="0.25">
      <c r="A2937">
        <v>2936</v>
      </c>
      <c r="B2937" s="1" t="s">
        <v>5361</v>
      </c>
      <c r="C2937" s="1" t="s">
        <v>1</v>
      </c>
      <c r="D2937" s="1" t="s">
        <v>32</v>
      </c>
      <c r="E2937" s="1" t="s">
        <v>5362</v>
      </c>
      <c r="F2937" s="3" t="str">
        <f t="shared" si="46"/>
        <v>c184a110</v>
      </c>
      <c r="G2937" s="1" t="s">
        <v>2990</v>
      </c>
      <c r="H2937" s="1" t="s">
        <v>31</v>
      </c>
      <c r="I2937" s="1" t="s">
        <v>48</v>
      </c>
      <c r="J2937" s="1" t="s">
        <v>5371</v>
      </c>
    </row>
    <row r="2938" spans="1:10" x14ac:dyDescent="0.25">
      <c r="A2938">
        <v>2937</v>
      </c>
      <c r="B2938" s="1" t="s">
        <v>5361</v>
      </c>
      <c r="C2938" s="1" t="s">
        <v>1</v>
      </c>
      <c r="D2938" s="1" t="s">
        <v>62</v>
      </c>
      <c r="E2938" s="1" t="s">
        <v>5362</v>
      </c>
      <c r="F2938" s="3" t="str">
        <f t="shared" si="46"/>
        <v>c184a120</v>
      </c>
      <c r="G2938" s="1" t="s">
        <v>5372</v>
      </c>
      <c r="H2938" s="1" t="s">
        <v>996</v>
      </c>
      <c r="I2938" s="1" t="s">
        <v>6</v>
      </c>
      <c r="J2938" s="1" t="s">
        <v>5373</v>
      </c>
    </row>
    <row r="2939" spans="1:10" x14ac:dyDescent="0.25">
      <c r="A2939">
        <v>2938</v>
      </c>
      <c r="B2939" s="1" t="s">
        <v>5361</v>
      </c>
      <c r="C2939" s="1" t="s">
        <v>1</v>
      </c>
      <c r="D2939" s="1" t="s">
        <v>324</v>
      </c>
      <c r="E2939" s="1" t="s">
        <v>5362</v>
      </c>
      <c r="F2939" s="3" t="str">
        <f t="shared" si="46"/>
        <v>c184a130</v>
      </c>
      <c r="G2939" s="1" t="s">
        <v>5374</v>
      </c>
      <c r="H2939" s="1" t="s">
        <v>3314</v>
      </c>
      <c r="I2939" s="1" t="s">
        <v>356</v>
      </c>
      <c r="J2939" s="1" t="s">
        <v>5375</v>
      </c>
    </row>
    <row r="2940" spans="1:10" x14ac:dyDescent="0.25">
      <c r="A2940">
        <v>2939</v>
      </c>
      <c r="B2940" s="1" t="s">
        <v>5361</v>
      </c>
      <c r="C2940" s="1" t="s">
        <v>1</v>
      </c>
      <c r="D2940" s="1" t="s">
        <v>357</v>
      </c>
      <c r="E2940" s="1" t="s">
        <v>5362</v>
      </c>
      <c r="F2940" s="3" t="str">
        <f t="shared" si="46"/>
        <v>c184a140</v>
      </c>
      <c r="G2940" s="1" t="s">
        <v>5376</v>
      </c>
      <c r="H2940" s="1" t="s">
        <v>1811</v>
      </c>
      <c r="I2940" s="1" t="s">
        <v>871</v>
      </c>
      <c r="J2940" s="1" t="s">
        <v>5377</v>
      </c>
    </row>
    <row r="2941" spans="1:10" x14ac:dyDescent="0.25">
      <c r="A2941">
        <v>2940</v>
      </c>
      <c r="B2941" s="1" t="s">
        <v>5361</v>
      </c>
      <c r="C2941" s="1" t="s">
        <v>1</v>
      </c>
      <c r="D2941" s="1" t="s">
        <v>1880</v>
      </c>
      <c r="E2941" s="1" t="s">
        <v>5362</v>
      </c>
      <c r="F2941" s="3" t="str">
        <f t="shared" si="46"/>
        <v>c184a150</v>
      </c>
      <c r="G2941" s="1" t="s">
        <v>5378</v>
      </c>
      <c r="H2941" s="1" t="s">
        <v>5138</v>
      </c>
      <c r="I2941" s="1" t="s">
        <v>1589</v>
      </c>
      <c r="J2941" s="1" t="s">
        <v>5379</v>
      </c>
    </row>
    <row r="2942" spans="1:10" x14ac:dyDescent="0.25">
      <c r="A2942">
        <v>2941</v>
      </c>
      <c r="B2942" s="1" t="s">
        <v>5361</v>
      </c>
      <c r="C2942" s="1" t="s">
        <v>1</v>
      </c>
      <c r="D2942" s="1" t="s">
        <v>1883</v>
      </c>
      <c r="E2942" s="1" t="s">
        <v>5362</v>
      </c>
      <c r="F2942" s="3" t="str">
        <f t="shared" si="46"/>
        <v>c184a160</v>
      </c>
      <c r="G2942" s="1" t="s">
        <v>5380</v>
      </c>
      <c r="H2942" s="1" t="s">
        <v>2320</v>
      </c>
      <c r="I2942" s="1" t="s">
        <v>6</v>
      </c>
      <c r="J2942" s="1" t="s">
        <v>5381</v>
      </c>
    </row>
    <row r="2943" spans="1:10" x14ac:dyDescent="0.25">
      <c r="A2943">
        <v>2942</v>
      </c>
      <c r="B2943" s="1" t="s">
        <v>5361</v>
      </c>
      <c r="C2943" s="1" t="s">
        <v>1</v>
      </c>
      <c r="D2943" s="1" t="s">
        <v>1885</v>
      </c>
      <c r="E2943" s="1" t="s">
        <v>5362</v>
      </c>
      <c r="F2943" s="3" t="str">
        <f t="shared" si="46"/>
        <v>c184a170</v>
      </c>
      <c r="G2943" s="1" t="s">
        <v>5382</v>
      </c>
      <c r="H2943" s="1" t="s">
        <v>1282</v>
      </c>
      <c r="I2943" s="1" t="s">
        <v>26</v>
      </c>
      <c r="J2943" s="1" t="s">
        <v>5383</v>
      </c>
    </row>
    <row r="2944" spans="1:10" x14ac:dyDescent="0.25">
      <c r="A2944">
        <v>2943</v>
      </c>
      <c r="B2944" s="1" t="s">
        <v>5361</v>
      </c>
      <c r="C2944" s="1" t="s">
        <v>1</v>
      </c>
      <c r="D2944" s="1" t="s">
        <v>359</v>
      </c>
      <c r="E2944" s="1" t="s">
        <v>5362</v>
      </c>
      <c r="F2944" s="3" t="str">
        <f t="shared" si="46"/>
        <v>c184a210</v>
      </c>
      <c r="G2944" s="1" t="s">
        <v>5384</v>
      </c>
      <c r="H2944" s="1" t="s">
        <v>1175</v>
      </c>
      <c r="I2944" s="1" t="s">
        <v>6</v>
      </c>
      <c r="J2944" s="1" t="s">
        <v>5385</v>
      </c>
    </row>
    <row r="2945" spans="1:10" x14ac:dyDescent="0.25">
      <c r="A2945">
        <v>2944</v>
      </c>
      <c r="B2945" s="1" t="s">
        <v>5361</v>
      </c>
      <c r="C2945" s="1" t="s">
        <v>1</v>
      </c>
      <c r="D2945" s="1" t="s">
        <v>361</v>
      </c>
      <c r="E2945" s="1" t="s">
        <v>5362</v>
      </c>
      <c r="F2945" s="3" t="str">
        <f t="shared" si="46"/>
        <v>c184a220</v>
      </c>
      <c r="G2945" s="1" t="s">
        <v>9396</v>
      </c>
      <c r="H2945" s="1" t="s">
        <v>541</v>
      </c>
      <c r="I2945" s="1" t="s">
        <v>6</v>
      </c>
      <c r="J2945" s="1" t="s">
        <v>5386</v>
      </c>
    </row>
    <row r="2946" spans="1:10" x14ac:dyDescent="0.25">
      <c r="A2946">
        <v>2945</v>
      </c>
      <c r="B2946" s="1" t="s">
        <v>5361</v>
      </c>
      <c r="C2946" s="1" t="s">
        <v>1</v>
      </c>
      <c r="D2946" s="1" t="s">
        <v>364</v>
      </c>
      <c r="E2946" s="1" t="s">
        <v>5362</v>
      </c>
      <c r="F2946" s="3" t="str">
        <f t="shared" si="46"/>
        <v>c184a230</v>
      </c>
      <c r="G2946" s="1" t="s">
        <v>9397</v>
      </c>
      <c r="H2946" s="1" t="s">
        <v>330</v>
      </c>
      <c r="I2946" s="1" t="s">
        <v>6</v>
      </c>
      <c r="J2946" s="1" t="s">
        <v>5387</v>
      </c>
    </row>
    <row r="2947" spans="1:10" x14ac:dyDescent="0.25">
      <c r="A2947">
        <v>2946</v>
      </c>
      <c r="B2947" s="1" t="s">
        <v>5361</v>
      </c>
      <c r="C2947" s="1" t="s">
        <v>1</v>
      </c>
      <c r="D2947" s="1" t="s">
        <v>366</v>
      </c>
      <c r="E2947" s="1" t="s">
        <v>5362</v>
      </c>
      <c r="F2947" s="3" t="str">
        <f t="shared" si="46"/>
        <v>c184a240</v>
      </c>
      <c r="G2947" s="1" t="s">
        <v>5388</v>
      </c>
      <c r="H2947" s="1" t="s">
        <v>4418</v>
      </c>
      <c r="I2947" s="1" t="s">
        <v>871</v>
      </c>
      <c r="J2947" s="1" t="s">
        <v>5389</v>
      </c>
    </row>
    <row r="2948" spans="1:10" x14ac:dyDescent="0.25">
      <c r="A2948">
        <v>2947</v>
      </c>
      <c r="B2948" s="1" t="s">
        <v>5361</v>
      </c>
      <c r="C2948" s="1" t="s">
        <v>1</v>
      </c>
      <c r="D2948" s="1" t="s">
        <v>369</v>
      </c>
      <c r="E2948" s="1" t="s">
        <v>5362</v>
      </c>
      <c r="F2948" s="3" t="str">
        <f t="shared" si="46"/>
        <v>c184a250</v>
      </c>
      <c r="G2948" s="1" t="s">
        <v>5390</v>
      </c>
      <c r="H2948" s="1" t="s">
        <v>2601</v>
      </c>
      <c r="I2948" s="1" t="s">
        <v>871</v>
      </c>
      <c r="J2948" s="1" t="s">
        <v>5391</v>
      </c>
    </row>
    <row r="2949" spans="1:10" x14ac:dyDescent="0.25">
      <c r="A2949">
        <v>2948</v>
      </c>
      <c r="B2949" s="1" t="s">
        <v>5361</v>
      </c>
      <c r="C2949" s="1" t="s">
        <v>1</v>
      </c>
      <c r="D2949" s="1" t="s">
        <v>372</v>
      </c>
      <c r="E2949" s="1" t="s">
        <v>5362</v>
      </c>
      <c r="F2949" s="3" t="str">
        <f t="shared" si="46"/>
        <v>c184a260</v>
      </c>
      <c r="G2949" s="1" t="s">
        <v>3830</v>
      </c>
      <c r="H2949" s="1" t="s">
        <v>2744</v>
      </c>
      <c r="I2949" s="1" t="s">
        <v>6</v>
      </c>
      <c r="J2949" s="1" t="s">
        <v>5392</v>
      </c>
    </row>
    <row r="2950" spans="1:10" x14ac:dyDescent="0.25">
      <c r="A2950">
        <v>2949</v>
      </c>
      <c r="B2950" s="1" t="s">
        <v>5361</v>
      </c>
      <c r="C2950" s="1" t="s">
        <v>1</v>
      </c>
      <c r="D2950" s="1" t="s">
        <v>374</v>
      </c>
      <c r="E2950" s="1" t="s">
        <v>5362</v>
      </c>
      <c r="F2950" s="3" t="str">
        <f t="shared" ref="F2950:F3013" si="47">CONCATENATE(B2950,C2950,D2950)</f>
        <v>c184a310</v>
      </c>
      <c r="G2950" s="1" t="s">
        <v>5393</v>
      </c>
      <c r="H2950" s="1" t="s">
        <v>1157</v>
      </c>
      <c r="I2950" s="1" t="s">
        <v>6</v>
      </c>
      <c r="J2950" s="1" t="s">
        <v>5394</v>
      </c>
    </row>
    <row r="2951" spans="1:10" x14ac:dyDescent="0.25">
      <c r="A2951">
        <v>2950</v>
      </c>
      <c r="B2951" s="1" t="s">
        <v>5361</v>
      </c>
      <c r="C2951" s="1" t="s">
        <v>1</v>
      </c>
      <c r="D2951" s="1" t="s">
        <v>378</v>
      </c>
      <c r="E2951" s="1" t="s">
        <v>5362</v>
      </c>
      <c r="F2951" s="3" t="str">
        <f t="shared" si="47"/>
        <v>c184a320</v>
      </c>
      <c r="G2951" s="1" t="s">
        <v>5395</v>
      </c>
      <c r="H2951" s="1" t="s">
        <v>3311</v>
      </c>
      <c r="I2951" s="1" t="s">
        <v>356</v>
      </c>
      <c r="J2951" s="1" t="s">
        <v>5396</v>
      </c>
    </row>
    <row r="2952" spans="1:10" x14ac:dyDescent="0.25">
      <c r="A2952">
        <v>2951</v>
      </c>
      <c r="B2952" s="1" t="s">
        <v>5361</v>
      </c>
      <c r="C2952" s="1" t="s">
        <v>1</v>
      </c>
      <c r="D2952" s="1" t="s">
        <v>381</v>
      </c>
      <c r="E2952" s="1" t="s">
        <v>5362</v>
      </c>
      <c r="F2952" s="3" t="str">
        <f t="shared" si="47"/>
        <v>c184a330</v>
      </c>
      <c r="G2952" s="1" t="s">
        <v>5397</v>
      </c>
      <c r="H2952" s="1" t="s">
        <v>5398</v>
      </c>
      <c r="I2952" s="1" t="s">
        <v>5093</v>
      </c>
      <c r="J2952" s="1" t="s">
        <v>5399</v>
      </c>
    </row>
    <row r="2953" spans="1:10" x14ac:dyDescent="0.25">
      <c r="A2953">
        <v>2952</v>
      </c>
      <c r="B2953" s="1" t="s">
        <v>5361</v>
      </c>
      <c r="C2953" s="1" t="s">
        <v>1</v>
      </c>
      <c r="D2953" s="1" t="s">
        <v>384</v>
      </c>
      <c r="E2953" s="1" t="s">
        <v>5362</v>
      </c>
      <c r="F2953" s="3" t="str">
        <f t="shared" si="47"/>
        <v>c184a340</v>
      </c>
      <c r="G2953" s="1" t="s">
        <v>5400</v>
      </c>
      <c r="H2953" s="1" t="s">
        <v>2490</v>
      </c>
      <c r="I2953" s="1" t="s">
        <v>59</v>
      </c>
      <c r="J2953" s="1" t="s">
        <v>5401</v>
      </c>
    </row>
    <row r="2954" spans="1:10" x14ac:dyDescent="0.25">
      <c r="A2954">
        <v>2953</v>
      </c>
      <c r="B2954" s="1" t="s">
        <v>5361</v>
      </c>
      <c r="C2954" s="1" t="s">
        <v>1</v>
      </c>
      <c r="D2954" s="1" t="s">
        <v>387</v>
      </c>
      <c r="E2954" s="1" t="s">
        <v>5362</v>
      </c>
      <c r="F2954" s="3" t="str">
        <f t="shared" si="47"/>
        <v>c184a350</v>
      </c>
      <c r="G2954" s="1" t="s">
        <v>5402</v>
      </c>
      <c r="H2954" s="1" t="s">
        <v>1282</v>
      </c>
      <c r="I2954" s="1" t="s">
        <v>26</v>
      </c>
      <c r="J2954" s="1" t="s">
        <v>5403</v>
      </c>
    </row>
    <row r="2955" spans="1:10" x14ac:dyDescent="0.25">
      <c r="A2955">
        <v>2954</v>
      </c>
      <c r="B2955" s="1" t="s">
        <v>5361</v>
      </c>
      <c r="C2955" s="1" t="s">
        <v>1</v>
      </c>
      <c r="D2955" s="1" t="s">
        <v>390</v>
      </c>
      <c r="E2955" s="1" t="s">
        <v>5362</v>
      </c>
      <c r="F2955" s="3" t="str">
        <f t="shared" si="47"/>
        <v>c184a360</v>
      </c>
      <c r="G2955" s="1" t="s">
        <v>5404</v>
      </c>
      <c r="H2955" s="1" t="s">
        <v>31</v>
      </c>
      <c r="I2955" s="1" t="s">
        <v>48</v>
      </c>
      <c r="J2955" s="1" t="s">
        <v>5405</v>
      </c>
    </row>
    <row r="2956" spans="1:10" x14ac:dyDescent="0.25">
      <c r="A2956">
        <v>2955</v>
      </c>
      <c r="B2956" s="1" t="s">
        <v>5361</v>
      </c>
      <c r="C2956" s="1" t="s">
        <v>1</v>
      </c>
      <c r="D2956" s="1" t="s">
        <v>394</v>
      </c>
      <c r="E2956" s="1" t="s">
        <v>5362</v>
      </c>
      <c r="F2956" s="3" t="str">
        <f t="shared" si="47"/>
        <v>c184a410</v>
      </c>
      <c r="G2956" s="1" t="s">
        <v>5406</v>
      </c>
      <c r="H2956" s="1" t="s">
        <v>2490</v>
      </c>
      <c r="I2956" s="1" t="s">
        <v>59</v>
      </c>
      <c r="J2956" s="1" t="s">
        <v>5407</v>
      </c>
    </row>
    <row r="2957" spans="1:10" x14ac:dyDescent="0.25">
      <c r="A2957">
        <v>2956</v>
      </c>
      <c r="B2957" s="1" t="s">
        <v>5361</v>
      </c>
      <c r="C2957" s="1" t="s">
        <v>1</v>
      </c>
      <c r="D2957" s="1" t="s">
        <v>396</v>
      </c>
      <c r="E2957" s="1" t="s">
        <v>5362</v>
      </c>
      <c r="F2957" s="3" t="str">
        <f t="shared" si="47"/>
        <v>c184a420</v>
      </c>
      <c r="G2957" s="1" t="s">
        <v>5408</v>
      </c>
      <c r="H2957" s="1" t="s">
        <v>486</v>
      </c>
      <c r="I2957" s="1" t="s">
        <v>6</v>
      </c>
      <c r="J2957" s="1" t="s">
        <v>5409</v>
      </c>
    </row>
    <row r="2958" spans="1:10" x14ac:dyDescent="0.25">
      <c r="A2958">
        <v>2957</v>
      </c>
      <c r="B2958" s="1" t="s">
        <v>5361</v>
      </c>
      <c r="C2958" s="1" t="s">
        <v>1</v>
      </c>
      <c r="D2958" s="1" t="s">
        <v>398</v>
      </c>
      <c r="E2958" s="1" t="s">
        <v>5362</v>
      </c>
      <c r="F2958" s="3" t="str">
        <f t="shared" si="47"/>
        <v>c184a430</v>
      </c>
      <c r="G2958" s="1" t="s">
        <v>9398</v>
      </c>
      <c r="H2958" s="1" t="s">
        <v>4910</v>
      </c>
      <c r="I2958" s="1" t="s">
        <v>1945</v>
      </c>
      <c r="J2958" s="1" t="s">
        <v>5410</v>
      </c>
    </row>
    <row r="2959" spans="1:10" x14ac:dyDescent="0.25">
      <c r="A2959">
        <v>2958</v>
      </c>
      <c r="B2959" s="1" t="s">
        <v>5361</v>
      </c>
      <c r="C2959" s="1" t="s">
        <v>1</v>
      </c>
      <c r="D2959" s="1" t="s">
        <v>399</v>
      </c>
      <c r="E2959" s="1" t="s">
        <v>5362</v>
      </c>
      <c r="F2959" s="3" t="str">
        <f t="shared" si="47"/>
        <v>c184a440</v>
      </c>
      <c r="G2959" s="1" t="s">
        <v>5411</v>
      </c>
      <c r="H2959" s="1" t="s">
        <v>4648</v>
      </c>
      <c r="I2959" t="s">
        <v>9919</v>
      </c>
      <c r="J2959" s="1" t="s">
        <v>5412</v>
      </c>
    </row>
    <row r="2960" spans="1:10" x14ac:dyDescent="0.25">
      <c r="A2960">
        <v>2959</v>
      </c>
      <c r="B2960" s="1" t="s">
        <v>5361</v>
      </c>
      <c r="C2960" s="1" t="s">
        <v>1</v>
      </c>
      <c r="D2960" s="1" t="s">
        <v>401</v>
      </c>
      <c r="E2960" s="1" t="s">
        <v>5362</v>
      </c>
      <c r="F2960" s="3" t="str">
        <f t="shared" si="47"/>
        <v>c184a450</v>
      </c>
      <c r="G2960" s="1" t="s">
        <v>5413</v>
      </c>
      <c r="H2960" s="1" t="s">
        <v>3930</v>
      </c>
      <c r="I2960" s="1" t="s">
        <v>6</v>
      </c>
      <c r="J2960" s="1" t="s">
        <v>5414</v>
      </c>
    </row>
    <row r="2961" spans="1:10" x14ac:dyDescent="0.25">
      <c r="A2961">
        <v>2960</v>
      </c>
      <c r="B2961" s="1" t="s">
        <v>5361</v>
      </c>
      <c r="C2961" s="1" t="s">
        <v>1</v>
      </c>
      <c r="D2961" s="1" t="s">
        <v>2444</v>
      </c>
      <c r="E2961" s="1" t="s">
        <v>5362</v>
      </c>
      <c r="F2961" s="3" t="str">
        <f t="shared" si="47"/>
        <v>c184a460</v>
      </c>
      <c r="G2961" s="1" t="s">
        <v>5415</v>
      </c>
      <c r="H2961" s="1" t="s">
        <v>31</v>
      </c>
      <c r="I2961" s="1" t="s">
        <v>48</v>
      </c>
      <c r="J2961" s="1" t="s">
        <v>5416</v>
      </c>
    </row>
    <row r="2962" spans="1:10" x14ac:dyDescent="0.25">
      <c r="A2962">
        <v>2961</v>
      </c>
      <c r="B2962" s="1" t="s">
        <v>5361</v>
      </c>
      <c r="C2962" s="1" t="s">
        <v>1</v>
      </c>
      <c r="D2962" s="1" t="s">
        <v>403</v>
      </c>
      <c r="E2962" s="1" t="s">
        <v>5362</v>
      </c>
      <c r="F2962" s="3" t="str">
        <f t="shared" si="47"/>
        <v>c184a510</v>
      </c>
      <c r="G2962" s="1" t="s">
        <v>2082</v>
      </c>
      <c r="H2962" s="1" t="s">
        <v>85</v>
      </c>
      <c r="I2962" s="1" t="s">
        <v>198</v>
      </c>
      <c r="J2962" s="1" t="s">
        <v>5417</v>
      </c>
    </row>
    <row r="2963" spans="1:10" x14ac:dyDescent="0.25">
      <c r="A2963">
        <v>2962</v>
      </c>
      <c r="B2963" s="1" t="s">
        <v>5361</v>
      </c>
      <c r="C2963" s="1" t="s">
        <v>1</v>
      </c>
      <c r="D2963" s="1" t="s">
        <v>405</v>
      </c>
      <c r="E2963" s="1" t="s">
        <v>5362</v>
      </c>
      <c r="F2963" s="3" t="str">
        <f t="shared" si="47"/>
        <v>c184a520</v>
      </c>
      <c r="G2963" s="1" t="s">
        <v>5418</v>
      </c>
      <c r="H2963" s="1" t="s">
        <v>3585</v>
      </c>
      <c r="I2963" s="1" t="s">
        <v>871</v>
      </c>
      <c r="J2963" s="1" t="s">
        <v>5419</v>
      </c>
    </row>
    <row r="2964" spans="1:10" x14ac:dyDescent="0.25">
      <c r="A2964">
        <v>2963</v>
      </c>
      <c r="B2964" s="1" t="s">
        <v>5361</v>
      </c>
      <c r="C2964" s="1" t="s">
        <v>1</v>
      </c>
      <c r="D2964" s="1" t="s">
        <v>408</v>
      </c>
      <c r="E2964" s="1" t="s">
        <v>5362</v>
      </c>
      <c r="F2964" s="3" t="str">
        <f t="shared" si="47"/>
        <v>c184a530</v>
      </c>
      <c r="G2964" s="1" t="s">
        <v>5420</v>
      </c>
      <c r="H2964" s="1" t="s">
        <v>245</v>
      </c>
      <c r="I2964" s="1" t="s">
        <v>6</v>
      </c>
      <c r="J2964" s="1" t="s">
        <v>5421</v>
      </c>
    </row>
    <row r="2965" spans="1:10" x14ac:dyDescent="0.25">
      <c r="A2965">
        <v>2964</v>
      </c>
      <c r="B2965" s="1" t="s">
        <v>5361</v>
      </c>
      <c r="C2965" s="1" t="s">
        <v>1</v>
      </c>
      <c r="D2965" s="1" t="s">
        <v>410</v>
      </c>
      <c r="E2965" s="1" t="s">
        <v>5362</v>
      </c>
      <c r="F2965" s="3" t="str">
        <f t="shared" si="47"/>
        <v>c184a540</v>
      </c>
      <c r="G2965" s="1" t="s">
        <v>5422</v>
      </c>
      <c r="H2965" s="1" t="s">
        <v>4538</v>
      </c>
      <c r="I2965" s="1" t="s">
        <v>871</v>
      </c>
      <c r="J2965" s="1" t="s">
        <v>5423</v>
      </c>
    </row>
    <row r="2966" spans="1:10" x14ac:dyDescent="0.25">
      <c r="A2966">
        <v>2965</v>
      </c>
      <c r="B2966" s="1" t="s">
        <v>5361</v>
      </c>
      <c r="C2966" s="1" t="s">
        <v>1</v>
      </c>
      <c r="D2966" s="1" t="s">
        <v>412</v>
      </c>
      <c r="E2966" s="1" t="s">
        <v>5362</v>
      </c>
      <c r="F2966" s="3" t="str">
        <f t="shared" si="47"/>
        <v>c184a550</v>
      </c>
      <c r="G2966" s="1" t="s">
        <v>9399</v>
      </c>
      <c r="H2966" s="1" t="s">
        <v>5424</v>
      </c>
      <c r="I2966" s="1" t="s">
        <v>871</v>
      </c>
      <c r="J2966" s="1" t="s">
        <v>5425</v>
      </c>
    </row>
    <row r="2967" spans="1:10" x14ac:dyDescent="0.25">
      <c r="A2967">
        <v>2966</v>
      </c>
      <c r="B2967" s="1" t="s">
        <v>5361</v>
      </c>
      <c r="C2967" s="1" t="s">
        <v>1</v>
      </c>
      <c r="D2967" s="1" t="s">
        <v>414</v>
      </c>
      <c r="E2967" s="1" t="s">
        <v>5362</v>
      </c>
      <c r="F2967" s="3" t="str">
        <f t="shared" si="47"/>
        <v>c184a560</v>
      </c>
      <c r="G2967" s="1" t="s">
        <v>5426</v>
      </c>
      <c r="H2967" s="1" t="s">
        <v>4524</v>
      </c>
      <c r="I2967" s="1" t="s">
        <v>871</v>
      </c>
      <c r="J2967" s="1" t="s">
        <v>5427</v>
      </c>
    </row>
    <row r="2968" spans="1:10" x14ac:dyDescent="0.25">
      <c r="A2968">
        <v>2967</v>
      </c>
      <c r="B2968" s="1" t="s">
        <v>5361</v>
      </c>
      <c r="C2968" s="1" t="s">
        <v>1</v>
      </c>
      <c r="D2968" s="1" t="s">
        <v>417</v>
      </c>
      <c r="E2968" s="1" t="s">
        <v>5362</v>
      </c>
      <c r="F2968" s="3" t="str">
        <f t="shared" si="47"/>
        <v>c184a570</v>
      </c>
      <c r="G2968" s="1" t="s">
        <v>897</v>
      </c>
      <c r="H2968" s="1" t="s">
        <v>2323</v>
      </c>
      <c r="I2968" s="1" t="s">
        <v>6</v>
      </c>
      <c r="J2968" s="1" t="s">
        <v>5428</v>
      </c>
    </row>
    <row r="2969" spans="1:10" x14ac:dyDescent="0.25">
      <c r="A2969">
        <v>2968</v>
      </c>
      <c r="B2969" s="1" t="s">
        <v>5361</v>
      </c>
      <c r="C2969" s="1" t="s">
        <v>1</v>
      </c>
      <c r="D2969" s="1" t="s">
        <v>1940</v>
      </c>
      <c r="E2969" s="1" t="s">
        <v>5362</v>
      </c>
      <c r="F2969" s="3" t="str">
        <f t="shared" si="47"/>
        <v>c184a580</v>
      </c>
      <c r="G2969" s="1" t="s">
        <v>4657</v>
      </c>
      <c r="H2969" s="1" t="s">
        <v>31</v>
      </c>
      <c r="I2969" s="1" t="s">
        <v>48</v>
      </c>
      <c r="J2969" s="1" t="s">
        <v>5429</v>
      </c>
    </row>
    <row r="2970" spans="1:10" x14ac:dyDescent="0.25">
      <c r="A2970">
        <v>2969</v>
      </c>
      <c r="B2970" s="1" t="s">
        <v>5361</v>
      </c>
      <c r="C2970" s="1" t="s">
        <v>73</v>
      </c>
      <c r="D2970" s="1" t="s">
        <v>419</v>
      </c>
      <c r="E2970" s="1" t="s">
        <v>5430</v>
      </c>
      <c r="F2970" s="3" t="str">
        <f t="shared" si="47"/>
        <v>c184s610</v>
      </c>
      <c r="G2970" s="1" t="s">
        <v>5431</v>
      </c>
      <c r="H2970" s="1" t="s">
        <v>5132</v>
      </c>
      <c r="I2970" s="1" t="s">
        <v>453</v>
      </c>
      <c r="J2970" s="1" t="s">
        <v>5432</v>
      </c>
    </row>
    <row r="2971" spans="1:10" x14ac:dyDescent="0.25">
      <c r="A2971">
        <v>2970</v>
      </c>
      <c r="B2971" s="1" t="s">
        <v>5361</v>
      </c>
      <c r="C2971" s="1" t="s">
        <v>73</v>
      </c>
      <c r="D2971" s="1" t="s">
        <v>421</v>
      </c>
      <c r="E2971" s="1" t="s">
        <v>5430</v>
      </c>
      <c r="F2971" s="3" t="str">
        <f t="shared" si="47"/>
        <v>c184s620</v>
      </c>
      <c r="G2971" s="1" t="s">
        <v>5433</v>
      </c>
      <c r="H2971" s="1" t="s">
        <v>4910</v>
      </c>
      <c r="I2971" s="1" t="s">
        <v>1945</v>
      </c>
      <c r="J2971" s="1" t="s">
        <v>5434</v>
      </c>
    </row>
    <row r="2972" spans="1:10" x14ac:dyDescent="0.25">
      <c r="A2972">
        <v>2971</v>
      </c>
      <c r="B2972" s="1" t="s">
        <v>5361</v>
      </c>
      <c r="C2972" s="1" t="s">
        <v>73</v>
      </c>
      <c r="D2972" s="1" t="s">
        <v>423</v>
      </c>
      <c r="E2972" s="1" t="s">
        <v>5430</v>
      </c>
      <c r="F2972" s="3" t="str">
        <f t="shared" si="47"/>
        <v>c184s630</v>
      </c>
      <c r="G2972" s="1" t="s">
        <v>5435</v>
      </c>
      <c r="H2972" s="1" t="s">
        <v>5436</v>
      </c>
      <c r="I2972" s="1" t="s">
        <v>1862</v>
      </c>
      <c r="J2972" s="1" t="s">
        <v>5437</v>
      </c>
    </row>
    <row r="2973" spans="1:10" x14ac:dyDescent="0.25">
      <c r="A2973">
        <v>2972</v>
      </c>
      <c r="B2973" s="1" t="s">
        <v>5361</v>
      </c>
      <c r="C2973" s="1" t="s">
        <v>73</v>
      </c>
      <c r="D2973" s="1" t="s">
        <v>425</v>
      </c>
      <c r="E2973" s="1" t="s">
        <v>5430</v>
      </c>
      <c r="F2973" s="3" t="str">
        <f t="shared" si="47"/>
        <v>c184s640</v>
      </c>
      <c r="G2973" s="1" t="s">
        <v>5438</v>
      </c>
      <c r="H2973" s="1" t="s">
        <v>2490</v>
      </c>
      <c r="I2973" s="1" t="s">
        <v>59</v>
      </c>
      <c r="J2973" s="1" t="s">
        <v>5439</v>
      </c>
    </row>
    <row r="2974" spans="1:10" x14ac:dyDescent="0.25">
      <c r="A2974">
        <v>2973</v>
      </c>
      <c r="B2974" s="1" t="s">
        <v>5361</v>
      </c>
      <c r="C2974" s="1" t="s">
        <v>73</v>
      </c>
      <c r="D2974" s="1" t="s">
        <v>32</v>
      </c>
      <c r="E2974" s="1" t="s">
        <v>5430</v>
      </c>
      <c r="F2974" s="3" t="str">
        <f t="shared" si="47"/>
        <v>c184s110</v>
      </c>
      <c r="G2974" s="1" t="s">
        <v>2990</v>
      </c>
      <c r="H2974" s="1" t="s">
        <v>31</v>
      </c>
      <c r="I2974" s="1" t="s">
        <v>48</v>
      </c>
      <c r="J2974" s="1" t="s">
        <v>5440</v>
      </c>
    </row>
    <row r="2975" spans="1:10" x14ac:dyDescent="0.25">
      <c r="A2975">
        <v>2974</v>
      </c>
      <c r="B2975" s="1" t="s">
        <v>5361</v>
      </c>
      <c r="C2975" s="1" t="s">
        <v>73</v>
      </c>
      <c r="D2975" s="1" t="s">
        <v>62</v>
      </c>
      <c r="E2975" s="1" t="s">
        <v>5430</v>
      </c>
      <c r="F2975" s="3" t="str">
        <f t="shared" si="47"/>
        <v>c184s120</v>
      </c>
      <c r="G2975" s="1" t="s">
        <v>5441</v>
      </c>
      <c r="H2975" s="1" t="s">
        <v>85</v>
      </c>
      <c r="I2975" s="1" t="s">
        <v>198</v>
      </c>
      <c r="J2975" s="1" t="s">
        <v>5442</v>
      </c>
    </row>
    <row r="2976" spans="1:10" x14ac:dyDescent="0.25">
      <c r="A2976">
        <v>2975</v>
      </c>
      <c r="B2976" s="1" t="s">
        <v>5361</v>
      </c>
      <c r="C2976" s="1" t="s">
        <v>73</v>
      </c>
      <c r="D2976" s="1" t="s">
        <v>324</v>
      </c>
      <c r="E2976" s="1" t="s">
        <v>5430</v>
      </c>
      <c r="F2976" s="3" t="str">
        <f t="shared" si="47"/>
        <v>c184s130</v>
      </c>
      <c r="G2976" s="1" t="s">
        <v>5443</v>
      </c>
      <c r="H2976" s="1" t="s">
        <v>2968</v>
      </c>
      <c r="I2976" s="1" t="s">
        <v>356</v>
      </c>
      <c r="J2976" s="1" t="s">
        <v>5444</v>
      </c>
    </row>
    <row r="2977" spans="1:10" x14ac:dyDescent="0.25">
      <c r="A2977">
        <v>2976</v>
      </c>
      <c r="B2977" s="1" t="s">
        <v>5361</v>
      </c>
      <c r="C2977" s="1" t="s">
        <v>73</v>
      </c>
      <c r="D2977" s="1" t="s">
        <v>357</v>
      </c>
      <c r="E2977" s="1" t="s">
        <v>5430</v>
      </c>
      <c r="F2977" s="3" t="str">
        <f t="shared" si="47"/>
        <v>c184s140</v>
      </c>
      <c r="G2977" s="1" t="s">
        <v>5445</v>
      </c>
      <c r="H2977" s="1" t="s">
        <v>5065</v>
      </c>
      <c r="I2977" s="1" t="s">
        <v>1972</v>
      </c>
      <c r="J2977" s="1" t="s">
        <v>5446</v>
      </c>
    </row>
    <row r="2978" spans="1:10" x14ac:dyDescent="0.25">
      <c r="A2978">
        <v>2977</v>
      </c>
      <c r="B2978" s="1" t="s">
        <v>5361</v>
      </c>
      <c r="C2978" s="1" t="s">
        <v>73</v>
      </c>
      <c r="D2978" s="1" t="s">
        <v>1880</v>
      </c>
      <c r="E2978" s="1" t="s">
        <v>5430</v>
      </c>
      <c r="F2978" s="3" t="str">
        <f t="shared" si="47"/>
        <v>c184s150</v>
      </c>
      <c r="G2978" s="1" t="s">
        <v>5447</v>
      </c>
      <c r="H2978" s="1" t="s">
        <v>5448</v>
      </c>
      <c r="I2978" s="1" t="s">
        <v>871</v>
      </c>
      <c r="J2978" s="1" t="s">
        <v>5449</v>
      </c>
    </row>
    <row r="2979" spans="1:10" x14ac:dyDescent="0.25">
      <c r="A2979">
        <v>2978</v>
      </c>
      <c r="B2979" s="1" t="s">
        <v>5361</v>
      </c>
      <c r="C2979" s="1" t="s">
        <v>73</v>
      </c>
      <c r="D2979" s="1" t="s">
        <v>1883</v>
      </c>
      <c r="E2979" s="1" t="s">
        <v>5430</v>
      </c>
      <c r="F2979" s="3" t="str">
        <f t="shared" si="47"/>
        <v>c184s160</v>
      </c>
      <c r="G2979" s="1" t="s">
        <v>5450</v>
      </c>
      <c r="H2979" s="1" t="s">
        <v>2323</v>
      </c>
      <c r="I2979" s="1" t="s">
        <v>6</v>
      </c>
      <c r="J2979" s="1" t="s">
        <v>5451</v>
      </c>
    </row>
    <row r="2980" spans="1:10" x14ac:dyDescent="0.25">
      <c r="A2980">
        <v>2979</v>
      </c>
      <c r="B2980" s="1" t="s">
        <v>5361</v>
      </c>
      <c r="C2980" s="1" t="s">
        <v>73</v>
      </c>
      <c r="D2980" s="1" t="s">
        <v>1885</v>
      </c>
      <c r="E2980" s="1" t="s">
        <v>5430</v>
      </c>
      <c r="F2980" s="3" t="str">
        <f t="shared" si="47"/>
        <v>c184s170</v>
      </c>
      <c r="G2980" s="1" t="s">
        <v>5452</v>
      </c>
      <c r="H2980" s="1" t="s">
        <v>2490</v>
      </c>
      <c r="I2980" s="1" t="s">
        <v>59</v>
      </c>
      <c r="J2980" s="1" t="s">
        <v>5453</v>
      </c>
    </row>
    <row r="2981" spans="1:10" x14ac:dyDescent="0.25">
      <c r="A2981">
        <v>2980</v>
      </c>
      <c r="B2981" s="1" t="s">
        <v>5361</v>
      </c>
      <c r="C2981" s="1" t="s">
        <v>73</v>
      </c>
      <c r="D2981" s="1" t="s">
        <v>359</v>
      </c>
      <c r="E2981" s="1" t="s">
        <v>5430</v>
      </c>
      <c r="F2981" s="3" t="str">
        <f t="shared" si="47"/>
        <v>c184s210</v>
      </c>
      <c r="G2981" s="1" t="s">
        <v>5454</v>
      </c>
      <c r="H2981" s="1" t="s">
        <v>1157</v>
      </c>
      <c r="I2981" s="1" t="s">
        <v>6</v>
      </c>
      <c r="J2981" s="1" t="s">
        <v>5455</v>
      </c>
    </row>
    <row r="2982" spans="1:10" x14ac:dyDescent="0.25">
      <c r="A2982">
        <v>2981</v>
      </c>
      <c r="B2982" s="1" t="s">
        <v>5361</v>
      </c>
      <c r="C2982" s="1" t="s">
        <v>73</v>
      </c>
      <c r="D2982" s="1" t="s">
        <v>361</v>
      </c>
      <c r="E2982" s="1" t="s">
        <v>5430</v>
      </c>
      <c r="F2982" s="3" t="str">
        <f t="shared" si="47"/>
        <v>c184s220</v>
      </c>
      <c r="G2982" s="1" t="s">
        <v>5456</v>
      </c>
      <c r="H2982" s="1" t="s">
        <v>2320</v>
      </c>
      <c r="I2982" s="1" t="s">
        <v>6</v>
      </c>
      <c r="J2982" s="1" t="s">
        <v>5457</v>
      </c>
    </row>
    <row r="2983" spans="1:10" x14ac:dyDescent="0.25">
      <c r="A2983">
        <v>2982</v>
      </c>
      <c r="B2983" s="1" t="s">
        <v>5361</v>
      </c>
      <c r="C2983" s="1" t="s">
        <v>73</v>
      </c>
      <c r="D2983" s="1" t="s">
        <v>364</v>
      </c>
      <c r="E2983" s="1" t="s">
        <v>5430</v>
      </c>
      <c r="F2983" s="3" t="str">
        <f t="shared" si="47"/>
        <v>c184s230</v>
      </c>
      <c r="G2983" s="1" t="s">
        <v>5458</v>
      </c>
      <c r="H2983" s="1" t="s">
        <v>4689</v>
      </c>
      <c r="I2983" s="1" t="s">
        <v>4240</v>
      </c>
      <c r="J2983" s="1" t="s">
        <v>5459</v>
      </c>
    </row>
    <row r="2984" spans="1:10" x14ac:dyDescent="0.25">
      <c r="A2984">
        <v>2983</v>
      </c>
      <c r="B2984" s="1" t="s">
        <v>5361</v>
      </c>
      <c r="C2984" s="1" t="s">
        <v>73</v>
      </c>
      <c r="D2984" s="1" t="s">
        <v>366</v>
      </c>
      <c r="E2984" s="1" t="s">
        <v>5430</v>
      </c>
      <c r="F2984" s="3" t="str">
        <f t="shared" si="47"/>
        <v>c184s240</v>
      </c>
      <c r="G2984" s="1" t="s">
        <v>5460</v>
      </c>
      <c r="H2984" s="1" t="s">
        <v>5461</v>
      </c>
      <c r="I2984" s="1" t="s">
        <v>871</v>
      </c>
      <c r="J2984" s="1" t="s">
        <v>5462</v>
      </c>
    </row>
    <row r="2985" spans="1:10" x14ac:dyDescent="0.25">
      <c r="A2985">
        <v>2984</v>
      </c>
      <c r="B2985" s="1" t="s">
        <v>5361</v>
      </c>
      <c r="C2985" s="1" t="s">
        <v>73</v>
      </c>
      <c r="D2985" s="1" t="s">
        <v>369</v>
      </c>
      <c r="E2985" s="1" t="s">
        <v>5430</v>
      </c>
      <c r="F2985" s="3" t="str">
        <f t="shared" si="47"/>
        <v>c184s250</v>
      </c>
      <c r="G2985" s="1" t="s">
        <v>9400</v>
      </c>
      <c r="H2985" s="1" t="s">
        <v>4576</v>
      </c>
      <c r="I2985" s="1" t="s">
        <v>871</v>
      </c>
      <c r="J2985" s="1" t="s">
        <v>5463</v>
      </c>
    </row>
    <row r="2986" spans="1:10" x14ac:dyDescent="0.25">
      <c r="A2986">
        <v>2985</v>
      </c>
      <c r="B2986" s="1" t="s">
        <v>5361</v>
      </c>
      <c r="C2986" s="1" t="s">
        <v>73</v>
      </c>
      <c r="D2986" s="1" t="s">
        <v>372</v>
      </c>
      <c r="E2986" s="1" t="s">
        <v>5430</v>
      </c>
      <c r="F2986" s="3" t="str">
        <f t="shared" si="47"/>
        <v>c184s260</v>
      </c>
      <c r="G2986" s="1" t="s">
        <v>5464</v>
      </c>
      <c r="H2986" s="1" t="s">
        <v>996</v>
      </c>
      <c r="I2986" s="1" t="s">
        <v>6</v>
      </c>
      <c r="J2986" s="1" t="s">
        <v>5465</v>
      </c>
    </row>
    <row r="2987" spans="1:10" x14ac:dyDescent="0.25">
      <c r="A2987">
        <v>2986</v>
      </c>
      <c r="B2987" s="1" t="s">
        <v>5361</v>
      </c>
      <c r="C2987" s="1" t="s">
        <v>73</v>
      </c>
      <c r="D2987" s="1" t="s">
        <v>1900</v>
      </c>
      <c r="E2987" s="1" t="s">
        <v>5430</v>
      </c>
      <c r="F2987" s="3" t="str">
        <f t="shared" si="47"/>
        <v>c184s270</v>
      </c>
      <c r="G2987" s="1" t="s">
        <v>5466</v>
      </c>
      <c r="H2987" s="1" t="s">
        <v>245</v>
      </c>
      <c r="I2987" s="1" t="s">
        <v>6</v>
      </c>
      <c r="J2987" s="1" t="s">
        <v>5467</v>
      </c>
    </row>
    <row r="2988" spans="1:10" x14ac:dyDescent="0.25">
      <c r="A2988">
        <v>2987</v>
      </c>
      <c r="B2988" s="1" t="s">
        <v>5361</v>
      </c>
      <c r="C2988" s="1" t="s">
        <v>73</v>
      </c>
      <c r="D2988" s="1" t="s">
        <v>374</v>
      </c>
      <c r="E2988" s="1" t="s">
        <v>5430</v>
      </c>
      <c r="F2988" s="3" t="str">
        <f t="shared" si="47"/>
        <v>c184s310</v>
      </c>
      <c r="G2988" s="1" t="s">
        <v>5468</v>
      </c>
      <c r="H2988" s="1" t="s">
        <v>2744</v>
      </c>
      <c r="I2988" s="1" t="s">
        <v>6</v>
      </c>
      <c r="J2988" s="1" t="s">
        <v>5469</v>
      </c>
    </row>
    <row r="2989" spans="1:10" x14ac:dyDescent="0.25">
      <c r="A2989">
        <v>2988</v>
      </c>
      <c r="B2989" s="1" t="s">
        <v>5361</v>
      </c>
      <c r="C2989" s="1" t="s">
        <v>73</v>
      </c>
      <c r="D2989" s="1" t="s">
        <v>378</v>
      </c>
      <c r="E2989" s="1" t="s">
        <v>5430</v>
      </c>
      <c r="F2989" s="3" t="str">
        <f t="shared" si="47"/>
        <v>c184s320</v>
      </c>
      <c r="G2989" s="1" t="s">
        <v>5470</v>
      </c>
      <c r="H2989" s="1" t="s">
        <v>3695</v>
      </c>
      <c r="I2989" s="1" t="s">
        <v>356</v>
      </c>
      <c r="J2989" s="1" t="s">
        <v>5471</v>
      </c>
    </row>
    <row r="2990" spans="1:10" x14ac:dyDescent="0.25">
      <c r="A2990">
        <v>2989</v>
      </c>
      <c r="B2990" s="1" t="s">
        <v>5361</v>
      </c>
      <c r="C2990" s="1" t="s">
        <v>73</v>
      </c>
      <c r="D2990" s="1" t="s">
        <v>381</v>
      </c>
      <c r="E2990" s="1" t="s">
        <v>5430</v>
      </c>
      <c r="F2990" s="3" t="str">
        <f t="shared" si="47"/>
        <v>c184s330</v>
      </c>
      <c r="G2990" s="1" t="s">
        <v>5472</v>
      </c>
      <c r="H2990" s="1" t="s">
        <v>5221</v>
      </c>
      <c r="I2990" s="1" t="s">
        <v>69</v>
      </c>
      <c r="J2990" s="1" t="s">
        <v>5473</v>
      </c>
    </row>
    <row r="2991" spans="1:10" x14ac:dyDescent="0.25">
      <c r="A2991">
        <v>2990</v>
      </c>
      <c r="B2991" s="1" t="s">
        <v>5361</v>
      </c>
      <c r="C2991" s="1" t="s">
        <v>73</v>
      </c>
      <c r="D2991" s="1" t="s">
        <v>384</v>
      </c>
      <c r="E2991" s="1" t="s">
        <v>5430</v>
      </c>
      <c r="F2991" s="3" t="str">
        <f t="shared" si="47"/>
        <v>c184s340</v>
      </c>
      <c r="G2991" s="1" t="s">
        <v>9401</v>
      </c>
      <c r="H2991" s="1" t="s">
        <v>2490</v>
      </c>
      <c r="I2991" s="1" t="s">
        <v>59</v>
      </c>
      <c r="J2991" s="1" t="s">
        <v>5474</v>
      </c>
    </row>
    <row r="2992" spans="1:10" x14ac:dyDescent="0.25">
      <c r="A2992">
        <v>2991</v>
      </c>
      <c r="B2992" s="1" t="s">
        <v>5361</v>
      </c>
      <c r="C2992" s="1" t="s">
        <v>73</v>
      </c>
      <c r="D2992" s="1" t="s">
        <v>387</v>
      </c>
      <c r="E2992" s="1" t="s">
        <v>5430</v>
      </c>
      <c r="F2992" s="3" t="str">
        <f t="shared" si="47"/>
        <v>c184s350</v>
      </c>
      <c r="G2992" s="1" t="s">
        <v>5475</v>
      </c>
      <c r="H2992" s="1" t="s">
        <v>1282</v>
      </c>
      <c r="I2992" s="1" t="s">
        <v>26</v>
      </c>
      <c r="J2992" s="1" t="s">
        <v>5476</v>
      </c>
    </row>
    <row r="2993" spans="1:10" x14ac:dyDescent="0.25">
      <c r="A2993">
        <v>2992</v>
      </c>
      <c r="B2993" s="1" t="s">
        <v>5361</v>
      </c>
      <c r="C2993" s="1" t="s">
        <v>73</v>
      </c>
      <c r="D2993" s="1" t="s">
        <v>390</v>
      </c>
      <c r="E2993" s="1" t="s">
        <v>5430</v>
      </c>
      <c r="F2993" s="3" t="str">
        <f t="shared" si="47"/>
        <v>c184s360</v>
      </c>
      <c r="G2993" s="1" t="s">
        <v>5477</v>
      </c>
      <c r="H2993" s="1" t="s">
        <v>31</v>
      </c>
      <c r="I2993" s="1" t="s">
        <v>48</v>
      </c>
      <c r="J2993" s="1" t="s">
        <v>5478</v>
      </c>
    </row>
    <row r="2994" spans="1:10" x14ac:dyDescent="0.25">
      <c r="A2994">
        <v>2993</v>
      </c>
      <c r="B2994" s="1" t="s">
        <v>5361</v>
      </c>
      <c r="C2994" s="1" t="s">
        <v>73</v>
      </c>
      <c r="D2994" s="1" t="s">
        <v>394</v>
      </c>
      <c r="E2994" s="1" t="s">
        <v>5430</v>
      </c>
      <c r="F2994" s="3" t="str">
        <f t="shared" si="47"/>
        <v>c184s410</v>
      </c>
      <c r="G2994" s="1" t="s">
        <v>5479</v>
      </c>
      <c r="H2994" s="1" t="s">
        <v>1282</v>
      </c>
      <c r="I2994" s="1" t="s">
        <v>26</v>
      </c>
      <c r="J2994" s="1" t="s">
        <v>5480</v>
      </c>
    </row>
    <row r="2995" spans="1:10" x14ac:dyDescent="0.25">
      <c r="A2995">
        <v>2994</v>
      </c>
      <c r="B2995" s="1" t="s">
        <v>5361</v>
      </c>
      <c r="C2995" s="1" t="s">
        <v>73</v>
      </c>
      <c r="D2995" s="1" t="s">
        <v>396</v>
      </c>
      <c r="E2995" s="1" t="s">
        <v>5430</v>
      </c>
      <c r="F2995" s="3" t="str">
        <f t="shared" si="47"/>
        <v>c184s420</v>
      </c>
      <c r="G2995" s="1" t="s">
        <v>5481</v>
      </c>
      <c r="H2995" s="1" t="s">
        <v>1175</v>
      </c>
      <c r="I2995" s="1" t="s">
        <v>6</v>
      </c>
      <c r="J2995" s="1" t="s">
        <v>5482</v>
      </c>
    </row>
    <row r="2996" spans="1:10" x14ac:dyDescent="0.25">
      <c r="A2996">
        <v>2995</v>
      </c>
      <c r="B2996" s="1" t="s">
        <v>5361</v>
      </c>
      <c r="C2996" s="1" t="s">
        <v>73</v>
      </c>
      <c r="D2996" s="1" t="s">
        <v>398</v>
      </c>
      <c r="E2996" s="1" t="s">
        <v>5430</v>
      </c>
      <c r="F2996" s="3" t="str">
        <f t="shared" si="47"/>
        <v>c184s430</v>
      </c>
      <c r="G2996" s="1" t="s">
        <v>5483</v>
      </c>
      <c r="H2996" s="1" t="s">
        <v>5484</v>
      </c>
      <c r="I2996" s="1" t="s">
        <v>1849</v>
      </c>
      <c r="J2996" s="1" t="s">
        <v>5485</v>
      </c>
    </row>
    <row r="2997" spans="1:10" x14ac:dyDescent="0.25">
      <c r="A2997">
        <v>2996</v>
      </c>
      <c r="B2997" s="1" t="s">
        <v>5361</v>
      </c>
      <c r="C2997" s="1" t="s">
        <v>73</v>
      </c>
      <c r="D2997" s="1" t="s">
        <v>399</v>
      </c>
      <c r="E2997" s="1" t="s">
        <v>5430</v>
      </c>
      <c r="F2997" s="3" t="str">
        <f t="shared" si="47"/>
        <v>c184s440</v>
      </c>
      <c r="G2997" s="1" t="s">
        <v>5486</v>
      </c>
      <c r="H2997" s="1" t="s">
        <v>330</v>
      </c>
      <c r="I2997" s="1" t="s">
        <v>6</v>
      </c>
      <c r="J2997" s="1" t="s">
        <v>5487</v>
      </c>
    </row>
    <row r="2998" spans="1:10" x14ac:dyDescent="0.25">
      <c r="A2998">
        <v>2997</v>
      </c>
      <c r="B2998" s="1" t="s">
        <v>5361</v>
      </c>
      <c r="C2998" s="1" t="s">
        <v>73</v>
      </c>
      <c r="D2998" s="1" t="s">
        <v>401</v>
      </c>
      <c r="E2998" s="1" t="s">
        <v>5430</v>
      </c>
      <c r="F2998" s="3" t="str">
        <f t="shared" si="47"/>
        <v>c184s450</v>
      </c>
      <c r="G2998" s="1" t="s">
        <v>5488</v>
      </c>
      <c r="H2998" s="1" t="s">
        <v>4549</v>
      </c>
      <c r="I2998" s="1" t="s">
        <v>871</v>
      </c>
      <c r="J2998" s="1" t="s">
        <v>5489</v>
      </c>
    </row>
    <row r="2999" spans="1:10" x14ac:dyDescent="0.25">
      <c r="A2999">
        <v>2998</v>
      </c>
      <c r="B2999" s="1" t="s">
        <v>5361</v>
      </c>
      <c r="C2999" s="1" t="s">
        <v>73</v>
      </c>
      <c r="D2999" s="1" t="s">
        <v>2444</v>
      </c>
      <c r="E2999" s="1" t="s">
        <v>5430</v>
      </c>
      <c r="F2999" s="3" t="str">
        <f t="shared" si="47"/>
        <v>c184s460</v>
      </c>
      <c r="G2999" s="1" t="s">
        <v>5490</v>
      </c>
      <c r="H2999" s="1" t="s">
        <v>31</v>
      </c>
      <c r="I2999" s="1" t="s">
        <v>48</v>
      </c>
      <c r="J2999" s="1" t="s">
        <v>5491</v>
      </c>
    </row>
    <row r="3000" spans="1:10" x14ac:dyDescent="0.25">
      <c r="A3000">
        <v>2999</v>
      </c>
      <c r="B3000" s="1" t="s">
        <v>5361</v>
      </c>
      <c r="C3000" s="1" t="s">
        <v>73</v>
      </c>
      <c r="D3000" s="1" t="s">
        <v>403</v>
      </c>
      <c r="E3000" s="1" t="s">
        <v>5430</v>
      </c>
      <c r="F3000" s="3" t="str">
        <f t="shared" si="47"/>
        <v>c184s510</v>
      </c>
      <c r="G3000" s="1" t="s">
        <v>5492</v>
      </c>
      <c r="H3000" s="1" t="s">
        <v>486</v>
      </c>
      <c r="I3000" s="1" t="s">
        <v>6</v>
      </c>
      <c r="J3000" s="1" t="s">
        <v>5493</v>
      </c>
    </row>
    <row r="3001" spans="1:10" x14ac:dyDescent="0.25">
      <c r="A3001">
        <v>3000</v>
      </c>
      <c r="B3001" s="1" t="s">
        <v>5361</v>
      </c>
      <c r="C3001" s="1" t="s">
        <v>73</v>
      </c>
      <c r="D3001" s="1" t="s">
        <v>405</v>
      </c>
      <c r="E3001" s="1" t="s">
        <v>5430</v>
      </c>
      <c r="F3001" s="3" t="str">
        <f t="shared" si="47"/>
        <v>c184s520</v>
      </c>
      <c r="G3001" s="1" t="s">
        <v>5494</v>
      </c>
      <c r="H3001" s="1" t="s">
        <v>541</v>
      </c>
      <c r="I3001" s="1" t="s">
        <v>6</v>
      </c>
      <c r="J3001" s="1" t="s">
        <v>5495</v>
      </c>
    </row>
    <row r="3002" spans="1:10" x14ac:dyDescent="0.25">
      <c r="A3002">
        <v>3001</v>
      </c>
      <c r="B3002" s="1" t="s">
        <v>5361</v>
      </c>
      <c r="C3002" s="1" t="s">
        <v>73</v>
      </c>
      <c r="D3002" s="1" t="s">
        <v>408</v>
      </c>
      <c r="E3002" s="1" t="s">
        <v>5430</v>
      </c>
      <c r="F3002" s="3" t="str">
        <f t="shared" si="47"/>
        <v>c184s530</v>
      </c>
      <c r="G3002" s="1" t="s">
        <v>5496</v>
      </c>
      <c r="H3002" s="1" t="s">
        <v>4579</v>
      </c>
      <c r="I3002" s="1" t="s">
        <v>871</v>
      </c>
      <c r="J3002" s="1" t="s">
        <v>5497</v>
      </c>
    </row>
    <row r="3003" spans="1:10" x14ac:dyDescent="0.25">
      <c r="A3003">
        <v>3002</v>
      </c>
      <c r="B3003" s="1" t="s">
        <v>5361</v>
      </c>
      <c r="C3003" s="1" t="s">
        <v>73</v>
      </c>
      <c r="D3003" s="1" t="s">
        <v>410</v>
      </c>
      <c r="E3003" s="1" t="s">
        <v>5430</v>
      </c>
      <c r="F3003" s="3" t="str">
        <f t="shared" si="47"/>
        <v>c184s540</v>
      </c>
      <c r="G3003" s="1" t="s">
        <v>5498</v>
      </c>
      <c r="H3003" s="1" t="s">
        <v>4603</v>
      </c>
      <c r="I3003" s="1" t="s">
        <v>871</v>
      </c>
      <c r="J3003" s="1" t="s">
        <v>5499</v>
      </c>
    </row>
    <row r="3004" spans="1:10" x14ac:dyDescent="0.25">
      <c r="A3004">
        <v>3003</v>
      </c>
      <c r="B3004" s="1" t="s">
        <v>5361</v>
      </c>
      <c r="C3004" s="1" t="s">
        <v>73</v>
      </c>
      <c r="D3004" s="1" t="s">
        <v>412</v>
      </c>
      <c r="E3004" s="1" t="s">
        <v>5430</v>
      </c>
      <c r="F3004" s="3" t="str">
        <f t="shared" si="47"/>
        <v>c184s550</v>
      </c>
      <c r="G3004" s="1" t="s">
        <v>5500</v>
      </c>
      <c r="H3004" s="1" t="s">
        <v>5501</v>
      </c>
      <c r="I3004" s="1" t="s">
        <v>871</v>
      </c>
      <c r="J3004" s="1" t="s">
        <v>5502</v>
      </c>
    </row>
    <row r="3005" spans="1:10" x14ac:dyDescent="0.25">
      <c r="A3005">
        <v>3004</v>
      </c>
      <c r="B3005" s="1" t="s">
        <v>5361</v>
      </c>
      <c r="C3005" s="1" t="s">
        <v>73</v>
      </c>
      <c r="D3005" s="1" t="s">
        <v>414</v>
      </c>
      <c r="E3005" s="1" t="s">
        <v>5430</v>
      </c>
      <c r="F3005" s="3" t="str">
        <f t="shared" si="47"/>
        <v>c184s560</v>
      </c>
      <c r="G3005" s="1" t="s">
        <v>5503</v>
      </c>
      <c r="H3005" s="1" t="s">
        <v>5504</v>
      </c>
      <c r="I3005" s="1" t="s">
        <v>871</v>
      </c>
      <c r="J3005" s="1" t="s">
        <v>5505</v>
      </c>
    </row>
    <row r="3006" spans="1:10" x14ac:dyDescent="0.25">
      <c r="A3006">
        <v>3005</v>
      </c>
      <c r="B3006" s="1" t="s">
        <v>5361</v>
      </c>
      <c r="C3006" s="1" t="s">
        <v>73</v>
      </c>
      <c r="D3006" s="1" t="s">
        <v>417</v>
      </c>
      <c r="E3006" s="1" t="s">
        <v>5430</v>
      </c>
      <c r="F3006" s="3" t="str">
        <f t="shared" si="47"/>
        <v>c184s570</v>
      </c>
      <c r="G3006" s="1" t="s">
        <v>5506</v>
      </c>
      <c r="H3006" s="1" t="s">
        <v>3930</v>
      </c>
      <c r="I3006" s="1" t="s">
        <v>6</v>
      </c>
      <c r="J3006" s="1" t="s">
        <v>5507</v>
      </c>
    </row>
    <row r="3007" spans="1:10" x14ac:dyDescent="0.25">
      <c r="A3007">
        <v>3006</v>
      </c>
      <c r="B3007" s="1" t="s">
        <v>5361</v>
      </c>
      <c r="C3007" s="1" t="s">
        <v>73</v>
      </c>
      <c r="D3007" s="1" t="s">
        <v>1940</v>
      </c>
      <c r="E3007" s="1" t="s">
        <v>5430</v>
      </c>
      <c r="F3007" s="3" t="str">
        <f t="shared" si="47"/>
        <v>c184s580</v>
      </c>
      <c r="G3007" s="1" t="s">
        <v>4657</v>
      </c>
      <c r="H3007" s="1" t="s">
        <v>31</v>
      </c>
      <c r="I3007" s="1" t="s">
        <v>48</v>
      </c>
      <c r="J3007" s="1" t="s">
        <v>5508</v>
      </c>
    </row>
    <row r="3008" spans="1:10" x14ac:dyDescent="0.25">
      <c r="A3008">
        <v>3007</v>
      </c>
      <c r="B3008" s="1" t="s">
        <v>5509</v>
      </c>
      <c r="C3008" s="1" t="s">
        <v>1</v>
      </c>
      <c r="D3008" s="1" t="s">
        <v>419</v>
      </c>
      <c r="E3008" s="1" t="s">
        <v>5510</v>
      </c>
      <c r="F3008" s="3" t="str">
        <f t="shared" si="47"/>
        <v>c185a610</v>
      </c>
      <c r="G3008" s="1" t="s">
        <v>5511</v>
      </c>
      <c r="H3008" s="1" t="s">
        <v>5065</v>
      </c>
      <c r="I3008" s="1" t="s">
        <v>1972</v>
      </c>
      <c r="J3008" s="1" t="s">
        <v>5512</v>
      </c>
    </row>
    <row r="3009" spans="1:10" x14ac:dyDescent="0.25">
      <c r="A3009">
        <v>3008</v>
      </c>
      <c r="B3009" s="1" t="s">
        <v>5509</v>
      </c>
      <c r="C3009" s="1" t="s">
        <v>1</v>
      </c>
      <c r="D3009" s="1" t="s">
        <v>421</v>
      </c>
      <c r="E3009" s="1" t="s">
        <v>5510</v>
      </c>
      <c r="F3009" s="3" t="str">
        <f t="shared" si="47"/>
        <v>c185a620</v>
      </c>
      <c r="G3009" s="1" t="s">
        <v>5513</v>
      </c>
      <c r="H3009" s="1" t="s">
        <v>5135</v>
      </c>
      <c r="I3009" s="1" t="s">
        <v>1780</v>
      </c>
      <c r="J3009" s="1" t="s">
        <v>5514</v>
      </c>
    </row>
    <row r="3010" spans="1:10" x14ac:dyDescent="0.25">
      <c r="A3010">
        <v>3009</v>
      </c>
      <c r="B3010" s="1" t="s">
        <v>5509</v>
      </c>
      <c r="C3010" s="1" t="s">
        <v>1</v>
      </c>
      <c r="D3010" s="1" t="s">
        <v>423</v>
      </c>
      <c r="E3010" s="1" t="s">
        <v>5510</v>
      </c>
      <c r="F3010" s="3" t="str">
        <f t="shared" si="47"/>
        <v>c185a630</v>
      </c>
      <c r="G3010" s="1" t="s">
        <v>5515</v>
      </c>
      <c r="H3010" s="1" t="s">
        <v>5337</v>
      </c>
      <c r="I3010" s="1" t="s">
        <v>678</v>
      </c>
      <c r="J3010" s="1" t="s">
        <v>5516</v>
      </c>
    </row>
    <row r="3011" spans="1:10" x14ac:dyDescent="0.25">
      <c r="A3011">
        <v>3010</v>
      </c>
      <c r="B3011" s="1" t="s">
        <v>5509</v>
      </c>
      <c r="C3011" s="1" t="s">
        <v>1</v>
      </c>
      <c r="D3011" s="1" t="s">
        <v>425</v>
      </c>
      <c r="E3011" s="1" t="s">
        <v>5510</v>
      </c>
      <c r="F3011" s="3" t="str">
        <f t="shared" si="47"/>
        <v>c185a640</v>
      </c>
      <c r="G3011" s="1" t="s">
        <v>5517</v>
      </c>
      <c r="H3011" s="1" t="s">
        <v>1282</v>
      </c>
      <c r="I3011" s="1" t="s">
        <v>26</v>
      </c>
      <c r="J3011" s="1" t="s">
        <v>5518</v>
      </c>
    </row>
    <row r="3012" spans="1:10" x14ac:dyDescent="0.25">
      <c r="A3012">
        <v>3011</v>
      </c>
      <c r="B3012" s="1" t="s">
        <v>5509</v>
      </c>
      <c r="C3012" s="1" t="s">
        <v>1</v>
      </c>
      <c r="D3012" s="1" t="s">
        <v>32</v>
      </c>
      <c r="E3012" s="1" t="s">
        <v>5510</v>
      </c>
      <c r="F3012" s="3" t="str">
        <f t="shared" si="47"/>
        <v>c185a110</v>
      </c>
      <c r="G3012" s="1" t="s">
        <v>9402</v>
      </c>
      <c r="H3012" s="1" t="s">
        <v>1282</v>
      </c>
      <c r="I3012" s="1" t="s">
        <v>26</v>
      </c>
      <c r="J3012" s="1" t="s">
        <v>5519</v>
      </c>
    </row>
    <row r="3013" spans="1:10" x14ac:dyDescent="0.25">
      <c r="A3013">
        <v>3012</v>
      </c>
      <c r="B3013" s="1" t="s">
        <v>5509</v>
      </c>
      <c r="C3013" s="1" t="s">
        <v>1</v>
      </c>
      <c r="D3013" s="1" t="s">
        <v>62</v>
      </c>
      <c r="E3013" s="1" t="s">
        <v>5510</v>
      </c>
      <c r="F3013" s="3" t="str">
        <f t="shared" si="47"/>
        <v>c185a120</v>
      </c>
      <c r="G3013" s="1" t="s">
        <v>5520</v>
      </c>
      <c r="H3013" s="1" t="s">
        <v>85</v>
      </c>
      <c r="I3013" s="1" t="s">
        <v>198</v>
      </c>
      <c r="J3013" s="1" t="s">
        <v>5521</v>
      </c>
    </row>
    <row r="3014" spans="1:10" x14ac:dyDescent="0.25">
      <c r="A3014">
        <v>3013</v>
      </c>
      <c r="B3014" s="1" t="s">
        <v>5509</v>
      </c>
      <c r="C3014" s="1" t="s">
        <v>1</v>
      </c>
      <c r="D3014" s="1" t="s">
        <v>324</v>
      </c>
      <c r="E3014" s="1" t="s">
        <v>5510</v>
      </c>
      <c r="F3014" s="3" t="str">
        <f t="shared" ref="F3014:F3077" si="48">CONCATENATE(B3014,C3014,D3014)</f>
        <v>c185a130</v>
      </c>
      <c r="G3014" s="1" t="s">
        <v>5522</v>
      </c>
      <c r="H3014" s="1" t="s">
        <v>5132</v>
      </c>
      <c r="I3014" s="1" t="s">
        <v>453</v>
      </c>
      <c r="J3014" s="1" t="s">
        <v>5523</v>
      </c>
    </row>
    <row r="3015" spans="1:10" x14ac:dyDescent="0.25">
      <c r="A3015">
        <v>3014</v>
      </c>
      <c r="B3015" s="1" t="s">
        <v>5509</v>
      </c>
      <c r="C3015" s="1" t="s">
        <v>1</v>
      </c>
      <c r="D3015" s="1" t="s">
        <v>357</v>
      </c>
      <c r="E3015" s="1" t="s">
        <v>5510</v>
      </c>
      <c r="F3015" s="3" t="str">
        <f t="shared" si="48"/>
        <v>c185a140</v>
      </c>
      <c r="G3015" s="1" t="s">
        <v>5524</v>
      </c>
      <c r="H3015" s="1" t="s">
        <v>1157</v>
      </c>
      <c r="I3015" s="1" t="s">
        <v>6</v>
      </c>
      <c r="J3015" s="1" t="s">
        <v>5525</v>
      </c>
    </row>
    <row r="3016" spans="1:10" x14ac:dyDescent="0.25">
      <c r="A3016">
        <v>3015</v>
      </c>
      <c r="B3016" s="1" t="s">
        <v>5509</v>
      </c>
      <c r="C3016" s="1" t="s">
        <v>1</v>
      </c>
      <c r="D3016" s="1" t="s">
        <v>1880</v>
      </c>
      <c r="E3016" s="1" t="s">
        <v>5510</v>
      </c>
      <c r="F3016" s="3" t="str">
        <f t="shared" si="48"/>
        <v>c185a150</v>
      </c>
      <c r="G3016" s="1" t="s">
        <v>5526</v>
      </c>
      <c r="H3016" s="1" t="s">
        <v>3458</v>
      </c>
      <c r="I3016" s="1" t="s">
        <v>356</v>
      </c>
      <c r="J3016" s="1" t="s">
        <v>5527</v>
      </c>
    </row>
    <row r="3017" spans="1:10" x14ac:dyDescent="0.25">
      <c r="A3017">
        <v>3016</v>
      </c>
      <c r="B3017" s="1" t="s">
        <v>5509</v>
      </c>
      <c r="C3017" s="1" t="s">
        <v>1</v>
      </c>
      <c r="D3017" s="1" t="s">
        <v>1883</v>
      </c>
      <c r="E3017" s="1" t="s">
        <v>5510</v>
      </c>
      <c r="F3017" s="3" t="str">
        <f t="shared" si="48"/>
        <v>c185a160</v>
      </c>
      <c r="G3017" s="1" t="s">
        <v>5528</v>
      </c>
      <c r="H3017" s="1" t="s">
        <v>245</v>
      </c>
      <c r="I3017" s="1" t="s">
        <v>6</v>
      </c>
      <c r="J3017" s="1" t="s">
        <v>5529</v>
      </c>
    </row>
    <row r="3018" spans="1:10" x14ac:dyDescent="0.25">
      <c r="A3018">
        <v>3017</v>
      </c>
      <c r="B3018" s="1" t="s">
        <v>5509</v>
      </c>
      <c r="C3018" s="1" t="s">
        <v>1</v>
      </c>
      <c r="D3018" s="1" t="s">
        <v>359</v>
      </c>
      <c r="E3018" s="1" t="s">
        <v>5510</v>
      </c>
      <c r="F3018" s="3" t="str">
        <f t="shared" si="48"/>
        <v>c185a210</v>
      </c>
      <c r="G3018" s="1" t="s">
        <v>5530</v>
      </c>
      <c r="H3018" s="1" t="s">
        <v>3930</v>
      </c>
      <c r="I3018" s="1" t="s">
        <v>6</v>
      </c>
      <c r="J3018" s="1" t="s">
        <v>5531</v>
      </c>
    </row>
    <row r="3019" spans="1:10" x14ac:dyDescent="0.25">
      <c r="A3019">
        <v>3018</v>
      </c>
      <c r="B3019" s="1" t="s">
        <v>5509</v>
      </c>
      <c r="C3019" s="1" t="s">
        <v>1</v>
      </c>
      <c r="D3019" s="1" t="s">
        <v>361</v>
      </c>
      <c r="E3019" s="1" t="s">
        <v>5510</v>
      </c>
      <c r="F3019" s="3" t="str">
        <f t="shared" si="48"/>
        <v>c185a220</v>
      </c>
      <c r="G3019" s="1" t="s">
        <v>5532</v>
      </c>
      <c r="H3019" s="1" t="s">
        <v>2323</v>
      </c>
      <c r="I3019" s="1" t="s">
        <v>6</v>
      </c>
      <c r="J3019" s="1" t="s">
        <v>5533</v>
      </c>
    </row>
    <row r="3020" spans="1:10" x14ac:dyDescent="0.25">
      <c r="A3020">
        <v>3019</v>
      </c>
      <c r="B3020" s="1" t="s">
        <v>5509</v>
      </c>
      <c r="C3020" s="1" t="s">
        <v>1</v>
      </c>
      <c r="D3020" s="1" t="s">
        <v>364</v>
      </c>
      <c r="E3020" s="1" t="s">
        <v>5510</v>
      </c>
      <c r="F3020" s="3" t="str">
        <f t="shared" si="48"/>
        <v>c185a230</v>
      </c>
      <c r="G3020" s="1" t="s">
        <v>5534</v>
      </c>
      <c r="H3020" s="1" t="s">
        <v>4757</v>
      </c>
      <c r="I3020" s="1" t="s">
        <v>871</v>
      </c>
      <c r="J3020" s="1" t="s">
        <v>5535</v>
      </c>
    </row>
    <row r="3021" spans="1:10" x14ac:dyDescent="0.25">
      <c r="A3021">
        <v>3020</v>
      </c>
      <c r="B3021" s="1" t="s">
        <v>5509</v>
      </c>
      <c r="C3021" s="1" t="s">
        <v>1</v>
      </c>
      <c r="D3021" s="1" t="s">
        <v>366</v>
      </c>
      <c r="E3021" s="1" t="s">
        <v>5510</v>
      </c>
      <c r="F3021" s="3" t="str">
        <f t="shared" si="48"/>
        <v>c185a240</v>
      </c>
      <c r="G3021" s="1" t="s">
        <v>5536</v>
      </c>
      <c r="H3021" s="1" t="s">
        <v>4730</v>
      </c>
      <c r="I3021" s="1" t="s">
        <v>871</v>
      </c>
      <c r="J3021" s="1" t="s">
        <v>5537</v>
      </c>
    </row>
    <row r="3022" spans="1:10" x14ac:dyDescent="0.25">
      <c r="A3022">
        <v>3021</v>
      </c>
      <c r="B3022" s="1" t="s">
        <v>5509</v>
      </c>
      <c r="C3022" s="1" t="s">
        <v>1</v>
      </c>
      <c r="D3022" s="1" t="s">
        <v>369</v>
      </c>
      <c r="E3022" s="1" t="s">
        <v>5510</v>
      </c>
      <c r="F3022" s="3" t="str">
        <f t="shared" si="48"/>
        <v>c185a250</v>
      </c>
      <c r="G3022" s="1" t="s">
        <v>5538</v>
      </c>
      <c r="H3022" s="1" t="s">
        <v>4733</v>
      </c>
      <c r="I3022" s="1" t="s">
        <v>871</v>
      </c>
      <c r="J3022" s="1" t="s">
        <v>5539</v>
      </c>
    </row>
    <row r="3023" spans="1:10" x14ac:dyDescent="0.25">
      <c r="A3023">
        <v>3022</v>
      </c>
      <c r="B3023" s="1" t="s">
        <v>5509</v>
      </c>
      <c r="C3023" s="1" t="s">
        <v>1</v>
      </c>
      <c r="D3023" s="1" t="s">
        <v>372</v>
      </c>
      <c r="E3023" s="1" t="s">
        <v>5510</v>
      </c>
      <c r="F3023" s="3" t="str">
        <f t="shared" si="48"/>
        <v>c185a260</v>
      </c>
      <c r="G3023" s="1" t="s">
        <v>5540</v>
      </c>
      <c r="H3023" s="1" t="s">
        <v>2744</v>
      </c>
      <c r="I3023" s="1" t="s">
        <v>6</v>
      </c>
      <c r="J3023" s="1" t="s">
        <v>5541</v>
      </c>
    </row>
    <row r="3024" spans="1:10" x14ac:dyDescent="0.25">
      <c r="A3024">
        <v>3023</v>
      </c>
      <c r="B3024" s="1" t="s">
        <v>5509</v>
      </c>
      <c r="C3024" s="1" t="s">
        <v>1</v>
      </c>
      <c r="D3024" s="1" t="s">
        <v>374</v>
      </c>
      <c r="E3024" s="1" t="s">
        <v>5510</v>
      </c>
      <c r="F3024" s="3" t="str">
        <f t="shared" si="48"/>
        <v>c185a310</v>
      </c>
      <c r="G3024" s="1" t="s">
        <v>5542</v>
      </c>
      <c r="H3024" s="1" t="s">
        <v>486</v>
      </c>
      <c r="I3024" s="1" t="s">
        <v>6</v>
      </c>
      <c r="J3024" s="1" t="s">
        <v>5543</v>
      </c>
    </row>
    <row r="3025" spans="1:11" x14ac:dyDescent="0.25">
      <c r="A3025">
        <v>3024</v>
      </c>
      <c r="B3025" s="1" t="s">
        <v>5509</v>
      </c>
      <c r="C3025" s="1" t="s">
        <v>1</v>
      </c>
      <c r="D3025" s="1" t="s">
        <v>378</v>
      </c>
      <c r="E3025" s="1" t="s">
        <v>5510</v>
      </c>
      <c r="F3025" s="3" t="str">
        <f t="shared" si="48"/>
        <v>c185a320</v>
      </c>
      <c r="G3025" s="1" t="s">
        <v>5544</v>
      </c>
      <c r="H3025" s="1" t="s">
        <v>4090</v>
      </c>
      <c r="I3025" s="1" t="s">
        <v>356</v>
      </c>
      <c r="J3025" s="1" t="s">
        <v>5545</v>
      </c>
    </row>
    <row r="3026" spans="1:11" x14ac:dyDescent="0.25">
      <c r="A3026">
        <v>3025</v>
      </c>
      <c r="B3026" s="1" t="s">
        <v>5509</v>
      </c>
      <c r="C3026" s="1" t="s">
        <v>1</v>
      </c>
      <c r="D3026" s="1" t="s">
        <v>381</v>
      </c>
      <c r="E3026" s="1" t="s">
        <v>5510</v>
      </c>
      <c r="F3026" s="3" t="str">
        <f t="shared" si="48"/>
        <v>c185a330</v>
      </c>
      <c r="G3026" s="1" t="s">
        <v>5546</v>
      </c>
      <c r="H3026" s="1" t="s">
        <v>4937</v>
      </c>
      <c r="I3026" s="1" t="s">
        <v>4469</v>
      </c>
      <c r="J3026" s="1" t="s">
        <v>5547</v>
      </c>
      <c r="K3026" s="1" t="s">
        <v>2651</v>
      </c>
    </row>
    <row r="3027" spans="1:11" x14ac:dyDescent="0.25">
      <c r="A3027">
        <v>3026</v>
      </c>
      <c r="B3027" s="1" t="s">
        <v>5509</v>
      </c>
      <c r="C3027" s="1" t="s">
        <v>1</v>
      </c>
      <c r="D3027" s="1" t="s">
        <v>384</v>
      </c>
      <c r="E3027" s="1" t="s">
        <v>5510</v>
      </c>
      <c r="F3027" s="3" t="str">
        <f t="shared" si="48"/>
        <v>c185a340</v>
      </c>
      <c r="G3027" s="1" t="s">
        <v>5548</v>
      </c>
      <c r="H3027" s="1" t="s">
        <v>2490</v>
      </c>
      <c r="I3027" s="1" t="s">
        <v>59</v>
      </c>
      <c r="J3027" s="1" t="s">
        <v>5549</v>
      </c>
    </row>
    <row r="3028" spans="1:11" x14ac:dyDescent="0.25">
      <c r="A3028">
        <v>3027</v>
      </c>
      <c r="B3028" s="1" t="s">
        <v>5509</v>
      </c>
      <c r="C3028" s="1" t="s">
        <v>1</v>
      </c>
      <c r="D3028" s="1" t="s">
        <v>387</v>
      </c>
      <c r="E3028" s="1" t="s">
        <v>5510</v>
      </c>
      <c r="F3028" s="3" t="str">
        <f t="shared" si="48"/>
        <v>c185a350</v>
      </c>
      <c r="G3028" s="1" t="s">
        <v>5550</v>
      </c>
      <c r="H3028" s="1" t="s">
        <v>1282</v>
      </c>
      <c r="I3028" s="1" t="s">
        <v>26</v>
      </c>
      <c r="J3028" s="1" t="s">
        <v>5551</v>
      </c>
    </row>
    <row r="3029" spans="1:11" x14ac:dyDescent="0.25">
      <c r="A3029">
        <v>3028</v>
      </c>
      <c r="B3029" s="1" t="s">
        <v>5509</v>
      </c>
      <c r="C3029" s="1" t="s">
        <v>1</v>
      </c>
      <c r="D3029" s="1" t="s">
        <v>390</v>
      </c>
      <c r="E3029" s="1" t="s">
        <v>5510</v>
      </c>
      <c r="F3029" s="3" t="str">
        <f t="shared" si="48"/>
        <v>c185a360</v>
      </c>
      <c r="G3029" s="1" t="s">
        <v>5552</v>
      </c>
      <c r="H3029" s="1" t="s">
        <v>31</v>
      </c>
      <c r="I3029" s="1" t="s">
        <v>48</v>
      </c>
      <c r="J3029" s="1" t="s">
        <v>5553</v>
      </c>
    </row>
    <row r="3030" spans="1:11" x14ac:dyDescent="0.25">
      <c r="A3030">
        <v>3029</v>
      </c>
      <c r="B3030" s="1" t="s">
        <v>5509</v>
      </c>
      <c r="C3030" s="1" t="s">
        <v>1</v>
      </c>
      <c r="D3030" s="1" t="s">
        <v>394</v>
      </c>
      <c r="E3030" s="1" t="s">
        <v>5510</v>
      </c>
      <c r="F3030" s="3" t="str">
        <f t="shared" si="48"/>
        <v>c185a410</v>
      </c>
      <c r="G3030" s="1" t="s">
        <v>5554</v>
      </c>
      <c r="H3030" s="1" t="s">
        <v>31</v>
      </c>
      <c r="I3030" s="1" t="s">
        <v>48</v>
      </c>
      <c r="J3030" s="1" t="s">
        <v>5555</v>
      </c>
    </row>
    <row r="3031" spans="1:11" x14ac:dyDescent="0.25">
      <c r="A3031">
        <v>3030</v>
      </c>
      <c r="B3031" s="1" t="s">
        <v>5509</v>
      </c>
      <c r="C3031" s="1" t="s">
        <v>1</v>
      </c>
      <c r="D3031" s="1" t="s">
        <v>396</v>
      </c>
      <c r="E3031" s="1" t="s">
        <v>5510</v>
      </c>
      <c r="F3031" s="3" t="str">
        <f t="shared" si="48"/>
        <v>c185a420</v>
      </c>
      <c r="G3031" s="1" t="s">
        <v>5556</v>
      </c>
      <c r="H3031" s="1" t="s">
        <v>4831</v>
      </c>
      <c r="I3031" s="1" t="s">
        <v>746</v>
      </c>
      <c r="J3031" s="1" t="s">
        <v>5557</v>
      </c>
    </row>
    <row r="3032" spans="1:11" x14ac:dyDescent="0.25">
      <c r="A3032">
        <v>3031</v>
      </c>
      <c r="B3032" s="1" t="s">
        <v>5509</v>
      </c>
      <c r="C3032" s="1" t="s">
        <v>1</v>
      </c>
      <c r="D3032" s="1" t="s">
        <v>398</v>
      </c>
      <c r="E3032" s="1" t="s">
        <v>5510</v>
      </c>
      <c r="F3032" s="3" t="str">
        <f t="shared" si="48"/>
        <v>c185a430</v>
      </c>
      <c r="G3032" s="1" t="s">
        <v>5558</v>
      </c>
      <c r="H3032" s="1" t="s">
        <v>4651</v>
      </c>
      <c r="I3032" s="1" t="s">
        <v>871</v>
      </c>
      <c r="J3032" s="1" t="s">
        <v>5559</v>
      </c>
    </row>
    <row r="3033" spans="1:11" x14ac:dyDescent="0.25">
      <c r="A3033">
        <v>3032</v>
      </c>
      <c r="B3033" s="1" t="s">
        <v>5509</v>
      </c>
      <c r="C3033" s="1" t="s">
        <v>1</v>
      </c>
      <c r="D3033" s="1" t="s">
        <v>399</v>
      </c>
      <c r="E3033" s="1" t="s">
        <v>5510</v>
      </c>
      <c r="F3033" s="3" t="str">
        <f t="shared" si="48"/>
        <v>c185a440</v>
      </c>
      <c r="G3033" s="1" t="s">
        <v>5560</v>
      </c>
      <c r="H3033" s="1" t="s">
        <v>4535</v>
      </c>
      <c r="I3033" s="1" t="s">
        <v>377</v>
      </c>
      <c r="J3033" s="1" t="s">
        <v>5561</v>
      </c>
    </row>
    <row r="3034" spans="1:11" x14ac:dyDescent="0.25">
      <c r="A3034">
        <v>3033</v>
      </c>
      <c r="B3034" s="1" t="s">
        <v>5509</v>
      </c>
      <c r="C3034" s="1" t="s">
        <v>1</v>
      </c>
      <c r="D3034" s="1" t="s">
        <v>401</v>
      </c>
      <c r="E3034" s="1" t="s">
        <v>5510</v>
      </c>
      <c r="F3034" s="3" t="str">
        <f t="shared" si="48"/>
        <v>c185a450</v>
      </c>
      <c r="G3034" s="1" t="s">
        <v>5562</v>
      </c>
      <c r="H3034" s="1" t="s">
        <v>4727</v>
      </c>
      <c r="I3034" s="1" t="s">
        <v>871</v>
      </c>
      <c r="J3034" s="1" t="s">
        <v>5563</v>
      </c>
    </row>
    <row r="3035" spans="1:11" x14ac:dyDescent="0.25">
      <c r="A3035">
        <v>3034</v>
      </c>
      <c r="B3035" s="1" t="s">
        <v>5509</v>
      </c>
      <c r="C3035" s="1" t="s">
        <v>1</v>
      </c>
      <c r="D3035" s="1" t="s">
        <v>2444</v>
      </c>
      <c r="E3035" s="1" t="s">
        <v>5510</v>
      </c>
      <c r="F3035" s="3" t="str">
        <f t="shared" si="48"/>
        <v>c185a460</v>
      </c>
      <c r="G3035" s="1" t="s">
        <v>5564</v>
      </c>
      <c r="H3035" s="1" t="s">
        <v>996</v>
      </c>
      <c r="I3035" s="1" t="s">
        <v>6</v>
      </c>
      <c r="J3035" s="1" t="s">
        <v>5565</v>
      </c>
    </row>
    <row r="3036" spans="1:11" x14ac:dyDescent="0.25">
      <c r="A3036">
        <v>3035</v>
      </c>
      <c r="B3036" s="1" t="s">
        <v>5509</v>
      </c>
      <c r="C3036" s="1" t="s">
        <v>1</v>
      </c>
      <c r="D3036" s="1" t="s">
        <v>4231</v>
      </c>
      <c r="E3036" s="1" t="s">
        <v>5510</v>
      </c>
      <c r="F3036" s="3" t="str">
        <f t="shared" si="48"/>
        <v>c185a470</v>
      </c>
      <c r="G3036" s="1" t="s">
        <v>5566</v>
      </c>
      <c r="H3036" s="1" t="s">
        <v>2490</v>
      </c>
      <c r="I3036" s="1" t="s">
        <v>59</v>
      </c>
      <c r="J3036" s="1" t="s">
        <v>5567</v>
      </c>
    </row>
    <row r="3037" spans="1:11" x14ac:dyDescent="0.25">
      <c r="A3037">
        <v>3036</v>
      </c>
      <c r="B3037" s="1" t="s">
        <v>5509</v>
      </c>
      <c r="C3037" s="1" t="s">
        <v>1</v>
      </c>
      <c r="D3037" s="1" t="s">
        <v>403</v>
      </c>
      <c r="E3037" s="1" t="s">
        <v>5510</v>
      </c>
      <c r="F3037" s="3" t="str">
        <f t="shared" si="48"/>
        <v>c185a510</v>
      </c>
      <c r="G3037" s="1" t="s">
        <v>5568</v>
      </c>
      <c r="H3037" s="1" t="s">
        <v>330</v>
      </c>
      <c r="I3037" s="1" t="s">
        <v>6</v>
      </c>
      <c r="J3037" s="1" t="s">
        <v>5569</v>
      </c>
    </row>
    <row r="3038" spans="1:11" x14ac:dyDescent="0.25">
      <c r="A3038">
        <v>3037</v>
      </c>
      <c r="B3038" s="1" t="s">
        <v>5509</v>
      </c>
      <c r="C3038" s="1" t="s">
        <v>1</v>
      </c>
      <c r="D3038" s="1" t="s">
        <v>405</v>
      </c>
      <c r="E3038" s="1" t="s">
        <v>5510</v>
      </c>
      <c r="F3038" s="3" t="str">
        <f t="shared" si="48"/>
        <v>c185a520</v>
      </c>
      <c r="G3038" s="1" t="s">
        <v>5570</v>
      </c>
      <c r="H3038" s="1" t="s">
        <v>4613</v>
      </c>
      <c r="I3038" s="1" t="s">
        <v>871</v>
      </c>
      <c r="J3038" s="1" t="s">
        <v>5571</v>
      </c>
    </row>
    <row r="3039" spans="1:11" x14ac:dyDescent="0.25">
      <c r="A3039">
        <v>3038</v>
      </c>
      <c r="B3039" s="1" t="s">
        <v>5509</v>
      </c>
      <c r="C3039" s="1" t="s">
        <v>1</v>
      </c>
      <c r="D3039" s="1" t="s">
        <v>408</v>
      </c>
      <c r="E3039" s="1" t="s">
        <v>5510</v>
      </c>
      <c r="F3039" s="3" t="str">
        <f t="shared" si="48"/>
        <v>c185a530</v>
      </c>
      <c r="G3039" s="1" t="s">
        <v>5572</v>
      </c>
      <c r="H3039" s="1" t="s">
        <v>4616</v>
      </c>
      <c r="I3039" s="1" t="s">
        <v>871</v>
      </c>
      <c r="J3039" s="1" t="s">
        <v>5573</v>
      </c>
    </row>
    <row r="3040" spans="1:11" x14ac:dyDescent="0.25">
      <c r="A3040">
        <v>3039</v>
      </c>
      <c r="B3040" s="1" t="s">
        <v>5509</v>
      </c>
      <c r="C3040" s="1" t="s">
        <v>1</v>
      </c>
      <c r="D3040" s="1" t="s">
        <v>410</v>
      </c>
      <c r="E3040" s="1" t="s">
        <v>5510</v>
      </c>
      <c r="F3040" s="3" t="str">
        <f t="shared" si="48"/>
        <v>c185a540</v>
      </c>
      <c r="G3040" s="1" t="s">
        <v>5574</v>
      </c>
      <c r="H3040" s="1" t="s">
        <v>2320</v>
      </c>
      <c r="I3040" s="1" t="s">
        <v>6</v>
      </c>
      <c r="J3040" s="1" t="s">
        <v>5575</v>
      </c>
    </row>
    <row r="3041" spans="1:10" x14ac:dyDescent="0.25">
      <c r="A3041">
        <v>3040</v>
      </c>
      <c r="B3041" s="1" t="s">
        <v>5509</v>
      </c>
      <c r="C3041" s="1" t="s">
        <v>1</v>
      </c>
      <c r="D3041" s="1" t="s">
        <v>412</v>
      </c>
      <c r="E3041" s="1" t="s">
        <v>5510</v>
      </c>
      <c r="F3041" s="3" t="str">
        <f t="shared" si="48"/>
        <v>c185a550</v>
      </c>
      <c r="G3041" s="1" t="s">
        <v>5576</v>
      </c>
      <c r="H3041" s="1" t="s">
        <v>4686</v>
      </c>
      <c r="I3041" s="1" t="s">
        <v>871</v>
      </c>
      <c r="J3041" s="1" t="s">
        <v>5577</v>
      </c>
    </row>
    <row r="3042" spans="1:10" x14ac:dyDescent="0.25">
      <c r="A3042">
        <v>3041</v>
      </c>
      <c r="B3042" s="1" t="s">
        <v>5509</v>
      </c>
      <c r="C3042" s="1" t="s">
        <v>1</v>
      </c>
      <c r="D3042" s="1" t="s">
        <v>414</v>
      </c>
      <c r="E3042" s="1" t="s">
        <v>5510</v>
      </c>
      <c r="F3042" s="3" t="str">
        <f t="shared" si="48"/>
        <v>c185a560</v>
      </c>
      <c r="G3042" s="1" t="s">
        <v>5578</v>
      </c>
      <c r="H3042" s="1" t="s">
        <v>4736</v>
      </c>
      <c r="I3042" s="1" t="s">
        <v>871</v>
      </c>
      <c r="J3042" s="1" t="s">
        <v>5579</v>
      </c>
    </row>
    <row r="3043" spans="1:10" x14ac:dyDescent="0.25">
      <c r="A3043">
        <v>3042</v>
      </c>
      <c r="B3043" s="1" t="s">
        <v>5509</v>
      </c>
      <c r="C3043" s="1" t="s">
        <v>1</v>
      </c>
      <c r="D3043" s="1" t="s">
        <v>417</v>
      </c>
      <c r="E3043" s="1" t="s">
        <v>5510</v>
      </c>
      <c r="F3043" s="3" t="str">
        <f t="shared" si="48"/>
        <v>c185a570</v>
      </c>
      <c r="G3043" s="1" t="s">
        <v>5580</v>
      </c>
      <c r="H3043" s="1" t="s">
        <v>1175</v>
      </c>
      <c r="I3043" s="1" t="s">
        <v>6</v>
      </c>
      <c r="J3043" s="1" t="s">
        <v>5581</v>
      </c>
    </row>
    <row r="3044" spans="1:10" x14ac:dyDescent="0.25">
      <c r="A3044">
        <v>3043</v>
      </c>
      <c r="B3044" s="1" t="s">
        <v>5509</v>
      </c>
      <c r="C3044" s="1" t="s">
        <v>73</v>
      </c>
      <c r="D3044" s="1" t="s">
        <v>419</v>
      </c>
      <c r="E3044" s="1" t="s">
        <v>5582</v>
      </c>
      <c r="F3044" s="3" t="str">
        <f t="shared" si="48"/>
        <v>c185s610</v>
      </c>
      <c r="G3044" s="1" t="s">
        <v>5583</v>
      </c>
      <c r="H3044" s="1" t="s">
        <v>4831</v>
      </c>
      <c r="I3044" s="1" t="s">
        <v>746</v>
      </c>
      <c r="J3044" s="1" t="s">
        <v>5584</v>
      </c>
    </row>
    <row r="3045" spans="1:10" x14ac:dyDescent="0.25">
      <c r="A3045">
        <v>3044</v>
      </c>
      <c r="B3045" s="1" t="s">
        <v>5509</v>
      </c>
      <c r="C3045" s="1" t="s">
        <v>73</v>
      </c>
      <c r="D3045" s="1" t="s">
        <v>421</v>
      </c>
      <c r="E3045" s="1" t="s">
        <v>5582</v>
      </c>
      <c r="F3045" s="3" t="str">
        <f t="shared" si="48"/>
        <v>c185s620</v>
      </c>
      <c r="G3045" s="1" t="s">
        <v>5585</v>
      </c>
      <c r="H3045" s="1" t="s">
        <v>5138</v>
      </c>
      <c r="I3045" s="1" t="s">
        <v>1589</v>
      </c>
      <c r="J3045" s="1" t="s">
        <v>5586</v>
      </c>
    </row>
    <row r="3046" spans="1:10" x14ac:dyDescent="0.25">
      <c r="A3046">
        <v>3045</v>
      </c>
      <c r="B3046" s="1" t="s">
        <v>5509</v>
      </c>
      <c r="C3046" s="1" t="s">
        <v>73</v>
      </c>
      <c r="D3046" s="1" t="s">
        <v>423</v>
      </c>
      <c r="E3046" s="1" t="s">
        <v>5582</v>
      </c>
      <c r="F3046" s="3" t="str">
        <f t="shared" si="48"/>
        <v>c185s630</v>
      </c>
      <c r="G3046" s="1" t="s">
        <v>5587</v>
      </c>
      <c r="H3046" s="1" t="s">
        <v>5484</v>
      </c>
      <c r="I3046" s="1" t="s">
        <v>1849</v>
      </c>
      <c r="J3046" s="1" t="s">
        <v>5588</v>
      </c>
    </row>
    <row r="3047" spans="1:10" x14ac:dyDescent="0.25">
      <c r="A3047">
        <v>3046</v>
      </c>
      <c r="B3047" s="1" t="s">
        <v>5509</v>
      </c>
      <c r="C3047" s="1" t="s">
        <v>73</v>
      </c>
      <c r="D3047" s="1" t="s">
        <v>425</v>
      </c>
      <c r="E3047" s="1" t="s">
        <v>5582</v>
      </c>
      <c r="F3047" s="3" t="str">
        <f t="shared" si="48"/>
        <v>c185s640</v>
      </c>
      <c r="G3047" s="1" t="s">
        <v>5589</v>
      </c>
      <c r="H3047" s="1" t="s">
        <v>2490</v>
      </c>
      <c r="I3047" s="1" t="s">
        <v>59</v>
      </c>
      <c r="J3047" s="1" t="s">
        <v>5590</v>
      </c>
    </row>
    <row r="3048" spans="1:10" x14ac:dyDescent="0.25">
      <c r="A3048">
        <v>3047</v>
      </c>
      <c r="B3048" s="1" t="s">
        <v>5509</v>
      </c>
      <c r="C3048" s="1" t="s">
        <v>73</v>
      </c>
      <c r="D3048" s="1" t="s">
        <v>2</v>
      </c>
      <c r="E3048" s="1" t="s">
        <v>5582</v>
      </c>
      <c r="F3048" s="3" t="str">
        <f t="shared" si="48"/>
        <v>c185s101</v>
      </c>
      <c r="G3048" s="1" t="s">
        <v>5591</v>
      </c>
      <c r="H3048" s="1" t="s">
        <v>2490</v>
      </c>
      <c r="I3048" s="1" t="s">
        <v>59</v>
      </c>
      <c r="J3048" s="1" t="s">
        <v>5592</v>
      </c>
    </row>
    <row r="3049" spans="1:10" x14ac:dyDescent="0.25">
      <c r="A3049">
        <v>3048</v>
      </c>
      <c r="B3049" s="1" t="s">
        <v>5509</v>
      </c>
      <c r="C3049" s="1" t="s">
        <v>73</v>
      </c>
      <c r="D3049" s="1" t="s">
        <v>7</v>
      </c>
      <c r="E3049" s="1" t="s">
        <v>5582</v>
      </c>
      <c r="F3049" s="3" t="str">
        <f t="shared" si="48"/>
        <v>c185s102</v>
      </c>
      <c r="G3049" s="1" t="s">
        <v>5593</v>
      </c>
      <c r="H3049" s="1" t="s">
        <v>486</v>
      </c>
      <c r="I3049" s="1" t="s">
        <v>6</v>
      </c>
      <c r="J3049" s="1" t="s">
        <v>5594</v>
      </c>
    </row>
    <row r="3050" spans="1:10" x14ac:dyDescent="0.25">
      <c r="A3050">
        <v>3049</v>
      </c>
      <c r="B3050" s="1" t="s">
        <v>5509</v>
      </c>
      <c r="C3050" s="1" t="s">
        <v>73</v>
      </c>
      <c r="D3050" s="1" t="s">
        <v>10</v>
      </c>
      <c r="E3050" s="1" t="s">
        <v>5582</v>
      </c>
      <c r="F3050" s="3" t="str">
        <f t="shared" si="48"/>
        <v>c185s103</v>
      </c>
      <c r="G3050" s="1" t="s">
        <v>5595</v>
      </c>
      <c r="H3050" s="1" t="s">
        <v>2868</v>
      </c>
      <c r="I3050" s="1" t="s">
        <v>356</v>
      </c>
      <c r="J3050" s="1" t="s">
        <v>5596</v>
      </c>
    </row>
    <row r="3051" spans="1:10" x14ac:dyDescent="0.25">
      <c r="A3051">
        <v>3050</v>
      </c>
      <c r="B3051" s="1" t="s">
        <v>5509</v>
      </c>
      <c r="C3051" s="1" t="s">
        <v>73</v>
      </c>
      <c r="D3051" s="1" t="s">
        <v>357</v>
      </c>
      <c r="E3051" s="1" t="s">
        <v>5582</v>
      </c>
      <c r="F3051" s="3" t="str">
        <f t="shared" si="48"/>
        <v>c185s140</v>
      </c>
      <c r="G3051" s="1" t="s">
        <v>5597</v>
      </c>
      <c r="H3051" s="1" t="s">
        <v>5436</v>
      </c>
      <c r="I3051" s="1" t="s">
        <v>1862</v>
      </c>
      <c r="J3051" s="1" t="s">
        <v>5598</v>
      </c>
    </row>
    <row r="3052" spans="1:10" x14ac:dyDescent="0.25">
      <c r="A3052">
        <v>3051</v>
      </c>
      <c r="B3052" s="1" t="s">
        <v>5509</v>
      </c>
      <c r="C3052" s="1" t="s">
        <v>73</v>
      </c>
      <c r="D3052" s="1" t="s">
        <v>1880</v>
      </c>
      <c r="E3052" s="1" t="s">
        <v>5582</v>
      </c>
      <c r="F3052" s="3" t="str">
        <f t="shared" si="48"/>
        <v>c185s150</v>
      </c>
      <c r="G3052" s="1" t="s">
        <v>5599</v>
      </c>
      <c r="H3052" s="1" t="s">
        <v>4886</v>
      </c>
      <c r="I3052" s="1" t="s">
        <v>871</v>
      </c>
      <c r="J3052" s="1" t="s">
        <v>5600</v>
      </c>
    </row>
    <row r="3053" spans="1:10" x14ac:dyDescent="0.25">
      <c r="A3053">
        <v>3052</v>
      </c>
      <c r="B3053" s="1" t="s">
        <v>5509</v>
      </c>
      <c r="C3053" s="1" t="s">
        <v>73</v>
      </c>
      <c r="D3053" s="1" t="s">
        <v>1883</v>
      </c>
      <c r="E3053" s="1" t="s">
        <v>5582</v>
      </c>
      <c r="F3053" s="3" t="str">
        <f t="shared" si="48"/>
        <v>c185s160</v>
      </c>
      <c r="G3053" s="1" t="s">
        <v>5601</v>
      </c>
      <c r="H3053" s="1" t="s">
        <v>2769</v>
      </c>
      <c r="I3053" s="1" t="s">
        <v>871</v>
      </c>
      <c r="J3053" s="1" t="s">
        <v>5602</v>
      </c>
    </row>
    <row r="3054" spans="1:10" x14ac:dyDescent="0.25">
      <c r="A3054">
        <v>3053</v>
      </c>
      <c r="B3054" s="1" t="s">
        <v>5509</v>
      </c>
      <c r="C3054" s="1" t="s">
        <v>73</v>
      </c>
      <c r="D3054" s="1" t="s">
        <v>1885</v>
      </c>
      <c r="E3054" s="1" t="s">
        <v>5582</v>
      </c>
      <c r="F3054" s="3" t="str">
        <f t="shared" si="48"/>
        <v>c185s170</v>
      </c>
      <c r="G3054" s="1" t="s">
        <v>5603</v>
      </c>
      <c r="H3054" s="1" t="s">
        <v>2744</v>
      </c>
      <c r="I3054" s="1" t="s">
        <v>6</v>
      </c>
      <c r="J3054" s="1" t="s">
        <v>5604</v>
      </c>
    </row>
    <row r="3055" spans="1:10" x14ac:dyDescent="0.25">
      <c r="A3055">
        <v>3054</v>
      </c>
      <c r="B3055" s="1" t="s">
        <v>5509</v>
      </c>
      <c r="C3055" s="1" t="s">
        <v>73</v>
      </c>
      <c r="D3055" s="1" t="s">
        <v>359</v>
      </c>
      <c r="E3055" s="1" t="s">
        <v>5582</v>
      </c>
      <c r="F3055" s="3" t="str">
        <f t="shared" si="48"/>
        <v>c185s210</v>
      </c>
      <c r="G3055" s="1" t="s">
        <v>5605</v>
      </c>
      <c r="H3055" s="1" t="s">
        <v>330</v>
      </c>
      <c r="I3055" s="1" t="s">
        <v>6</v>
      </c>
      <c r="J3055" s="1" t="s">
        <v>5606</v>
      </c>
    </row>
    <row r="3056" spans="1:10" x14ac:dyDescent="0.25">
      <c r="A3056">
        <v>3055</v>
      </c>
      <c r="B3056" s="1" t="s">
        <v>5509</v>
      </c>
      <c r="C3056" s="1" t="s">
        <v>73</v>
      </c>
      <c r="D3056" s="1" t="s">
        <v>361</v>
      </c>
      <c r="E3056" s="1" t="s">
        <v>5582</v>
      </c>
      <c r="F3056" s="3" t="str">
        <f t="shared" si="48"/>
        <v>c185s220</v>
      </c>
      <c r="G3056" s="1" t="s">
        <v>222</v>
      </c>
      <c r="H3056" s="1" t="s">
        <v>996</v>
      </c>
      <c r="I3056" s="1" t="s">
        <v>6</v>
      </c>
      <c r="J3056" s="1" t="s">
        <v>5607</v>
      </c>
    </row>
    <row r="3057" spans="1:10" x14ac:dyDescent="0.25">
      <c r="A3057">
        <v>3056</v>
      </c>
      <c r="B3057" s="1" t="s">
        <v>5509</v>
      </c>
      <c r="C3057" s="1" t="s">
        <v>73</v>
      </c>
      <c r="D3057" s="1" t="s">
        <v>364</v>
      </c>
      <c r="E3057" s="1" t="s">
        <v>5582</v>
      </c>
      <c r="F3057" s="3" t="str">
        <f t="shared" si="48"/>
        <v>c185s230</v>
      </c>
      <c r="G3057" s="1" t="s">
        <v>5608</v>
      </c>
      <c r="H3057" s="1" t="s">
        <v>4806</v>
      </c>
      <c r="I3057" s="1" t="s">
        <v>871</v>
      </c>
      <c r="J3057" s="1" t="s">
        <v>5609</v>
      </c>
    </row>
    <row r="3058" spans="1:10" x14ac:dyDescent="0.25">
      <c r="A3058">
        <v>3057</v>
      </c>
      <c r="B3058" s="1" t="s">
        <v>5509</v>
      </c>
      <c r="C3058" s="1" t="s">
        <v>73</v>
      </c>
      <c r="D3058" s="1" t="s">
        <v>366</v>
      </c>
      <c r="E3058" s="1" t="s">
        <v>5582</v>
      </c>
      <c r="F3058" s="3" t="str">
        <f t="shared" si="48"/>
        <v>c185s240</v>
      </c>
      <c r="G3058" s="1" t="s">
        <v>5610</v>
      </c>
      <c r="H3058" s="1" t="s">
        <v>5611</v>
      </c>
      <c r="I3058" s="1" t="s">
        <v>871</v>
      </c>
      <c r="J3058" s="1" t="s">
        <v>5612</v>
      </c>
    </row>
    <row r="3059" spans="1:10" x14ac:dyDescent="0.25">
      <c r="A3059">
        <v>3058</v>
      </c>
      <c r="B3059" s="1" t="s">
        <v>5509</v>
      </c>
      <c r="C3059" s="1" t="s">
        <v>73</v>
      </c>
      <c r="D3059" s="1" t="s">
        <v>369</v>
      </c>
      <c r="E3059" s="1" t="s">
        <v>5582</v>
      </c>
      <c r="F3059" s="3" t="str">
        <f t="shared" si="48"/>
        <v>c185s250</v>
      </c>
      <c r="G3059" s="1" t="s">
        <v>5613</v>
      </c>
      <c r="H3059" s="1" t="s">
        <v>5614</v>
      </c>
      <c r="I3059" s="1" t="s">
        <v>871</v>
      </c>
      <c r="J3059" s="1" t="s">
        <v>5615</v>
      </c>
    </row>
    <row r="3060" spans="1:10" x14ac:dyDescent="0.25">
      <c r="A3060">
        <v>3059</v>
      </c>
      <c r="B3060" s="1" t="s">
        <v>5509</v>
      </c>
      <c r="C3060" s="1" t="s">
        <v>73</v>
      </c>
      <c r="D3060" s="1" t="s">
        <v>372</v>
      </c>
      <c r="E3060" s="1" t="s">
        <v>5582</v>
      </c>
      <c r="F3060" s="3" t="str">
        <f t="shared" si="48"/>
        <v>c185s260</v>
      </c>
      <c r="G3060" s="1" t="s">
        <v>5616</v>
      </c>
      <c r="H3060" s="1" t="s">
        <v>4809</v>
      </c>
      <c r="I3060" s="1" t="s">
        <v>871</v>
      </c>
      <c r="J3060" s="1" t="s">
        <v>5617</v>
      </c>
    </row>
    <row r="3061" spans="1:10" x14ac:dyDescent="0.25">
      <c r="A3061">
        <v>3060</v>
      </c>
      <c r="B3061" s="1" t="s">
        <v>5509</v>
      </c>
      <c r="C3061" s="1" t="s">
        <v>73</v>
      </c>
      <c r="D3061" s="1" t="s">
        <v>1900</v>
      </c>
      <c r="E3061" s="1" t="s">
        <v>5582</v>
      </c>
      <c r="F3061" s="3" t="str">
        <f t="shared" si="48"/>
        <v>c185s270</v>
      </c>
      <c r="G3061" s="1" t="s">
        <v>5618</v>
      </c>
      <c r="H3061" s="1" t="s">
        <v>1157</v>
      </c>
      <c r="I3061" s="1" t="s">
        <v>6</v>
      </c>
      <c r="J3061" s="1" t="s">
        <v>5619</v>
      </c>
    </row>
    <row r="3062" spans="1:10" x14ac:dyDescent="0.25">
      <c r="A3062">
        <v>3061</v>
      </c>
      <c r="B3062" s="1" t="s">
        <v>5509</v>
      </c>
      <c r="C3062" s="1" t="s">
        <v>73</v>
      </c>
      <c r="D3062" s="1" t="s">
        <v>374</v>
      </c>
      <c r="E3062" s="1" t="s">
        <v>5582</v>
      </c>
      <c r="F3062" s="3" t="str">
        <f t="shared" si="48"/>
        <v>c185s310</v>
      </c>
      <c r="G3062" s="1" t="s">
        <v>5620</v>
      </c>
      <c r="H3062" s="1" t="s">
        <v>2320</v>
      </c>
      <c r="I3062" s="1" t="s">
        <v>6</v>
      </c>
      <c r="J3062" s="1" t="s">
        <v>5621</v>
      </c>
    </row>
    <row r="3063" spans="1:10" x14ac:dyDescent="0.25">
      <c r="A3063">
        <v>3062</v>
      </c>
      <c r="B3063" s="1" t="s">
        <v>5509</v>
      </c>
      <c r="C3063" s="1" t="s">
        <v>73</v>
      </c>
      <c r="D3063" s="1" t="s">
        <v>378</v>
      </c>
      <c r="E3063" s="1" t="s">
        <v>5582</v>
      </c>
      <c r="F3063" s="3" t="str">
        <f t="shared" si="48"/>
        <v>c185s320</v>
      </c>
      <c r="G3063" s="1" t="s">
        <v>5622</v>
      </c>
      <c r="H3063" s="1" t="s">
        <v>5042</v>
      </c>
      <c r="I3063" s="1" t="s">
        <v>871</v>
      </c>
      <c r="J3063" s="1" t="s">
        <v>5623</v>
      </c>
    </row>
    <row r="3064" spans="1:10" x14ac:dyDescent="0.25">
      <c r="A3064">
        <v>3063</v>
      </c>
      <c r="B3064" s="1" t="s">
        <v>5509</v>
      </c>
      <c r="C3064" s="1" t="s">
        <v>73</v>
      </c>
      <c r="D3064" s="1" t="s">
        <v>381</v>
      </c>
      <c r="E3064" s="1" t="s">
        <v>5582</v>
      </c>
      <c r="F3064" s="3" t="str">
        <f t="shared" si="48"/>
        <v>c185s330</v>
      </c>
      <c r="G3064" s="1" t="s">
        <v>5624</v>
      </c>
      <c r="H3064" s="1" t="s">
        <v>2490</v>
      </c>
      <c r="I3064" s="1" t="s">
        <v>59</v>
      </c>
      <c r="J3064" s="1" t="s">
        <v>5625</v>
      </c>
    </row>
    <row r="3065" spans="1:10" x14ac:dyDescent="0.25">
      <c r="A3065">
        <v>3064</v>
      </c>
      <c r="B3065" s="1" t="s">
        <v>5509</v>
      </c>
      <c r="C3065" s="1" t="s">
        <v>73</v>
      </c>
      <c r="D3065" s="1" t="s">
        <v>384</v>
      </c>
      <c r="E3065" s="1" t="s">
        <v>5582</v>
      </c>
      <c r="F3065" s="3" t="str">
        <f t="shared" si="48"/>
        <v>c185s340</v>
      </c>
      <c r="G3065" s="1" t="s">
        <v>5626</v>
      </c>
      <c r="H3065" s="1" t="s">
        <v>1282</v>
      </c>
      <c r="I3065" s="1" t="s">
        <v>26</v>
      </c>
      <c r="J3065" s="1" t="s">
        <v>5627</v>
      </c>
    </row>
    <row r="3066" spans="1:10" x14ac:dyDescent="0.25">
      <c r="A3066">
        <v>3065</v>
      </c>
      <c r="B3066" s="1" t="s">
        <v>5509</v>
      </c>
      <c r="C3066" s="1" t="s">
        <v>73</v>
      </c>
      <c r="D3066" s="1" t="s">
        <v>387</v>
      </c>
      <c r="E3066" s="1" t="s">
        <v>5582</v>
      </c>
      <c r="F3066" s="3" t="str">
        <f t="shared" si="48"/>
        <v>c185s350</v>
      </c>
      <c r="G3066" s="1" t="s">
        <v>5628</v>
      </c>
      <c r="H3066" s="1" t="s">
        <v>31</v>
      </c>
      <c r="I3066" s="1" t="s">
        <v>48</v>
      </c>
      <c r="J3066" s="1" t="s">
        <v>5629</v>
      </c>
    </row>
    <row r="3067" spans="1:10" x14ac:dyDescent="0.25">
      <c r="A3067">
        <v>3066</v>
      </c>
      <c r="B3067" s="1" t="s">
        <v>5509</v>
      </c>
      <c r="C3067" s="1" t="s">
        <v>73</v>
      </c>
      <c r="D3067" s="1" t="s">
        <v>394</v>
      </c>
      <c r="E3067" s="1" t="s">
        <v>5582</v>
      </c>
      <c r="F3067" s="3" t="str">
        <f t="shared" si="48"/>
        <v>c185s410</v>
      </c>
      <c r="G3067" s="1" t="s">
        <v>5630</v>
      </c>
      <c r="H3067" s="1" t="s">
        <v>31</v>
      </c>
      <c r="I3067" s="1" t="s">
        <v>48</v>
      </c>
      <c r="J3067" s="1" t="s">
        <v>5631</v>
      </c>
    </row>
    <row r="3068" spans="1:10" x14ac:dyDescent="0.25">
      <c r="A3068">
        <v>3067</v>
      </c>
      <c r="B3068" s="1" t="s">
        <v>5509</v>
      </c>
      <c r="C3068" s="1" t="s">
        <v>73</v>
      </c>
      <c r="D3068" s="1" t="s">
        <v>396</v>
      </c>
      <c r="E3068" s="1" t="s">
        <v>5582</v>
      </c>
      <c r="F3068" s="3" t="str">
        <f t="shared" si="48"/>
        <v>c185s420</v>
      </c>
      <c r="G3068" s="1" t="s">
        <v>5632</v>
      </c>
      <c r="H3068" s="1" t="s">
        <v>3314</v>
      </c>
      <c r="I3068" s="1" t="s">
        <v>6</v>
      </c>
      <c r="J3068" s="1" t="s">
        <v>5633</v>
      </c>
    </row>
    <row r="3069" spans="1:10" x14ac:dyDescent="0.25">
      <c r="A3069">
        <v>3068</v>
      </c>
      <c r="B3069" s="1" t="s">
        <v>5509</v>
      </c>
      <c r="C3069" s="1" t="s">
        <v>73</v>
      </c>
      <c r="D3069" s="1" t="s">
        <v>398</v>
      </c>
      <c r="E3069" s="1" t="s">
        <v>5582</v>
      </c>
      <c r="F3069" s="3" t="str">
        <f t="shared" si="48"/>
        <v>c185s430</v>
      </c>
      <c r="G3069" s="1" t="s">
        <v>5634</v>
      </c>
      <c r="H3069" s="1" t="s">
        <v>4648</v>
      </c>
      <c r="I3069" s="1" t="s">
        <v>6</v>
      </c>
      <c r="J3069" s="1" t="s">
        <v>5635</v>
      </c>
    </row>
    <row r="3070" spans="1:10" x14ac:dyDescent="0.25">
      <c r="A3070">
        <v>3069</v>
      </c>
      <c r="B3070" s="1" t="s">
        <v>5509</v>
      </c>
      <c r="C3070" s="1" t="s">
        <v>73</v>
      </c>
      <c r="D3070" s="1" t="s">
        <v>399</v>
      </c>
      <c r="E3070" s="1" t="s">
        <v>5582</v>
      </c>
      <c r="F3070" s="3" t="str">
        <f t="shared" si="48"/>
        <v>c185s440</v>
      </c>
      <c r="G3070" s="1" t="s">
        <v>5636</v>
      </c>
      <c r="H3070" s="1" t="s">
        <v>4730</v>
      </c>
      <c r="I3070" s="1" t="s">
        <v>6</v>
      </c>
      <c r="J3070" s="1" t="s">
        <v>5637</v>
      </c>
    </row>
    <row r="3071" spans="1:10" x14ac:dyDescent="0.25">
      <c r="A3071">
        <v>3070</v>
      </c>
      <c r="B3071" s="1" t="s">
        <v>5509</v>
      </c>
      <c r="C3071" s="1" t="s">
        <v>73</v>
      </c>
      <c r="D3071" s="1" t="s">
        <v>401</v>
      </c>
      <c r="E3071" s="1" t="s">
        <v>5582</v>
      </c>
      <c r="F3071" s="3" t="str">
        <f t="shared" si="48"/>
        <v>c185s450</v>
      </c>
      <c r="G3071" s="1" t="s">
        <v>5638</v>
      </c>
      <c r="H3071" s="1" t="s">
        <v>1175</v>
      </c>
      <c r="I3071" s="1" t="s">
        <v>198</v>
      </c>
      <c r="J3071" s="1" t="s">
        <v>5639</v>
      </c>
    </row>
    <row r="3072" spans="1:10" x14ac:dyDescent="0.25">
      <c r="A3072">
        <v>3071</v>
      </c>
      <c r="B3072" s="1" t="s">
        <v>5509</v>
      </c>
      <c r="C3072" s="1" t="s">
        <v>73</v>
      </c>
      <c r="D3072" s="1" t="s">
        <v>2444</v>
      </c>
      <c r="E3072" s="1" t="s">
        <v>5582</v>
      </c>
      <c r="F3072" s="3" t="str">
        <f t="shared" si="48"/>
        <v>c185s460</v>
      </c>
      <c r="G3072" s="1" t="s">
        <v>5640</v>
      </c>
      <c r="H3072" s="1" t="s">
        <v>4812</v>
      </c>
      <c r="I3072" s="1" t="s">
        <v>871</v>
      </c>
      <c r="J3072" s="1" t="s">
        <v>5641</v>
      </c>
    </row>
    <row r="3073" spans="1:11" x14ac:dyDescent="0.25">
      <c r="A3073">
        <v>3072</v>
      </c>
      <c r="B3073" s="1" t="s">
        <v>5509</v>
      </c>
      <c r="C3073" s="1" t="s">
        <v>73</v>
      </c>
      <c r="D3073" s="1" t="s">
        <v>4231</v>
      </c>
      <c r="E3073" s="1" t="s">
        <v>5582</v>
      </c>
      <c r="F3073" s="3" t="str">
        <f t="shared" si="48"/>
        <v>c185s470</v>
      </c>
      <c r="G3073" s="1" t="s">
        <v>5642</v>
      </c>
      <c r="H3073" s="1" t="s">
        <v>2475</v>
      </c>
      <c r="I3073" s="1" t="s">
        <v>871</v>
      </c>
      <c r="J3073" s="1" t="s">
        <v>5643</v>
      </c>
    </row>
    <row r="3074" spans="1:11" x14ac:dyDescent="0.25">
      <c r="A3074">
        <v>3073</v>
      </c>
      <c r="B3074" s="1" t="s">
        <v>5509</v>
      </c>
      <c r="C3074" s="1" t="s">
        <v>73</v>
      </c>
      <c r="D3074" s="1" t="s">
        <v>5644</v>
      </c>
      <c r="E3074" s="1" t="s">
        <v>5582</v>
      </c>
      <c r="F3074" s="3" t="str">
        <f t="shared" si="48"/>
        <v>c185s480</v>
      </c>
      <c r="G3074" s="1" t="s">
        <v>5645</v>
      </c>
      <c r="H3074" s="1" t="s">
        <v>1282</v>
      </c>
      <c r="I3074" s="1" t="s">
        <v>26</v>
      </c>
      <c r="J3074" s="1" t="s">
        <v>5646</v>
      </c>
    </row>
    <row r="3075" spans="1:11" x14ac:dyDescent="0.25">
      <c r="A3075">
        <v>3074</v>
      </c>
      <c r="B3075" s="1" t="s">
        <v>5509</v>
      </c>
      <c r="C3075" s="1" t="s">
        <v>73</v>
      </c>
      <c r="D3075" s="1" t="s">
        <v>403</v>
      </c>
      <c r="E3075" s="1" t="s">
        <v>5582</v>
      </c>
      <c r="F3075" s="3" t="str">
        <f t="shared" si="48"/>
        <v>c185s510</v>
      </c>
      <c r="G3075" s="1" t="s">
        <v>5647</v>
      </c>
      <c r="H3075" s="1" t="s">
        <v>2323</v>
      </c>
      <c r="I3075" s="1" t="s">
        <v>6</v>
      </c>
      <c r="J3075" s="1" t="s">
        <v>5648</v>
      </c>
    </row>
    <row r="3076" spans="1:11" x14ac:dyDescent="0.25">
      <c r="A3076">
        <v>3075</v>
      </c>
      <c r="B3076" s="1" t="s">
        <v>5509</v>
      </c>
      <c r="C3076" s="1" t="s">
        <v>73</v>
      </c>
      <c r="D3076" s="1" t="s">
        <v>405</v>
      </c>
      <c r="E3076" s="1" t="s">
        <v>5582</v>
      </c>
      <c r="F3076" s="3" t="str">
        <f t="shared" si="48"/>
        <v>c185s520</v>
      </c>
      <c r="G3076" s="1" t="s">
        <v>5649</v>
      </c>
      <c r="H3076" s="1" t="s">
        <v>1123</v>
      </c>
      <c r="I3076" s="1" t="s">
        <v>4412</v>
      </c>
      <c r="J3076" s="1" t="s">
        <v>5650</v>
      </c>
    </row>
    <row r="3077" spans="1:11" x14ac:dyDescent="0.25">
      <c r="A3077">
        <v>3076</v>
      </c>
      <c r="B3077" s="1" t="s">
        <v>5509</v>
      </c>
      <c r="C3077" s="1" t="s">
        <v>73</v>
      </c>
      <c r="D3077" s="1" t="s">
        <v>408</v>
      </c>
      <c r="E3077" s="1" t="s">
        <v>5582</v>
      </c>
      <c r="F3077" s="3" t="str">
        <f t="shared" si="48"/>
        <v>c185s530</v>
      </c>
      <c r="G3077" s="1" t="s">
        <v>5651</v>
      </c>
      <c r="H3077" s="1" t="s">
        <v>5652</v>
      </c>
      <c r="I3077" s="1" t="s">
        <v>871</v>
      </c>
      <c r="J3077" s="1" t="s">
        <v>5653</v>
      </c>
    </row>
    <row r="3078" spans="1:11" x14ac:dyDescent="0.25">
      <c r="A3078">
        <v>3077</v>
      </c>
      <c r="B3078" s="1" t="s">
        <v>5509</v>
      </c>
      <c r="C3078" s="1" t="s">
        <v>73</v>
      </c>
      <c r="D3078" s="1" t="s">
        <v>410</v>
      </c>
      <c r="E3078" s="1" t="s">
        <v>5582</v>
      </c>
      <c r="F3078" s="3" t="str">
        <f t="shared" ref="F3078:F3141" si="49">CONCATENATE(B3078,C3078,D3078)</f>
        <v>c185s540</v>
      </c>
      <c r="G3078" s="1" t="s">
        <v>9397</v>
      </c>
      <c r="H3078" s="1" t="s">
        <v>5135</v>
      </c>
      <c r="I3078" s="1" t="s">
        <v>1780</v>
      </c>
      <c r="J3078" s="1" t="s">
        <v>5654</v>
      </c>
    </row>
    <row r="3079" spans="1:11" x14ac:dyDescent="0.25">
      <c r="A3079">
        <v>3078</v>
      </c>
      <c r="B3079" s="1" t="s">
        <v>5509</v>
      </c>
      <c r="C3079" s="1" t="s">
        <v>73</v>
      </c>
      <c r="D3079" s="1" t="s">
        <v>412</v>
      </c>
      <c r="E3079" s="1" t="s">
        <v>5582</v>
      </c>
      <c r="F3079" s="3" t="str">
        <f t="shared" si="49"/>
        <v>c185s550</v>
      </c>
      <c r="G3079" s="1" t="s">
        <v>5655</v>
      </c>
      <c r="H3079" s="1" t="s">
        <v>5656</v>
      </c>
      <c r="I3079" s="1" t="s">
        <v>871</v>
      </c>
      <c r="J3079" s="1" t="s">
        <v>5657</v>
      </c>
    </row>
    <row r="3080" spans="1:11" x14ac:dyDescent="0.25">
      <c r="A3080">
        <v>3079</v>
      </c>
      <c r="B3080" s="1" t="s">
        <v>5509</v>
      </c>
      <c r="C3080" s="1" t="s">
        <v>73</v>
      </c>
      <c r="D3080" s="1" t="s">
        <v>414</v>
      </c>
      <c r="E3080" s="1" t="s">
        <v>5582</v>
      </c>
      <c r="F3080" s="3" t="str">
        <f t="shared" si="49"/>
        <v>c185s560</v>
      </c>
      <c r="G3080" s="1" t="s">
        <v>5658</v>
      </c>
      <c r="H3080" s="1" t="s">
        <v>5659</v>
      </c>
      <c r="I3080" s="1" t="s">
        <v>871</v>
      </c>
      <c r="J3080" s="1" t="s">
        <v>5660</v>
      </c>
    </row>
    <row r="3081" spans="1:11" x14ac:dyDescent="0.25">
      <c r="A3081">
        <v>3080</v>
      </c>
      <c r="B3081" s="1" t="s">
        <v>5509</v>
      </c>
      <c r="C3081" s="1" t="s">
        <v>73</v>
      </c>
      <c r="D3081" s="1" t="s">
        <v>417</v>
      </c>
      <c r="E3081" s="1" t="s">
        <v>5582</v>
      </c>
      <c r="F3081" s="3" t="str">
        <f t="shared" si="49"/>
        <v>c185s570</v>
      </c>
      <c r="G3081" s="1" t="s">
        <v>5661</v>
      </c>
      <c r="H3081" s="1" t="s">
        <v>4768</v>
      </c>
      <c r="I3081" s="1" t="s">
        <v>5662</v>
      </c>
      <c r="J3081" s="1" t="s">
        <v>5663</v>
      </c>
    </row>
    <row r="3082" spans="1:11" x14ac:dyDescent="0.25">
      <c r="A3082">
        <v>3081</v>
      </c>
      <c r="B3082" s="1" t="s">
        <v>5509</v>
      </c>
      <c r="C3082" s="1" t="s">
        <v>73</v>
      </c>
      <c r="D3082" s="1" t="s">
        <v>1940</v>
      </c>
      <c r="E3082" s="1" t="s">
        <v>5582</v>
      </c>
      <c r="F3082" s="3" t="str">
        <f t="shared" si="49"/>
        <v>c185s580</v>
      </c>
      <c r="G3082" s="1" t="s">
        <v>9403</v>
      </c>
      <c r="H3082" s="1" t="s">
        <v>3930</v>
      </c>
      <c r="I3082" s="1" t="s">
        <v>6</v>
      </c>
      <c r="J3082" s="1" t="s">
        <v>5664</v>
      </c>
    </row>
    <row r="3083" spans="1:11" x14ac:dyDescent="0.25">
      <c r="A3083">
        <v>3082</v>
      </c>
      <c r="B3083" s="1" t="s">
        <v>5665</v>
      </c>
      <c r="C3083" s="1" t="s">
        <v>1</v>
      </c>
      <c r="D3083" s="1" t="s">
        <v>419</v>
      </c>
      <c r="E3083" s="1" t="s">
        <v>5666</v>
      </c>
      <c r="F3083" s="3" t="str">
        <f t="shared" si="49"/>
        <v>c186a610</v>
      </c>
      <c r="G3083" s="1" t="s">
        <v>5667</v>
      </c>
      <c r="H3083" s="1" t="s">
        <v>5065</v>
      </c>
      <c r="I3083" s="1" t="s">
        <v>1945</v>
      </c>
      <c r="J3083" s="1" t="s">
        <v>5668</v>
      </c>
    </row>
    <row r="3084" spans="1:11" x14ac:dyDescent="0.25">
      <c r="A3084">
        <v>3083</v>
      </c>
      <c r="B3084" s="1" t="s">
        <v>5665</v>
      </c>
      <c r="C3084" s="1" t="s">
        <v>1</v>
      </c>
      <c r="D3084" s="1" t="s">
        <v>421</v>
      </c>
      <c r="E3084" s="1" t="s">
        <v>5666</v>
      </c>
      <c r="F3084" s="3" t="str">
        <f t="shared" si="49"/>
        <v>c186a620</v>
      </c>
      <c r="G3084" s="1" t="s">
        <v>5669</v>
      </c>
      <c r="H3084" s="1" t="s">
        <v>5436</v>
      </c>
      <c r="I3084" s="1" t="s">
        <v>1862</v>
      </c>
      <c r="J3084" s="1" t="s">
        <v>5670</v>
      </c>
    </row>
    <row r="3085" spans="1:11" x14ac:dyDescent="0.25">
      <c r="A3085">
        <v>3084</v>
      </c>
      <c r="B3085" s="1" t="s">
        <v>5665</v>
      </c>
      <c r="C3085" s="1" t="s">
        <v>1</v>
      </c>
      <c r="D3085" s="1" t="s">
        <v>423</v>
      </c>
      <c r="E3085" s="1" t="s">
        <v>5666</v>
      </c>
      <c r="F3085" s="3" t="str">
        <f t="shared" si="49"/>
        <v>c186a630</v>
      </c>
      <c r="G3085" s="1" t="s">
        <v>9404</v>
      </c>
      <c r="H3085" s="1" t="s">
        <v>5132</v>
      </c>
      <c r="I3085" s="1" t="s">
        <v>453</v>
      </c>
      <c r="J3085" s="1" t="s">
        <v>5671</v>
      </c>
    </row>
    <row r="3086" spans="1:11" x14ac:dyDescent="0.25">
      <c r="A3086">
        <v>3085</v>
      </c>
      <c r="B3086" s="1" t="s">
        <v>5665</v>
      </c>
      <c r="C3086" s="1" t="s">
        <v>1</v>
      </c>
      <c r="D3086" s="1" t="s">
        <v>425</v>
      </c>
      <c r="E3086" s="1" t="s">
        <v>5666</v>
      </c>
      <c r="F3086" s="3" t="str">
        <f t="shared" si="49"/>
        <v>c186a640</v>
      </c>
      <c r="G3086" s="1" t="s">
        <v>5672</v>
      </c>
      <c r="H3086" s="1" t="s">
        <v>1282</v>
      </c>
      <c r="I3086" s="1" t="s">
        <v>26</v>
      </c>
      <c r="J3086" s="1" t="s">
        <v>5673</v>
      </c>
    </row>
    <row r="3087" spans="1:11" x14ac:dyDescent="0.25">
      <c r="A3087">
        <v>3086</v>
      </c>
      <c r="B3087" s="1" t="s">
        <v>5665</v>
      </c>
      <c r="C3087" s="1" t="s">
        <v>1</v>
      </c>
      <c r="D3087" s="1" t="s">
        <v>32</v>
      </c>
      <c r="E3087" s="1" t="s">
        <v>5666</v>
      </c>
      <c r="F3087" s="3" t="str">
        <f t="shared" si="49"/>
        <v>c186a110</v>
      </c>
      <c r="G3087" s="1" t="s">
        <v>5674</v>
      </c>
      <c r="H3087" s="1" t="s">
        <v>1282</v>
      </c>
      <c r="I3087" s="1" t="s">
        <v>26</v>
      </c>
      <c r="J3087" s="1" t="s">
        <v>5675</v>
      </c>
    </row>
    <row r="3088" spans="1:11" x14ac:dyDescent="0.25">
      <c r="A3088">
        <v>3087</v>
      </c>
      <c r="B3088" s="1" t="s">
        <v>5665</v>
      </c>
      <c r="C3088" s="1" t="s">
        <v>1</v>
      </c>
      <c r="D3088" s="1" t="s">
        <v>62</v>
      </c>
      <c r="E3088" s="1" t="s">
        <v>5666</v>
      </c>
      <c r="F3088" s="3" t="str">
        <f t="shared" si="49"/>
        <v>c186a120</v>
      </c>
      <c r="G3088" s="1" t="s">
        <v>5676</v>
      </c>
      <c r="H3088" s="1" t="s">
        <v>5677</v>
      </c>
      <c r="I3088" s="1" t="s">
        <v>1972</v>
      </c>
      <c r="J3088" s="1" t="s">
        <v>5678</v>
      </c>
      <c r="K3088" s="1" t="s">
        <v>1113</v>
      </c>
    </row>
    <row r="3089" spans="1:10" x14ac:dyDescent="0.25">
      <c r="A3089">
        <v>3088</v>
      </c>
      <c r="B3089" s="1" t="s">
        <v>5665</v>
      </c>
      <c r="C3089" s="1" t="s">
        <v>1</v>
      </c>
      <c r="D3089" s="1" t="s">
        <v>324</v>
      </c>
      <c r="E3089" s="1" t="s">
        <v>5666</v>
      </c>
      <c r="F3089" s="3" t="str">
        <f t="shared" si="49"/>
        <v>c186a130</v>
      </c>
      <c r="G3089" s="1" t="s">
        <v>5679</v>
      </c>
      <c r="H3089" s="1" t="s">
        <v>3311</v>
      </c>
      <c r="I3089" s="1" t="s">
        <v>356</v>
      </c>
      <c r="J3089" s="1" t="s">
        <v>5680</v>
      </c>
    </row>
    <row r="3090" spans="1:10" x14ac:dyDescent="0.25">
      <c r="A3090">
        <v>3089</v>
      </c>
      <c r="B3090" s="1" t="s">
        <v>5665</v>
      </c>
      <c r="C3090" s="1" t="s">
        <v>1</v>
      </c>
      <c r="D3090" s="1" t="s">
        <v>357</v>
      </c>
      <c r="E3090" s="1" t="s">
        <v>5666</v>
      </c>
      <c r="F3090" s="3" t="str">
        <f t="shared" si="49"/>
        <v>c186a140</v>
      </c>
      <c r="G3090" s="1" t="s">
        <v>5681</v>
      </c>
      <c r="H3090" s="1" t="s">
        <v>4648</v>
      </c>
      <c r="I3090" s="1" t="s">
        <v>6</v>
      </c>
      <c r="J3090" s="1" t="s">
        <v>5682</v>
      </c>
    </row>
    <row r="3091" spans="1:10" x14ac:dyDescent="0.25">
      <c r="A3091">
        <v>3090</v>
      </c>
      <c r="B3091" s="1" t="s">
        <v>5665</v>
      </c>
      <c r="C3091" s="1" t="s">
        <v>1</v>
      </c>
      <c r="D3091" s="1" t="s">
        <v>1880</v>
      </c>
      <c r="E3091" s="1" t="s">
        <v>5666</v>
      </c>
      <c r="F3091" s="3" t="str">
        <f t="shared" si="49"/>
        <v>c186a150</v>
      </c>
      <c r="G3091" s="1" t="s">
        <v>5683</v>
      </c>
      <c r="H3091" s="1" t="s">
        <v>4849</v>
      </c>
      <c r="I3091" s="1" t="s">
        <v>871</v>
      </c>
      <c r="J3091" s="1" t="s">
        <v>5684</v>
      </c>
    </row>
    <row r="3092" spans="1:10" x14ac:dyDescent="0.25">
      <c r="A3092">
        <v>3091</v>
      </c>
      <c r="B3092" s="1" t="s">
        <v>5665</v>
      </c>
      <c r="C3092" s="1" t="s">
        <v>1</v>
      </c>
      <c r="D3092" s="1" t="s">
        <v>1883</v>
      </c>
      <c r="E3092" s="1" t="s">
        <v>5666</v>
      </c>
      <c r="F3092" s="3" t="str">
        <f t="shared" si="49"/>
        <v>c186a160</v>
      </c>
      <c r="G3092" s="1" t="s">
        <v>5685</v>
      </c>
      <c r="H3092" s="1" t="s">
        <v>3474</v>
      </c>
      <c r="I3092" s="1" t="s">
        <v>871</v>
      </c>
      <c r="J3092" s="1" t="s">
        <v>5686</v>
      </c>
    </row>
    <row r="3093" spans="1:10" x14ac:dyDescent="0.25">
      <c r="A3093">
        <v>3092</v>
      </c>
      <c r="B3093" s="1" t="s">
        <v>5665</v>
      </c>
      <c r="C3093" s="1" t="s">
        <v>1</v>
      </c>
      <c r="D3093" s="1" t="s">
        <v>1885</v>
      </c>
      <c r="E3093" s="1" t="s">
        <v>5666</v>
      </c>
      <c r="F3093" s="3" t="str">
        <f t="shared" si="49"/>
        <v>c186a170</v>
      </c>
      <c r="G3093" s="1" t="s">
        <v>9405</v>
      </c>
      <c r="H3093" s="1" t="s">
        <v>4730</v>
      </c>
      <c r="I3093" s="1" t="s">
        <v>6</v>
      </c>
      <c r="J3093" s="1" t="s">
        <v>5687</v>
      </c>
    </row>
    <row r="3094" spans="1:10" x14ac:dyDescent="0.25">
      <c r="A3094">
        <v>3093</v>
      </c>
      <c r="B3094" s="1" t="s">
        <v>5665</v>
      </c>
      <c r="C3094" s="1" t="s">
        <v>1</v>
      </c>
      <c r="D3094" s="1" t="s">
        <v>359</v>
      </c>
      <c r="E3094" s="1" t="s">
        <v>5666</v>
      </c>
      <c r="F3094" s="3" t="str">
        <f t="shared" si="49"/>
        <v>c186a210</v>
      </c>
      <c r="G3094" s="1" t="s">
        <v>5688</v>
      </c>
      <c r="H3094" s="1" t="s">
        <v>3314</v>
      </c>
      <c r="I3094" s="1" t="s">
        <v>6</v>
      </c>
      <c r="J3094" s="1" t="s">
        <v>5689</v>
      </c>
    </row>
    <row r="3095" spans="1:10" x14ac:dyDescent="0.25">
      <c r="A3095">
        <v>3094</v>
      </c>
      <c r="B3095" s="1" t="s">
        <v>5665</v>
      </c>
      <c r="C3095" s="1" t="s">
        <v>1</v>
      </c>
      <c r="D3095" s="1" t="s">
        <v>361</v>
      </c>
      <c r="E3095" s="1" t="s">
        <v>5666</v>
      </c>
      <c r="F3095" s="3" t="str">
        <f t="shared" si="49"/>
        <v>c186a220</v>
      </c>
      <c r="G3095" s="1" t="s">
        <v>9406</v>
      </c>
      <c r="H3095" s="1" t="s">
        <v>2320</v>
      </c>
      <c r="I3095" s="1" t="s">
        <v>6</v>
      </c>
      <c r="J3095" s="1" t="s">
        <v>5690</v>
      </c>
    </row>
    <row r="3096" spans="1:10" x14ac:dyDescent="0.25">
      <c r="A3096">
        <v>3095</v>
      </c>
      <c r="B3096" s="1" t="s">
        <v>5665</v>
      </c>
      <c r="C3096" s="1" t="s">
        <v>1</v>
      </c>
      <c r="D3096" s="1" t="s">
        <v>364</v>
      </c>
      <c r="E3096" s="1" t="s">
        <v>5666</v>
      </c>
      <c r="F3096" s="3" t="str">
        <f t="shared" si="49"/>
        <v>c186a230</v>
      </c>
      <c r="G3096" s="1" t="s">
        <v>5691</v>
      </c>
      <c r="H3096" s="1" t="s">
        <v>3845</v>
      </c>
      <c r="I3096" s="1" t="s">
        <v>871</v>
      </c>
      <c r="J3096" s="1" t="s">
        <v>5692</v>
      </c>
    </row>
    <row r="3097" spans="1:10" x14ac:dyDescent="0.25">
      <c r="A3097">
        <v>3096</v>
      </c>
      <c r="B3097" s="1" t="s">
        <v>5665</v>
      </c>
      <c r="C3097" s="1" t="s">
        <v>1</v>
      </c>
      <c r="D3097" s="1" t="s">
        <v>366</v>
      </c>
      <c r="E3097" s="1" t="s">
        <v>5666</v>
      </c>
      <c r="F3097" s="3" t="str">
        <f t="shared" si="49"/>
        <v>c186a240</v>
      </c>
      <c r="G3097" s="1" t="s">
        <v>5693</v>
      </c>
      <c r="H3097" s="1" t="s">
        <v>4891</v>
      </c>
      <c r="I3097" s="1" t="s">
        <v>871</v>
      </c>
      <c r="J3097" s="1" t="s">
        <v>5694</v>
      </c>
    </row>
    <row r="3098" spans="1:10" x14ac:dyDescent="0.25">
      <c r="A3098">
        <v>3097</v>
      </c>
      <c r="B3098" s="1" t="s">
        <v>5665</v>
      </c>
      <c r="C3098" s="1" t="s">
        <v>1</v>
      </c>
      <c r="D3098" s="1" t="s">
        <v>369</v>
      </c>
      <c r="E3098" s="1" t="s">
        <v>5666</v>
      </c>
      <c r="F3098" s="3" t="str">
        <f t="shared" si="49"/>
        <v>c186a250</v>
      </c>
      <c r="G3098" s="1" t="s">
        <v>5695</v>
      </c>
      <c r="H3098" s="1" t="s">
        <v>3930</v>
      </c>
      <c r="I3098" s="1" t="s">
        <v>6</v>
      </c>
      <c r="J3098" s="1" t="s">
        <v>5696</v>
      </c>
    </row>
    <row r="3099" spans="1:10" x14ac:dyDescent="0.25">
      <c r="A3099">
        <v>3098</v>
      </c>
      <c r="B3099" s="1" t="s">
        <v>5665</v>
      </c>
      <c r="C3099" s="1" t="s">
        <v>1</v>
      </c>
      <c r="D3099" s="1" t="s">
        <v>372</v>
      </c>
      <c r="E3099" s="1" t="s">
        <v>5666</v>
      </c>
      <c r="F3099" s="3" t="str">
        <f t="shared" si="49"/>
        <v>c186a260</v>
      </c>
      <c r="G3099" s="1" t="s">
        <v>5697</v>
      </c>
      <c r="H3099" s="1" t="s">
        <v>486</v>
      </c>
      <c r="I3099" s="1" t="s">
        <v>6</v>
      </c>
      <c r="J3099" s="1" t="s">
        <v>5698</v>
      </c>
    </row>
    <row r="3100" spans="1:10" x14ac:dyDescent="0.25">
      <c r="A3100">
        <v>3099</v>
      </c>
      <c r="B3100" s="1" t="s">
        <v>5665</v>
      </c>
      <c r="C3100" s="1" t="s">
        <v>1</v>
      </c>
      <c r="D3100" s="1" t="s">
        <v>374</v>
      </c>
      <c r="E3100" s="1" t="s">
        <v>5666</v>
      </c>
      <c r="F3100" s="3" t="str">
        <f t="shared" si="49"/>
        <v>c186a310</v>
      </c>
      <c r="G3100" s="1" t="s">
        <v>5699</v>
      </c>
      <c r="H3100" s="1" t="s">
        <v>1175</v>
      </c>
      <c r="I3100" s="1" t="s">
        <v>198</v>
      </c>
      <c r="J3100" s="1" t="s">
        <v>5700</v>
      </c>
    </row>
    <row r="3101" spans="1:10" x14ac:dyDescent="0.25">
      <c r="A3101">
        <v>3100</v>
      </c>
      <c r="B3101" s="1" t="s">
        <v>5665</v>
      </c>
      <c r="C3101" s="1" t="s">
        <v>1</v>
      </c>
      <c r="D3101" s="1" t="s">
        <v>378</v>
      </c>
      <c r="E3101" s="1" t="s">
        <v>5666</v>
      </c>
      <c r="F3101" s="3" t="str">
        <f t="shared" si="49"/>
        <v>c186a320</v>
      </c>
      <c r="G3101" s="1" t="s">
        <v>5701</v>
      </c>
      <c r="H3101" s="1" t="s">
        <v>5702</v>
      </c>
      <c r="I3101" s="1" t="s">
        <v>4327</v>
      </c>
      <c r="J3101" s="1" t="s">
        <v>5703</v>
      </c>
    </row>
    <row r="3102" spans="1:10" x14ac:dyDescent="0.25">
      <c r="A3102">
        <v>3101</v>
      </c>
      <c r="B3102" s="1" t="s">
        <v>5665</v>
      </c>
      <c r="C3102" s="1" t="s">
        <v>1</v>
      </c>
      <c r="D3102" s="1" t="s">
        <v>381</v>
      </c>
      <c r="E3102" s="1" t="s">
        <v>5666</v>
      </c>
      <c r="F3102" s="3" t="str">
        <f t="shared" si="49"/>
        <v>c186a330</v>
      </c>
      <c r="G3102" s="1" t="s">
        <v>5704</v>
      </c>
      <c r="H3102" s="1" t="s">
        <v>2490</v>
      </c>
      <c r="I3102" s="1" t="s">
        <v>59</v>
      </c>
      <c r="J3102" s="1" t="s">
        <v>5705</v>
      </c>
    </row>
    <row r="3103" spans="1:10" x14ac:dyDescent="0.25">
      <c r="A3103">
        <v>3102</v>
      </c>
      <c r="B3103" s="1" t="s">
        <v>5665</v>
      </c>
      <c r="C3103" s="1" t="s">
        <v>1</v>
      </c>
      <c r="D3103" s="1" t="s">
        <v>384</v>
      </c>
      <c r="E3103" s="1" t="s">
        <v>5666</v>
      </c>
      <c r="F3103" s="3" t="str">
        <f t="shared" si="49"/>
        <v>c186a340</v>
      </c>
      <c r="G3103" s="1" t="s">
        <v>5706</v>
      </c>
      <c r="H3103" s="1" t="s">
        <v>1282</v>
      </c>
      <c r="I3103" s="1" t="s">
        <v>26</v>
      </c>
      <c r="J3103" s="1" t="s">
        <v>5707</v>
      </c>
    </row>
    <row r="3104" spans="1:10" x14ac:dyDescent="0.25">
      <c r="A3104">
        <v>3103</v>
      </c>
      <c r="B3104" s="1" t="s">
        <v>5665</v>
      </c>
      <c r="C3104" s="1" t="s">
        <v>1</v>
      </c>
      <c r="D3104" s="1" t="s">
        <v>387</v>
      </c>
      <c r="E3104" s="1" t="s">
        <v>5666</v>
      </c>
      <c r="F3104" s="3" t="str">
        <f t="shared" si="49"/>
        <v>c186a350</v>
      </c>
      <c r="G3104" s="1" t="s">
        <v>5708</v>
      </c>
      <c r="H3104" s="1" t="s">
        <v>31</v>
      </c>
      <c r="I3104" s="1" t="s">
        <v>48</v>
      </c>
      <c r="J3104" s="1" t="s">
        <v>5709</v>
      </c>
    </row>
    <row r="3105" spans="1:10" x14ac:dyDescent="0.25">
      <c r="A3105">
        <v>3104</v>
      </c>
      <c r="B3105" s="1" t="s">
        <v>5665</v>
      </c>
      <c r="C3105" s="1" t="s">
        <v>1</v>
      </c>
      <c r="D3105" s="1" t="s">
        <v>394</v>
      </c>
      <c r="E3105" s="1" t="s">
        <v>5666</v>
      </c>
      <c r="F3105" s="3" t="str">
        <f t="shared" si="49"/>
        <v>c186a410</v>
      </c>
      <c r="G3105" s="1" t="s">
        <v>143</v>
      </c>
      <c r="H3105" s="1" t="s">
        <v>31</v>
      </c>
      <c r="I3105" s="1" t="s">
        <v>48</v>
      </c>
      <c r="J3105" s="1" t="s">
        <v>3924</v>
      </c>
    </row>
    <row r="3106" spans="1:10" x14ac:dyDescent="0.25">
      <c r="A3106">
        <v>3105</v>
      </c>
      <c r="B3106" s="1" t="s">
        <v>5665</v>
      </c>
      <c r="C3106" s="1" t="s">
        <v>1</v>
      </c>
      <c r="D3106" s="1" t="s">
        <v>396</v>
      </c>
      <c r="E3106" s="1" t="s">
        <v>5666</v>
      </c>
      <c r="F3106" s="3" t="str">
        <f t="shared" si="49"/>
        <v>c186a420</v>
      </c>
      <c r="G3106" s="1" t="s">
        <v>5710</v>
      </c>
      <c r="H3106" s="1" t="s">
        <v>5337</v>
      </c>
      <c r="I3106" s="1" t="s">
        <v>678</v>
      </c>
      <c r="J3106" s="1" t="s">
        <v>5711</v>
      </c>
    </row>
    <row r="3107" spans="1:10" x14ac:dyDescent="0.25">
      <c r="A3107">
        <v>3106</v>
      </c>
      <c r="B3107" s="1" t="s">
        <v>5665</v>
      </c>
      <c r="C3107" s="1" t="s">
        <v>1</v>
      </c>
      <c r="D3107" s="1" t="s">
        <v>398</v>
      </c>
      <c r="E3107" s="1" t="s">
        <v>5666</v>
      </c>
      <c r="F3107" s="3" t="str">
        <f t="shared" si="49"/>
        <v>c186a430</v>
      </c>
      <c r="G3107" s="1" t="s">
        <v>5712</v>
      </c>
      <c r="H3107" s="1" t="s">
        <v>5012</v>
      </c>
      <c r="I3107" s="1" t="s">
        <v>69</v>
      </c>
      <c r="J3107" s="1" t="s">
        <v>5713</v>
      </c>
    </row>
    <row r="3108" spans="1:10" x14ac:dyDescent="0.25">
      <c r="A3108">
        <v>3107</v>
      </c>
      <c r="B3108" s="1" t="s">
        <v>5665</v>
      </c>
      <c r="C3108" s="1" t="s">
        <v>1</v>
      </c>
      <c r="D3108" s="1" t="s">
        <v>399</v>
      </c>
      <c r="E3108" s="1" t="s">
        <v>5666</v>
      </c>
      <c r="F3108" s="3" t="str">
        <f t="shared" si="49"/>
        <v>c186a440</v>
      </c>
      <c r="G3108" s="1" t="s">
        <v>5714</v>
      </c>
      <c r="H3108" s="1" t="s">
        <v>2323</v>
      </c>
      <c r="I3108" s="1" t="s">
        <v>6</v>
      </c>
      <c r="J3108" s="1" t="s">
        <v>5715</v>
      </c>
    </row>
    <row r="3109" spans="1:10" x14ac:dyDescent="0.25">
      <c r="A3109">
        <v>3108</v>
      </c>
      <c r="B3109" s="1" t="s">
        <v>5665</v>
      </c>
      <c r="C3109" s="1" t="s">
        <v>1</v>
      </c>
      <c r="D3109" s="1" t="s">
        <v>401</v>
      </c>
      <c r="E3109" s="1" t="s">
        <v>5666</v>
      </c>
      <c r="F3109" s="3" t="str">
        <f t="shared" si="49"/>
        <v>c186a450</v>
      </c>
      <c r="G3109" s="1" t="s">
        <v>5716</v>
      </c>
      <c r="H3109" s="1" t="s">
        <v>2744</v>
      </c>
      <c r="I3109" s="1" t="s">
        <v>6</v>
      </c>
      <c r="J3109" s="1" t="s">
        <v>5717</v>
      </c>
    </row>
    <row r="3110" spans="1:10" x14ac:dyDescent="0.25">
      <c r="A3110">
        <v>3109</v>
      </c>
      <c r="B3110" s="1" t="s">
        <v>5665</v>
      </c>
      <c r="C3110" s="1" t="s">
        <v>1</v>
      </c>
      <c r="D3110" s="1" t="s">
        <v>2444</v>
      </c>
      <c r="E3110" s="1" t="s">
        <v>5666</v>
      </c>
      <c r="F3110" s="3" t="str">
        <f t="shared" si="49"/>
        <v>c186a460</v>
      </c>
      <c r="G3110" s="1" t="s">
        <v>5718</v>
      </c>
      <c r="H3110" s="1" t="s">
        <v>2490</v>
      </c>
      <c r="I3110" s="1" t="s">
        <v>59</v>
      </c>
      <c r="J3110" s="1" t="s">
        <v>5719</v>
      </c>
    </row>
    <row r="3111" spans="1:10" x14ac:dyDescent="0.25">
      <c r="A3111">
        <v>3110</v>
      </c>
      <c r="B3111" s="1" t="s">
        <v>5665</v>
      </c>
      <c r="C3111" s="1" t="s">
        <v>1</v>
      </c>
      <c r="D3111" s="1" t="s">
        <v>403</v>
      </c>
      <c r="E3111" s="1" t="s">
        <v>5666</v>
      </c>
      <c r="F3111" s="3" t="str">
        <f t="shared" si="49"/>
        <v>c186a510</v>
      </c>
      <c r="G3111" s="1" t="s">
        <v>248</v>
      </c>
      <c r="H3111" s="1" t="s">
        <v>330</v>
      </c>
      <c r="I3111" s="1" t="s">
        <v>6</v>
      </c>
      <c r="J3111" s="1" t="s">
        <v>5720</v>
      </c>
    </row>
    <row r="3112" spans="1:10" x14ac:dyDescent="0.25">
      <c r="A3112">
        <v>3111</v>
      </c>
      <c r="B3112" s="1" t="s">
        <v>5665</v>
      </c>
      <c r="C3112" s="1" t="s">
        <v>1</v>
      </c>
      <c r="D3112" s="1" t="s">
        <v>405</v>
      </c>
      <c r="E3112" s="1" t="s">
        <v>5666</v>
      </c>
      <c r="F3112" s="3" t="str">
        <f t="shared" si="49"/>
        <v>c186a520</v>
      </c>
      <c r="G3112" s="1" t="s">
        <v>5721</v>
      </c>
      <c r="H3112" s="1" t="s">
        <v>4852</v>
      </c>
      <c r="I3112" s="1" t="s">
        <v>356</v>
      </c>
      <c r="J3112" s="1" t="s">
        <v>5722</v>
      </c>
    </row>
    <row r="3113" spans="1:10" x14ac:dyDescent="0.25">
      <c r="A3113">
        <v>3112</v>
      </c>
      <c r="B3113" s="1" t="s">
        <v>5665</v>
      </c>
      <c r="C3113" s="1" t="s">
        <v>1</v>
      </c>
      <c r="D3113" s="1" t="s">
        <v>408</v>
      </c>
      <c r="E3113" s="1" t="s">
        <v>5666</v>
      </c>
      <c r="F3113" s="3" t="str">
        <f t="shared" si="49"/>
        <v>c186a530</v>
      </c>
      <c r="G3113" s="1" t="s">
        <v>5723</v>
      </c>
      <c r="H3113" s="1" t="s">
        <v>4859</v>
      </c>
      <c r="I3113" s="1" t="s">
        <v>871</v>
      </c>
      <c r="J3113" s="1" t="s">
        <v>5724</v>
      </c>
    </row>
    <row r="3114" spans="1:10" x14ac:dyDescent="0.25">
      <c r="A3114">
        <v>3113</v>
      </c>
      <c r="B3114" s="1" t="s">
        <v>5665</v>
      </c>
      <c r="C3114" s="1" t="s">
        <v>1</v>
      </c>
      <c r="D3114" s="1" t="s">
        <v>410</v>
      </c>
      <c r="E3114" s="1" t="s">
        <v>5666</v>
      </c>
      <c r="F3114" s="3" t="str">
        <f t="shared" si="49"/>
        <v>c186a540</v>
      </c>
      <c r="G3114" s="1" t="s">
        <v>5725</v>
      </c>
      <c r="H3114" s="1" t="s">
        <v>1157</v>
      </c>
      <c r="I3114" s="1" t="s">
        <v>6</v>
      </c>
      <c r="J3114" s="1" t="s">
        <v>5726</v>
      </c>
    </row>
    <row r="3115" spans="1:10" x14ac:dyDescent="0.25">
      <c r="A3115">
        <v>3114</v>
      </c>
      <c r="B3115" s="1" t="s">
        <v>5665</v>
      </c>
      <c r="C3115" s="1" t="s">
        <v>1</v>
      </c>
      <c r="D3115" s="1" t="s">
        <v>412</v>
      </c>
      <c r="E3115" s="1" t="s">
        <v>5666</v>
      </c>
      <c r="F3115" s="3" t="str">
        <f t="shared" si="49"/>
        <v>c186a550</v>
      </c>
      <c r="G3115" s="1" t="s">
        <v>5727</v>
      </c>
      <c r="H3115" s="1" t="s">
        <v>4915</v>
      </c>
      <c r="I3115" s="1" t="s">
        <v>871</v>
      </c>
      <c r="J3115" s="1" t="s">
        <v>5728</v>
      </c>
    </row>
    <row r="3116" spans="1:10" x14ac:dyDescent="0.25">
      <c r="A3116">
        <v>3115</v>
      </c>
      <c r="B3116" s="1" t="s">
        <v>5665</v>
      </c>
      <c r="C3116" s="1" t="s">
        <v>1</v>
      </c>
      <c r="D3116" s="1" t="s">
        <v>414</v>
      </c>
      <c r="E3116" s="1" t="s">
        <v>5666</v>
      </c>
      <c r="F3116" s="3" t="str">
        <f t="shared" si="49"/>
        <v>c186a560</v>
      </c>
      <c r="G3116" s="1" t="s">
        <v>5729</v>
      </c>
      <c r="H3116" s="1" t="s">
        <v>4060</v>
      </c>
      <c r="I3116" s="1" t="s">
        <v>871</v>
      </c>
      <c r="J3116" s="1" t="s">
        <v>5730</v>
      </c>
    </row>
    <row r="3117" spans="1:10" x14ac:dyDescent="0.25">
      <c r="A3117">
        <v>3116</v>
      </c>
      <c r="B3117" s="1" t="s">
        <v>5665</v>
      </c>
      <c r="C3117" s="1" t="s">
        <v>1</v>
      </c>
      <c r="D3117" s="1" t="s">
        <v>417</v>
      </c>
      <c r="E3117" s="1" t="s">
        <v>5666</v>
      </c>
      <c r="F3117" s="3" t="str">
        <f t="shared" si="49"/>
        <v>c186a570</v>
      </c>
      <c r="G3117" s="1" t="s">
        <v>5731</v>
      </c>
      <c r="H3117" s="1" t="s">
        <v>996</v>
      </c>
      <c r="I3117" s="1" t="s">
        <v>6</v>
      </c>
      <c r="J3117" s="1" t="s">
        <v>5732</v>
      </c>
    </row>
    <row r="3118" spans="1:10" x14ac:dyDescent="0.25">
      <c r="A3118">
        <v>3117</v>
      </c>
      <c r="B3118" s="1" t="s">
        <v>5665</v>
      </c>
      <c r="C3118" s="1" t="s">
        <v>73</v>
      </c>
      <c r="D3118" s="1" t="s">
        <v>419</v>
      </c>
      <c r="E3118" s="1" t="s">
        <v>5733</v>
      </c>
      <c r="F3118" s="3" t="str">
        <f t="shared" si="49"/>
        <v>c186s610</v>
      </c>
      <c r="G3118" s="1" t="s">
        <v>5734</v>
      </c>
      <c r="H3118" s="1" t="s">
        <v>5735</v>
      </c>
      <c r="I3118" s="1" t="s">
        <v>1945</v>
      </c>
      <c r="J3118" s="1" t="s">
        <v>5736</v>
      </c>
    </row>
    <row r="3119" spans="1:10" x14ac:dyDescent="0.25">
      <c r="A3119">
        <v>3118</v>
      </c>
      <c r="B3119" s="1" t="s">
        <v>5665</v>
      </c>
      <c r="C3119" s="1" t="s">
        <v>73</v>
      </c>
      <c r="D3119" s="1" t="s">
        <v>421</v>
      </c>
      <c r="E3119" s="1" t="s">
        <v>5733</v>
      </c>
      <c r="F3119" s="3" t="str">
        <f t="shared" si="49"/>
        <v>c186s620</v>
      </c>
      <c r="G3119" s="1" t="s">
        <v>5737</v>
      </c>
      <c r="H3119" s="1" t="s">
        <v>5135</v>
      </c>
      <c r="I3119" s="1" t="s">
        <v>1780</v>
      </c>
      <c r="J3119" s="1" t="s">
        <v>5738</v>
      </c>
    </row>
    <row r="3120" spans="1:10" x14ac:dyDescent="0.25">
      <c r="A3120">
        <v>3119</v>
      </c>
      <c r="B3120" s="1" t="s">
        <v>5665</v>
      </c>
      <c r="C3120" s="1" t="s">
        <v>73</v>
      </c>
      <c r="D3120" s="1" t="s">
        <v>423</v>
      </c>
      <c r="E3120" s="1" t="s">
        <v>5733</v>
      </c>
      <c r="F3120" s="3" t="str">
        <f t="shared" si="49"/>
        <v>c186s630</v>
      </c>
      <c r="G3120" s="1" t="s">
        <v>5739</v>
      </c>
      <c r="H3120" s="1" t="s">
        <v>5337</v>
      </c>
      <c r="I3120" s="1" t="s">
        <v>678</v>
      </c>
      <c r="J3120" s="1" t="s">
        <v>5740</v>
      </c>
    </row>
    <row r="3121" spans="1:10" x14ac:dyDescent="0.25">
      <c r="A3121">
        <v>3120</v>
      </c>
      <c r="B3121" s="1" t="s">
        <v>5665</v>
      </c>
      <c r="C3121" s="1" t="s">
        <v>73</v>
      </c>
      <c r="D3121" s="1" t="s">
        <v>425</v>
      </c>
      <c r="E3121" s="1" t="s">
        <v>5733</v>
      </c>
      <c r="F3121" s="3" t="str">
        <f t="shared" si="49"/>
        <v>c186s640</v>
      </c>
      <c r="G3121" s="1" t="s">
        <v>5741</v>
      </c>
      <c r="H3121" s="1" t="s">
        <v>2490</v>
      </c>
      <c r="I3121" s="1" t="s">
        <v>59</v>
      </c>
      <c r="J3121" s="1" t="s">
        <v>5742</v>
      </c>
    </row>
    <row r="3122" spans="1:10" x14ac:dyDescent="0.25">
      <c r="A3122">
        <v>3121</v>
      </c>
      <c r="B3122" s="1" t="s">
        <v>5665</v>
      </c>
      <c r="C3122" s="1" t="s">
        <v>73</v>
      </c>
      <c r="D3122" s="1" t="s">
        <v>32</v>
      </c>
      <c r="E3122" s="1" t="s">
        <v>5733</v>
      </c>
      <c r="F3122" s="3" t="str">
        <f t="shared" si="49"/>
        <v>c186s110</v>
      </c>
      <c r="G3122" s="1" t="s">
        <v>5743</v>
      </c>
      <c r="H3122" s="1" t="s">
        <v>2490</v>
      </c>
      <c r="I3122" s="1" t="s">
        <v>59</v>
      </c>
      <c r="J3122" s="1" t="s">
        <v>5744</v>
      </c>
    </row>
    <row r="3123" spans="1:10" x14ac:dyDescent="0.25">
      <c r="A3123">
        <v>3122</v>
      </c>
      <c r="B3123" s="1" t="s">
        <v>5665</v>
      </c>
      <c r="C3123" s="1" t="s">
        <v>73</v>
      </c>
      <c r="D3123" s="1" t="s">
        <v>62</v>
      </c>
      <c r="E3123" s="1" t="s">
        <v>5733</v>
      </c>
      <c r="F3123" s="3" t="str">
        <f t="shared" si="49"/>
        <v>c186s120</v>
      </c>
      <c r="G3123" s="1" t="s">
        <v>9407</v>
      </c>
      <c r="H3123" s="1" t="s">
        <v>330</v>
      </c>
      <c r="I3123" s="1" t="s">
        <v>6</v>
      </c>
      <c r="J3123" s="1" t="s">
        <v>5745</v>
      </c>
    </row>
    <row r="3124" spans="1:10" x14ac:dyDescent="0.25">
      <c r="A3124">
        <v>3123</v>
      </c>
      <c r="B3124" s="1" t="s">
        <v>5665</v>
      </c>
      <c r="C3124" s="1" t="s">
        <v>73</v>
      </c>
      <c r="D3124" s="1" t="s">
        <v>324</v>
      </c>
      <c r="E3124" s="1" t="s">
        <v>5733</v>
      </c>
      <c r="F3124" s="3" t="str">
        <f t="shared" si="49"/>
        <v>c186s130</v>
      </c>
      <c r="G3124" s="1" t="s">
        <v>5746</v>
      </c>
      <c r="H3124" s="1" t="s">
        <v>5484</v>
      </c>
      <c r="I3124" s="1" t="s">
        <v>1849</v>
      </c>
      <c r="J3124" s="1" t="s">
        <v>5747</v>
      </c>
    </row>
    <row r="3125" spans="1:10" x14ac:dyDescent="0.25">
      <c r="A3125">
        <v>3124</v>
      </c>
      <c r="B3125" s="1" t="s">
        <v>5665</v>
      </c>
      <c r="C3125" s="1" t="s">
        <v>73</v>
      </c>
      <c r="D3125" s="1" t="s">
        <v>357</v>
      </c>
      <c r="E3125" s="1" t="s">
        <v>5733</v>
      </c>
      <c r="F3125" s="3" t="str">
        <f t="shared" si="49"/>
        <v>c186s140</v>
      </c>
      <c r="G3125" s="1" t="s">
        <v>9408</v>
      </c>
      <c r="H3125" s="1" t="s">
        <v>3695</v>
      </c>
      <c r="I3125" s="1" t="s">
        <v>356</v>
      </c>
      <c r="J3125" s="1" t="s">
        <v>5748</v>
      </c>
    </row>
    <row r="3126" spans="1:10" x14ac:dyDescent="0.25">
      <c r="A3126">
        <v>3125</v>
      </c>
      <c r="B3126" s="1" t="s">
        <v>5665</v>
      </c>
      <c r="C3126" s="1" t="s">
        <v>73</v>
      </c>
      <c r="D3126" s="1" t="s">
        <v>1880</v>
      </c>
      <c r="E3126" s="1" t="s">
        <v>5733</v>
      </c>
      <c r="F3126" s="3" t="str">
        <f t="shared" si="49"/>
        <v>c186s150</v>
      </c>
      <c r="G3126" s="1" t="s">
        <v>5749</v>
      </c>
      <c r="H3126" s="1" t="s">
        <v>4862</v>
      </c>
      <c r="I3126" s="1" t="s">
        <v>871</v>
      </c>
      <c r="J3126" s="1" t="s">
        <v>5750</v>
      </c>
    </row>
    <row r="3127" spans="1:10" x14ac:dyDescent="0.25">
      <c r="A3127">
        <v>3126</v>
      </c>
      <c r="B3127" s="1" t="s">
        <v>5665</v>
      </c>
      <c r="C3127" s="1" t="s">
        <v>73</v>
      </c>
      <c r="D3127" s="1" t="s">
        <v>1883</v>
      </c>
      <c r="E3127" s="1" t="s">
        <v>5733</v>
      </c>
      <c r="F3127" s="3" t="str">
        <f t="shared" si="49"/>
        <v>c186s160</v>
      </c>
      <c r="G3127" s="1" t="s">
        <v>5751</v>
      </c>
      <c r="H3127" s="1" t="s">
        <v>5045</v>
      </c>
      <c r="I3127" s="1" t="s">
        <v>871</v>
      </c>
      <c r="J3127" s="1" t="s">
        <v>5752</v>
      </c>
    </row>
    <row r="3128" spans="1:10" x14ac:dyDescent="0.25">
      <c r="A3128">
        <v>3127</v>
      </c>
      <c r="B3128" s="1" t="s">
        <v>5665</v>
      </c>
      <c r="C3128" s="1" t="s">
        <v>73</v>
      </c>
      <c r="D3128" s="1" t="s">
        <v>1885</v>
      </c>
      <c r="E3128" s="1" t="s">
        <v>5733</v>
      </c>
      <c r="F3128" s="3" t="str">
        <f t="shared" si="49"/>
        <v>c186s170</v>
      </c>
      <c r="G3128" s="1" t="s">
        <v>5753</v>
      </c>
      <c r="H3128" s="1" t="s">
        <v>2320</v>
      </c>
      <c r="I3128" s="1" t="s">
        <v>6</v>
      </c>
      <c r="J3128" s="1" t="s">
        <v>5754</v>
      </c>
    </row>
    <row r="3129" spans="1:10" x14ac:dyDescent="0.25">
      <c r="A3129">
        <v>3128</v>
      </c>
      <c r="B3129" s="1" t="s">
        <v>5665</v>
      </c>
      <c r="C3129" s="1" t="s">
        <v>73</v>
      </c>
      <c r="D3129" s="1" t="s">
        <v>359</v>
      </c>
      <c r="E3129" s="1" t="s">
        <v>5733</v>
      </c>
      <c r="F3129" s="3" t="str">
        <f t="shared" si="49"/>
        <v>c186s210</v>
      </c>
      <c r="G3129" s="1" t="s">
        <v>917</v>
      </c>
      <c r="H3129" s="1" t="s">
        <v>2744</v>
      </c>
      <c r="I3129" s="1" t="s">
        <v>6</v>
      </c>
      <c r="J3129" s="1" t="s">
        <v>5755</v>
      </c>
    </row>
    <row r="3130" spans="1:10" x14ac:dyDescent="0.25">
      <c r="A3130">
        <v>3129</v>
      </c>
      <c r="B3130" s="1" t="s">
        <v>5665</v>
      </c>
      <c r="C3130" s="1" t="s">
        <v>73</v>
      </c>
      <c r="D3130" s="1" t="s">
        <v>361</v>
      </c>
      <c r="E3130" s="1" t="s">
        <v>5733</v>
      </c>
      <c r="F3130" s="3" t="str">
        <f t="shared" si="49"/>
        <v>c186s220</v>
      </c>
      <c r="G3130" s="1" t="s">
        <v>5756</v>
      </c>
      <c r="H3130" s="1" t="s">
        <v>4648</v>
      </c>
      <c r="I3130" s="1" t="s">
        <v>6</v>
      </c>
      <c r="J3130" s="1" t="s">
        <v>5757</v>
      </c>
    </row>
    <row r="3131" spans="1:10" x14ac:dyDescent="0.25">
      <c r="A3131">
        <v>3130</v>
      </c>
      <c r="B3131" s="1" t="s">
        <v>5665</v>
      </c>
      <c r="C3131" s="1" t="s">
        <v>73</v>
      </c>
      <c r="D3131" s="1" t="s">
        <v>364</v>
      </c>
      <c r="E3131" s="1" t="s">
        <v>5733</v>
      </c>
      <c r="F3131" s="3" t="str">
        <f t="shared" si="49"/>
        <v>c186s230</v>
      </c>
      <c r="G3131" s="1" t="s">
        <v>9409</v>
      </c>
      <c r="H3131" s="1" t="s">
        <v>2323</v>
      </c>
      <c r="I3131" s="1" t="s">
        <v>6</v>
      </c>
      <c r="J3131" s="1" t="s">
        <v>5758</v>
      </c>
    </row>
    <row r="3132" spans="1:10" x14ac:dyDescent="0.25">
      <c r="A3132">
        <v>3131</v>
      </c>
      <c r="B3132" s="1" t="s">
        <v>5665</v>
      </c>
      <c r="C3132" s="1" t="s">
        <v>73</v>
      </c>
      <c r="D3132" s="1" t="s">
        <v>366</v>
      </c>
      <c r="E3132" s="1" t="s">
        <v>5733</v>
      </c>
      <c r="F3132" s="3" t="str">
        <f t="shared" si="49"/>
        <v>c186s240</v>
      </c>
      <c r="G3132" s="1" t="s">
        <v>5759</v>
      </c>
      <c r="H3132" s="1" t="s">
        <v>5760</v>
      </c>
      <c r="I3132" s="1" t="s">
        <v>871</v>
      </c>
      <c r="J3132" s="1" t="s">
        <v>5761</v>
      </c>
    </row>
    <row r="3133" spans="1:10" x14ac:dyDescent="0.25">
      <c r="A3133">
        <v>3132</v>
      </c>
      <c r="B3133" s="1" t="s">
        <v>5665</v>
      </c>
      <c r="C3133" s="1" t="s">
        <v>73</v>
      </c>
      <c r="D3133" s="1" t="s">
        <v>369</v>
      </c>
      <c r="E3133" s="1" t="s">
        <v>5733</v>
      </c>
      <c r="F3133" s="3" t="str">
        <f t="shared" si="49"/>
        <v>c186s250</v>
      </c>
      <c r="G3133" s="1" t="s">
        <v>5762</v>
      </c>
      <c r="H3133" s="1" t="s">
        <v>5039</v>
      </c>
      <c r="I3133" s="1" t="s">
        <v>871</v>
      </c>
      <c r="J3133" s="1" t="s">
        <v>5763</v>
      </c>
    </row>
    <row r="3134" spans="1:10" x14ac:dyDescent="0.25">
      <c r="A3134">
        <v>3133</v>
      </c>
      <c r="B3134" s="1" t="s">
        <v>5665</v>
      </c>
      <c r="C3134" s="1" t="s">
        <v>73</v>
      </c>
      <c r="D3134" s="1" t="s">
        <v>372</v>
      </c>
      <c r="E3134" s="1" t="s">
        <v>5733</v>
      </c>
      <c r="F3134" s="3" t="str">
        <f t="shared" si="49"/>
        <v>c186s260</v>
      </c>
      <c r="G3134" s="1" t="s">
        <v>5764</v>
      </c>
      <c r="H3134" s="1" t="s">
        <v>1157</v>
      </c>
      <c r="I3134" s="1" t="s">
        <v>6</v>
      </c>
      <c r="J3134" s="1" t="s">
        <v>5765</v>
      </c>
    </row>
    <row r="3135" spans="1:10" x14ac:dyDescent="0.25">
      <c r="A3135">
        <v>3134</v>
      </c>
      <c r="B3135" s="1" t="s">
        <v>5665</v>
      </c>
      <c r="C3135" s="1" t="s">
        <v>73</v>
      </c>
      <c r="D3135" s="1" t="s">
        <v>374</v>
      </c>
      <c r="E3135" s="1" t="s">
        <v>5733</v>
      </c>
      <c r="F3135" s="3" t="str">
        <f t="shared" si="49"/>
        <v>c186s310</v>
      </c>
      <c r="G3135" s="1" t="s">
        <v>5766</v>
      </c>
      <c r="H3135" s="1" t="s">
        <v>996</v>
      </c>
      <c r="I3135" s="1" t="s">
        <v>6</v>
      </c>
      <c r="J3135" s="1" t="s">
        <v>5767</v>
      </c>
    </row>
    <row r="3136" spans="1:10" x14ac:dyDescent="0.25">
      <c r="A3136">
        <v>3135</v>
      </c>
      <c r="B3136" s="1" t="s">
        <v>5665</v>
      </c>
      <c r="C3136" s="1" t="s">
        <v>73</v>
      </c>
      <c r="D3136" s="1" t="s">
        <v>378</v>
      </c>
      <c r="E3136" s="1" t="s">
        <v>5733</v>
      </c>
      <c r="F3136" s="3" t="str">
        <f t="shared" si="49"/>
        <v>c186s320</v>
      </c>
      <c r="G3136" s="1" t="s">
        <v>5768</v>
      </c>
      <c r="H3136" s="1" t="s">
        <v>1950</v>
      </c>
      <c r="I3136" s="1" t="s">
        <v>871</v>
      </c>
      <c r="J3136" s="1" t="s">
        <v>5769</v>
      </c>
    </row>
    <row r="3137" spans="1:10" x14ac:dyDescent="0.25">
      <c r="A3137">
        <v>3136</v>
      </c>
      <c r="B3137" s="1" t="s">
        <v>5665</v>
      </c>
      <c r="C3137" s="1" t="s">
        <v>73</v>
      </c>
      <c r="D3137" s="1" t="s">
        <v>381</v>
      </c>
      <c r="E3137" s="1" t="s">
        <v>5733</v>
      </c>
      <c r="F3137" s="3" t="str">
        <f t="shared" si="49"/>
        <v>c186s330</v>
      </c>
      <c r="G3137" s="1" t="s">
        <v>5770</v>
      </c>
      <c r="H3137" s="1" t="s">
        <v>2490</v>
      </c>
      <c r="I3137" s="1" t="s">
        <v>59</v>
      </c>
      <c r="J3137" s="1" t="s">
        <v>5771</v>
      </c>
    </row>
    <row r="3138" spans="1:10" x14ac:dyDescent="0.25">
      <c r="A3138">
        <v>3137</v>
      </c>
      <c r="B3138" s="1" t="s">
        <v>5665</v>
      </c>
      <c r="C3138" s="1" t="s">
        <v>73</v>
      </c>
      <c r="D3138" s="1" t="s">
        <v>384</v>
      </c>
      <c r="E3138" s="1" t="s">
        <v>5733</v>
      </c>
      <c r="F3138" s="3" t="str">
        <f t="shared" si="49"/>
        <v>c186s340</v>
      </c>
      <c r="G3138" s="1" t="s">
        <v>5772</v>
      </c>
      <c r="H3138" s="1" t="s">
        <v>1282</v>
      </c>
      <c r="I3138" s="1" t="s">
        <v>26</v>
      </c>
      <c r="J3138" s="1" t="s">
        <v>5773</v>
      </c>
    </row>
    <row r="3139" spans="1:10" x14ac:dyDescent="0.25">
      <c r="A3139">
        <v>3138</v>
      </c>
      <c r="B3139" s="1" t="s">
        <v>5665</v>
      </c>
      <c r="C3139" s="1" t="s">
        <v>73</v>
      </c>
      <c r="D3139" s="1" t="s">
        <v>387</v>
      </c>
      <c r="E3139" s="1" t="s">
        <v>5733</v>
      </c>
      <c r="F3139" s="3" t="str">
        <f t="shared" si="49"/>
        <v>c186s350</v>
      </c>
      <c r="G3139" s="1" t="s">
        <v>5774</v>
      </c>
      <c r="H3139" s="1" t="s">
        <v>31</v>
      </c>
      <c r="I3139" s="1" t="s">
        <v>48</v>
      </c>
      <c r="J3139" s="1" t="s">
        <v>5775</v>
      </c>
    </row>
    <row r="3140" spans="1:10" x14ac:dyDescent="0.25">
      <c r="A3140">
        <v>3139</v>
      </c>
      <c r="B3140" s="1" t="s">
        <v>5665</v>
      </c>
      <c r="C3140" s="1" t="s">
        <v>73</v>
      </c>
      <c r="D3140" s="1" t="s">
        <v>394</v>
      </c>
      <c r="E3140" s="1" t="s">
        <v>5733</v>
      </c>
      <c r="F3140" s="3" t="str">
        <f t="shared" si="49"/>
        <v>c186s410</v>
      </c>
      <c r="G3140" s="1" t="s">
        <v>5776</v>
      </c>
      <c r="H3140" s="1" t="s">
        <v>31</v>
      </c>
      <c r="I3140" s="1" t="s">
        <v>48</v>
      </c>
      <c r="J3140" s="1" t="s">
        <v>5777</v>
      </c>
    </row>
    <row r="3141" spans="1:10" x14ac:dyDescent="0.25">
      <c r="A3141">
        <v>3140</v>
      </c>
      <c r="B3141" s="1" t="s">
        <v>5665</v>
      </c>
      <c r="C3141" s="1" t="s">
        <v>73</v>
      </c>
      <c r="D3141" s="1" t="s">
        <v>396</v>
      </c>
      <c r="E3141" s="1" t="s">
        <v>5733</v>
      </c>
      <c r="F3141" s="3" t="str">
        <f t="shared" si="49"/>
        <v>c186s420</v>
      </c>
      <c r="G3141" s="1" t="s">
        <v>5778</v>
      </c>
      <c r="H3141" s="1" t="s">
        <v>1175</v>
      </c>
      <c r="I3141" s="1" t="s">
        <v>198</v>
      </c>
      <c r="J3141" s="1" t="s">
        <v>5779</v>
      </c>
    </row>
    <row r="3142" spans="1:10" x14ac:dyDescent="0.25">
      <c r="A3142">
        <v>3141</v>
      </c>
      <c r="B3142" s="1" t="s">
        <v>5665</v>
      </c>
      <c r="C3142" s="1" t="s">
        <v>73</v>
      </c>
      <c r="D3142" s="1" t="s">
        <v>398</v>
      </c>
      <c r="E3142" s="1" t="s">
        <v>5733</v>
      </c>
      <c r="F3142" s="3" t="str">
        <f t="shared" ref="F3142:F3205" si="50">CONCATENATE(B3142,C3142,D3142)</f>
        <v>c186s430</v>
      </c>
      <c r="G3142" s="1" t="s">
        <v>5780</v>
      </c>
      <c r="H3142" s="1" t="s">
        <v>5781</v>
      </c>
      <c r="I3142" s="1" t="s">
        <v>871</v>
      </c>
      <c r="J3142" s="1" t="s">
        <v>5782</v>
      </c>
    </row>
    <row r="3143" spans="1:10" x14ac:dyDescent="0.25">
      <c r="A3143">
        <v>3142</v>
      </c>
      <c r="B3143" s="1" t="s">
        <v>5665</v>
      </c>
      <c r="C3143" s="1" t="s">
        <v>73</v>
      </c>
      <c r="D3143" s="1" t="s">
        <v>399</v>
      </c>
      <c r="E3143" s="1" t="s">
        <v>5733</v>
      </c>
      <c r="F3143" s="3" t="str">
        <f t="shared" si="50"/>
        <v>c186s440</v>
      </c>
      <c r="G3143" s="1" t="s">
        <v>5783</v>
      </c>
      <c r="H3143" s="1" t="s">
        <v>5138</v>
      </c>
      <c r="I3143" s="1" t="s">
        <v>1589</v>
      </c>
      <c r="J3143" s="1" t="s">
        <v>5784</v>
      </c>
    </row>
    <row r="3144" spans="1:10" x14ac:dyDescent="0.25">
      <c r="A3144">
        <v>3143</v>
      </c>
      <c r="B3144" s="1" t="s">
        <v>5665</v>
      </c>
      <c r="C3144" s="1" t="s">
        <v>73</v>
      </c>
      <c r="D3144" s="1" t="s">
        <v>401</v>
      </c>
      <c r="E3144" s="1" t="s">
        <v>5733</v>
      </c>
      <c r="F3144" s="3" t="str">
        <f t="shared" si="50"/>
        <v>c186s450</v>
      </c>
      <c r="G3144" s="1" t="s">
        <v>5785</v>
      </c>
      <c r="H3144" s="1" t="s">
        <v>486</v>
      </c>
      <c r="I3144" s="1" t="s">
        <v>6</v>
      </c>
      <c r="J3144" s="1" t="s">
        <v>5786</v>
      </c>
    </row>
    <row r="3145" spans="1:10" x14ac:dyDescent="0.25">
      <c r="A3145">
        <v>3144</v>
      </c>
      <c r="B3145" s="1" t="s">
        <v>5665</v>
      </c>
      <c r="C3145" s="1" t="s">
        <v>73</v>
      </c>
      <c r="D3145" s="1" t="s">
        <v>2444</v>
      </c>
      <c r="E3145" s="1" t="s">
        <v>5733</v>
      </c>
      <c r="F3145" s="3" t="str">
        <f t="shared" si="50"/>
        <v>c186s460</v>
      </c>
      <c r="G3145" s="1" t="s">
        <v>5787</v>
      </c>
      <c r="H3145" s="1" t="s">
        <v>5221</v>
      </c>
      <c r="I3145" s="1" t="s">
        <v>377</v>
      </c>
      <c r="J3145" s="1" t="s">
        <v>5788</v>
      </c>
    </row>
    <row r="3146" spans="1:10" x14ac:dyDescent="0.25">
      <c r="A3146">
        <v>3145</v>
      </c>
      <c r="B3146" s="1" t="s">
        <v>5665</v>
      </c>
      <c r="C3146" s="1" t="s">
        <v>73</v>
      </c>
      <c r="D3146" s="1" t="s">
        <v>4231</v>
      </c>
      <c r="E3146" s="1" t="s">
        <v>5733</v>
      </c>
      <c r="F3146" s="3" t="str">
        <f t="shared" si="50"/>
        <v>c186s470</v>
      </c>
      <c r="G3146" s="1" t="s">
        <v>5789</v>
      </c>
      <c r="H3146" s="1" t="s">
        <v>2968</v>
      </c>
      <c r="I3146" s="1" t="s">
        <v>356</v>
      </c>
      <c r="J3146" s="1" t="s">
        <v>5790</v>
      </c>
    </row>
    <row r="3147" spans="1:10" x14ac:dyDescent="0.25">
      <c r="A3147">
        <v>3146</v>
      </c>
      <c r="B3147" s="1" t="s">
        <v>5665</v>
      </c>
      <c r="C3147" s="1" t="s">
        <v>73</v>
      </c>
      <c r="D3147" s="1" t="s">
        <v>5644</v>
      </c>
      <c r="E3147" s="1" t="s">
        <v>5733</v>
      </c>
      <c r="F3147" s="3" t="str">
        <f t="shared" si="50"/>
        <v>c186s480</v>
      </c>
      <c r="G3147" s="1" t="s">
        <v>5791</v>
      </c>
      <c r="H3147" s="1" t="s">
        <v>1282</v>
      </c>
      <c r="I3147" s="1" t="s">
        <v>26</v>
      </c>
      <c r="J3147" s="1" t="s">
        <v>5792</v>
      </c>
    </row>
    <row r="3148" spans="1:10" x14ac:dyDescent="0.25">
      <c r="A3148">
        <v>3147</v>
      </c>
      <c r="B3148" s="1" t="s">
        <v>5665</v>
      </c>
      <c r="C3148" s="1" t="s">
        <v>73</v>
      </c>
      <c r="D3148" s="1" t="s">
        <v>403</v>
      </c>
      <c r="E3148" s="1" t="s">
        <v>5733</v>
      </c>
      <c r="F3148" s="3" t="str">
        <f t="shared" si="50"/>
        <v>c186s510</v>
      </c>
      <c r="G3148" s="1" t="s">
        <v>9410</v>
      </c>
      <c r="H3148" s="1" t="s">
        <v>3930</v>
      </c>
      <c r="I3148" s="1" t="s">
        <v>6</v>
      </c>
      <c r="J3148" s="1" t="s">
        <v>5793</v>
      </c>
    </row>
    <row r="3149" spans="1:10" x14ac:dyDescent="0.25">
      <c r="A3149">
        <v>3148</v>
      </c>
      <c r="B3149" s="1" t="s">
        <v>5665</v>
      </c>
      <c r="C3149" s="1" t="s">
        <v>73</v>
      </c>
      <c r="D3149" s="1" t="s">
        <v>405</v>
      </c>
      <c r="E3149" s="1" t="s">
        <v>5733</v>
      </c>
      <c r="F3149" s="3" t="str">
        <f t="shared" si="50"/>
        <v>c186s520</v>
      </c>
      <c r="G3149" s="1" t="s">
        <v>5108</v>
      </c>
      <c r="H3149" s="1" t="s">
        <v>5794</v>
      </c>
      <c r="I3149" s="1" t="s">
        <v>4573</v>
      </c>
      <c r="J3149" s="1" t="s">
        <v>5795</v>
      </c>
    </row>
    <row r="3150" spans="1:10" x14ac:dyDescent="0.25">
      <c r="A3150">
        <v>3149</v>
      </c>
      <c r="B3150" s="1" t="s">
        <v>5665</v>
      </c>
      <c r="C3150" s="1" t="s">
        <v>73</v>
      </c>
      <c r="D3150" s="1" t="s">
        <v>408</v>
      </c>
      <c r="E3150" s="1" t="s">
        <v>5733</v>
      </c>
      <c r="F3150" s="3" t="str">
        <f t="shared" si="50"/>
        <v>c186s530</v>
      </c>
      <c r="G3150" s="1" t="s">
        <v>5796</v>
      </c>
      <c r="H3150" s="1" t="s">
        <v>4999</v>
      </c>
      <c r="I3150" s="1" t="s">
        <v>871</v>
      </c>
      <c r="J3150" s="1" t="s">
        <v>5797</v>
      </c>
    </row>
    <row r="3151" spans="1:10" x14ac:dyDescent="0.25">
      <c r="A3151">
        <v>3150</v>
      </c>
      <c r="B3151" s="1" t="s">
        <v>5665</v>
      </c>
      <c r="C3151" s="1" t="s">
        <v>73</v>
      </c>
      <c r="D3151" s="1" t="s">
        <v>410</v>
      </c>
      <c r="E3151" s="1" t="s">
        <v>5733</v>
      </c>
      <c r="F3151" s="3" t="str">
        <f t="shared" si="50"/>
        <v>c186s540</v>
      </c>
      <c r="G3151" s="1" t="s">
        <v>5798</v>
      </c>
      <c r="H3151" s="1" t="s">
        <v>3314</v>
      </c>
      <c r="I3151" s="1" t="s">
        <v>6</v>
      </c>
      <c r="J3151" s="1" t="s">
        <v>5799</v>
      </c>
    </row>
    <row r="3152" spans="1:10" x14ac:dyDescent="0.25">
      <c r="A3152">
        <v>3151</v>
      </c>
      <c r="B3152" s="1" t="s">
        <v>5665</v>
      </c>
      <c r="C3152" s="1" t="s">
        <v>73</v>
      </c>
      <c r="D3152" s="1" t="s">
        <v>412</v>
      </c>
      <c r="E3152" s="1" t="s">
        <v>5733</v>
      </c>
      <c r="F3152" s="3" t="str">
        <f t="shared" si="50"/>
        <v>c186s550</v>
      </c>
      <c r="G3152" s="1" t="s">
        <v>5800</v>
      </c>
      <c r="H3152" s="1" t="s">
        <v>5801</v>
      </c>
      <c r="I3152" s="1" t="s">
        <v>871</v>
      </c>
      <c r="J3152" s="1" t="s">
        <v>5802</v>
      </c>
    </row>
    <row r="3153" spans="1:10" x14ac:dyDescent="0.25">
      <c r="A3153">
        <v>3152</v>
      </c>
      <c r="B3153" s="1" t="s">
        <v>5665</v>
      </c>
      <c r="C3153" s="1" t="s">
        <v>73</v>
      </c>
      <c r="D3153" s="1" t="s">
        <v>414</v>
      </c>
      <c r="E3153" s="1" t="s">
        <v>5733</v>
      </c>
      <c r="F3153" s="3" t="str">
        <f t="shared" si="50"/>
        <v>c186s560</v>
      </c>
      <c r="G3153" s="1" t="s">
        <v>5803</v>
      </c>
      <c r="H3153" s="1" t="s">
        <v>5804</v>
      </c>
      <c r="I3153" s="1" t="s">
        <v>871</v>
      </c>
      <c r="J3153" s="1" t="s">
        <v>5805</v>
      </c>
    </row>
    <row r="3154" spans="1:10" x14ac:dyDescent="0.25">
      <c r="A3154">
        <v>3153</v>
      </c>
      <c r="B3154" s="1" t="s">
        <v>5665</v>
      </c>
      <c r="C3154" s="1" t="s">
        <v>73</v>
      </c>
      <c r="D3154" s="1" t="s">
        <v>417</v>
      </c>
      <c r="E3154" s="1" t="s">
        <v>5733</v>
      </c>
      <c r="F3154" s="3" t="str">
        <f t="shared" si="50"/>
        <v>c186s570</v>
      </c>
      <c r="G3154" s="1" t="s">
        <v>5806</v>
      </c>
      <c r="H3154" s="1" t="s">
        <v>4730</v>
      </c>
      <c r="I3154" s="1" t="s">
        <v>6</v>
      </c>
      <c r="J3154" s="1" t="s">
        <v>5807</v>
      </c>
    </row>
    <row r="3155" spans="1:10" x14ac:dyDescent="0.25">
      <c r="A3155">
        <v>3154</v>
      </c>
      <c r="B3155" s="1" t="s">
        <v>5808</v>
      </c>
      <c r="C3155" s="1" t="s">
        <v>1</v>
      </c>
      <c r="D3155" s="1" t="s">
        <v>419</v>
      </c>
      <c r="E3155" s="1" t="s">
        <v>5809</v>
      </c>
      <c r="F3155" s="3" t="str">
        <f t="shared" si="50"/>
        <v>c187a610</v>
      </c>
      <c r="G3155" s="1" t="s">
        <v>5810</v>
      </c>
      <c r="H3155" s="1" t="s">
        <v>5811</v>
      </c>
      <c r="I3155" s="1" t="s">
        <v>1972</v>
      </c>
      <c r="J3155" s="1" t="s">
        <v>5812</v>
      </c>
    </row>
    <row r="3156" spans="1:10" x14ac:dyDescent="0.25">
      <c r="A3156">
        <v>3155</v>
      </c>
      <c r="B3156" s="1" t="s">
        <v>5808</v>
      </c>
      <c r="C3156" s="1" t="s">
        <v>1</v>
      </c>
      <c r="D3156" s="1" t="s">
        <v>421</v>
      </c>
      <c r="E3156" s="1" t="s">
        <v>5809</v>
      </c>
      <c r="F3156" s="3" t="str">
        <f t="shared" si="50"/>
        <v>c187a620</v>
      </c>
      <c r="G3156" s="1" t="s">
        <v>5813</v>
      </c>
      <c r="H3156" s="1" t="s">
        <v>5484</v>
      </c>
      <c r="I3156" s="1" t="s">
        <v>1849</v>
      </c>
      <c r="J3156" s="1" t="s">
        <v>5814</v>
      </c>
    </row>
    <row r="3157" spans="1:10" x14ac:dyDescent="0.25">
      <c r="A3157">
        <v>3156</v>
      </c>
      <c r="B3157" s="1" t="s">
        <v>5808</v>
      </c>
      <c r="C3157" s="1" t="s">
        <v>1</v>
      </c>
      <c r="D3157" s="1" t="s">
        <v>423</v>
      </c>
      <c r="E3157" s="1" t="s">
        <v>5809</v>
      </c>
      <c r="F3157" s="3" t="str">
        <f t="shared" si="50"/>
        <v>c187a630</v>
      </c>
      <c r="G3157" s="1" t="s">
        <v>5815</v>
      </c>
      <c r="H3157" s="1" t="s">
        <v>5132</v>
      </c>
      <c r="I3157" s="1" t="s">
        <v>453</v>
      </c>
      <c r="J3157" s="1" t="s">
        <v>5816</v>
      </c>
    </row>
    <row r="3158" spans="1:10" x14ac:dyDescent="0.25">
      <c r="A3158">
        <v>3157</v>
      </c>
      <c r="B3158" s="1" t="s">
        <v>5808</v>
      </c>
      <c r="C3158" s="1" t="s">
        <v>1</v>
      </c>
      <c r="D3158" s="1" t="s">
        <v>425</v>
      </c>
      <c r="E3158" s="1" t="s">
        <v>5809</v>
      </c>
      <c r="F3158" s="3" t="str">
        <f t="shared" si="50"/>
        <v>c187a640</v>
      </c>
      <c r="G3158" s="1" t="s">
        <v>9411</v>
      </c>
      <c r="H3158" s="1" t="s">
        <v>1282</v>
      </c>
      <c r="I3158" s="1" t="s">
        <v>26</v>
      </c>
      <c r="J3158" s="1" t="s">
        <v>5817</v>
      </c>
    </row>
    <row r="3159" spans="1:10" x14ac:dyDescent="0.25">
      <c r="A3159">
        <v>3158</v>
      </c>
      <c r="B3159" s="1" t="s">
        <v>5808</v>
      </c>
      <c r="C3159" s="1" t="s">
        <v>1</v>
      </c>
      <c r="D3159" s="1" t="s">
        <v>32</v>
      </c>
      <c r="E3159" s="1" t="s">
        <v>5809</v>
      </c>
      <c r="F3159" s="3" t="str">
        <f t="shared" si="50"/>
        <v>c187a110</v>
      </c>
      <c r="G3159" s="1" t="s">
        <v>5818</v>
      </c>
      <c r="H3159" s="1" t="s">
        <v>1282</v>
      </c>
      <c r="I3159" s="1" t="s">
        <v>26</v>
      </c>
      <c r="J3159" s="1" t="s">
        <v>5819</v>
      </c>
    </row>
    <row r="3160" spans="1:10" x14ac:dyDescent="0.25">
      <c r="A3160">
        <v>3159</v>
      </c>
      <c r="B3160" s="1" t="s">
        <v>5808</v>
      </c>
      <c r="C3160" s="1" t="s">
        <v>1</v>
      </c>
      <c r="D3160" s="1" t="s">
        <v>62</v>
      </c>
      <c r="E3160" s="1" t="s">
        <v>5809</v>
      </c>
      <c r="F3160" s="3" t="str">
        <f t="shared" si="50"/>
        <v>c187a120</v>
      </c>
      <c r="G3160" s="1" t="s">
        <v>5820</v>
      </c>
      <c r="H3160" s="1" t="s">
        <v>5821</v>
      </c>
      <c r="I3160" s="1" t="s">
        <v>5093</v>
      </c>
      <c r="J3160" s="1" t="s">
        <v>5822</v>
      </c>
    </row>
    <row r="3161" spans="1:10" x14ac:dyDescent="0.25">
      <c r="A3161">
        <v>3160</v>
      </c>
      <c r="B3161" s="1" t="s">
        <v>5808</v>
      </c>
      <c r="C3161" s="1" t="s">
        <v>1</v>
      </c>
      <c r="D3161" s="1" t="s">
        <v>324</v>
      </c>
      <c r="E3161" s="1" t="s">
        <v>5809</v>
      </c>
      <c r="F3161" s="3" t="str">
        <f t="shared" si="50"/>
        <v>c187a130</v>
      </c>
      <c r="G3161" s="1" t="s">
        <v>5823</v>
      </c>
      <c r="H3161" s="1" t="s">
        <v>5824</v>
      </c>
      <c r="I3161" s="1" t="s">
        <v>871</v>
      </c>
      <c r="J3161" s="1" t="s">
        <v>5825</v>
      </c>
    </row>
    <row r="3162" spans="1:10" x14ac:dyDescent="0.25">
      <c r="A3162">
        <v>3161</v>
      </c>
      <c r="B3162" s="1" t="s">
        <v>5808</v>
      </c>
      <c r="C3162" s="1" t="s">
        <v>1</v>
      </c>
      <c r="D3162" s="1" t="s">
        <v>357</v>
      </c>
      <c r="E3162" s="1" t="s">
        <v>5809</v>
      </c>
      <c r="F3162" s="3" t="str">
        <f t="shared" si="50"/>
        <v>c187a140</v>
      </c>
      <c r="G3162" s="1" t="s">
        <v>5826</v>
      </c>
      <c r="H3162" s="1" t="s">
        <v>4730</v>
      </c>
      <c r="I3162" s="1" t="s">
        <v>6</v>
      </c>
      <c r="J3162" s="1" t="s">
        <v>5827</v>
      </c>
    </row>
    <row r="3163" spans="1:10" x14ac:dyDescent="0.25">
      <c r="A3163">
        <v>3162</v>
      </c>
      <c r="B3163" s="1" t="s">
        <v>5808</v>
      </c>
      <c r="C3163" s="1" t="s">
        <v>1</v>
      </c>
      <c r="D3163" s="1" t="s">
        <v>1880</v>
      </c>
      <c r="E3163" s="1" t="s">
        <v>5809</v>
      </c>
      <c r="F3163" s="3" t="str">
        <f t="shared" si="50"/>
        <v>c187a150</v>
      </c>
      <c r="G3163" s="1" t="s">
        <v>5828</v>
      </c>
      <c r="H3163" s="1" t="s">
        <v>4090</v>
      </c>
      <c r="I3163" s="1" t="s">
        <v>356</v>
      </c>
      <c r="J3163" s="1" t="s">
        <v>5829</v>
      </c>
    </row>
    <row r="3164" spans="1:10" x14ac:dyDescent="0.25">
      <c r="A3164">
        <v>3163</v>
      </c>
      <c r="B3164" s="1" t="s">
        <v>5808</v>
      </c>
      <c r="C3164" s="1" t="s">
        <v>1</v>
      </c>
      <c r="D3164" s="1" t="s">
        <v>1883</v>
      </c>
      <c r="E3164" s="1" t="s">
        <v>5809</v>
      </c>
      <c r="F3164" s="3" t="str">
        <f t="shared" si="50"/>
        <v>c187a160</v>
      </c>
      <c r="G3164" s="1" t="s">
        <v>5830</v>
      </c>
      <c r="H3164" s="1" t="s">
        <v>5831</v>
      </c>
      <c r="I3164" s="1" t="s">
        <v>871</v>
      </c>
      <c r="J3164" s="1" t="s">
        <v>5832</v>
      </c>
    </row>
    <row r="3165" spans="1:10" x14ac:dyDescent="0.25">
      <c r="A3165">
        <v>3164</v>
      </c>
      <c r="B3165" s="1" t="s">
        <v>5808</v>
      </c>
      <c r="C3165" s="1" t="s">
        <v>1</v>
      </c>
      <c r="D3165" s="1" t="s">
        <v>1885</v>
      </c>
      <c r="E3165" s="1" t="s">
        <v>5809</v>
      </c>
      <c r="F3165" s="3" t="str">
        <f t="shared" si="50"/>
        <v>c187a170</v>
      </c>
      <c r="G3165" s="1" t="s">
        <v>5833</v>
      </c>
      <c r="H3165" s="1" t="s">
        <v>1175</v>
      </c>
      <c r="I3165" s="1" t="s">
        <v>198</v>
      </c>
      <c r="J3165" s="1" t="s">
        <v>5834</v>
      </c>
    </row>
    <row r="3166" spans="1:10" x14ac:dyDescent="0.25">
      <c r="A3166">
        <v>3165</v>
      </c>
      <c r="B3166" s="1" t="s">
        <v>5808</v>
      </c>
      <c r="C3166" s="1" t="s">
        <v>1</v>
      </c>
      <c r="D3166" s="1" t="s">
        <v>359</v>
      </c>
      <c r="E3166" s="1" t="s">
        <v>5809</v>
      </c>
      <c r="F3166" s="3" t="str">
        <f t="shared" si="50"/>
        <v>c187a210</v>
      </c>
      <c r="G3166" s="1" t="s">
        <v>5835</v>
      </c>
      <c r="H3166" s="1" t="s">
        <v>330</v>
      </c>
      <c r="I3166" s="1" t="s">
        <v>6</v>
      </c>
      <c r="J3166" s="1" t="s">
        <v>5836</v>
      </c>
    </row>
    <row r="3167" spans="1:10" x14ac:dyDescent="0.25">
      <c r="A3167">
        <v>3166</v>
      </c>
      <c r="B3167" s="1" t="s">
        <v>5808</v>
      </c>
      <c r="C3167" s="1" t="s">
        <v>1</v>
      </c>
      <c r="D3167" s="1" t="s">
        <v>361</v>
      </c>
      <c r="E3167" s="1" t="s">
        <v>5809</v>
      </c>
      <c r="F3167" s="3" t="str">
        <f t="shared" si="50"/>
        <v>c187a220</v>
      </c>
      <c r="G3167" s="1" t="s">
        <v>5837</v>
      </c>
      <c r="H3167" s="1" t="s">
        <v>996</v>
      </c>
      <c r="I3167" s="1" t="s">
        <v>6</v>
      </c>
      <c r="J3167" s="1" t="s">
        <v>5838</v>
      </c>
    </row>
    <row r="3168" spans="1:10" x14ac:dyDescent="0.25">
      <c r="A3168">
        <v>3167</v>
      </c>
      <c r="B3168" s="1" t="s">
        <v>5808</v>
      </c>
      <c r="C3168" s="1" t="s">
        <v>1</v>
      </c>
      <c r="D3168" s="1" t="s">
        <v>364</v>
      </c>
      <c r="E3168" s="1" t="s">
        <v>5809</v>
      </c>
      <c r="F3168" s="3" t="str">
        <f t="shared" si="50"/>
        <v>c187a230</v>
      </c>
      <c r="G3168" s="1" t="s">
        <v>5839</v>
      </c>
      <c r="H3168" s="1" t="s">
        <v>5840</v>
      </c>
      <c r="I3168" s="1" t="s">
        <v>871</v>
      </c>
      <c r="J3168" s="1" t="s">
        <v>5841</v>
      </c>
    </row>
    <row r="3169" spans="1:10" x14ac:dyDescent="0.25">
      <c r="A3169">
        <v>3168</v>
      </c>
      <c r="B3169" s="1" t="s">
        <v>5808</v>
      </c>
      <c r="C3169" s="1" t="s">
        <v>1</v>
      </c>
      <c r="D3169" s="1" t="s">
        <v>366</v>
      </c>
      <c r="E3169" s="1" t="s">
        <v>5809</v>
      </c>
      <c r="F3169" s="3" t="str">
        <f t="shared" si="50"/>
        <v>c187a240</v>
      </c>
      <c r="G3169" s="1" t="s">
        <v>5842</v>
      </c>
      <c r="H3169" s="1" t="s">
        <v>5843</v>
      </c>
      <c r="I3169" s="1" t="s">
        <v>871</v>
      </c>
      <c r="J3169" s="1" t="s">
        <v>5844</v>
      </c>
    </row>
    <row r="3170" spans="1:10" x14ac:dyDescent="0.25">
      <c r="A3170">
        <v>3169</v>
      </c>
      <c r="B3170" s="1" t="s">
        <v>5808</v>
      </c>
      <c r="C3170" s="1" t="s">
        <v>1</v>
      </c>
      <c r="D3170" s="1" t="s">
        <v>369</v>
      </c>
      <c r="E3170" s="1" t="s">
        <v>5809</v>
      </c>
      <c r="F3170" s="3" t="str">
        <f t="shared" si="50"/>
        <v>c187a250</v>
      </c>
      <c r="G3170" s="1" t="s">
        <v>5845</v>
      </c>
      <c r="H3170" s="1" t="s">
        <v>2320</v>
      </c>
      <c r="I3170" s="1" t="s">
        <v>6</v>
      </c>
      <c r="J3170" s="1" t="s">
        <v>5846</v>
      </c>
    </row>
    <row r="3171" spans="1:10" x14ac:dyDescent="0.25">
      <c r="A3171">
        <v>3170</v>
      </c>
      <c r="B3171" s="1" t="s">
        <v>5808</v>
      </c>
      <c r="C3171" s="1" t="s">
        <v>1</v>
      </c>
      <c r="D3171" s="1" t="s">
        <v>372</v>
      </c>
      <c r="E3171" s="1" t="s">
        <v>5809</v>
      </c>
      <c r="F3171" s="3" t="str">
        <f t="shared" si="50"/>
        <v>c187a260</v>
      </c>
      <c r="G3171" s="1" t="s">
        <v>5847</v>
      </c>
      <c r="H3171" s="1" t="s">
        <v>486</v>
      </c>
      <c r="I3171" s="1" t="s">
        <v>6</v>
      </c>
      <c r="J3171" s="1" t="s">
        <v>5848</v>
      </c>
    </row>
    <row r="3172" spans="1:10" x14ac:dyDescent="0.25">
      <c r="A3172">
        <v>3171</v>
      </c>
      <c r="B3172" s="1" t="s">
        <v>5808</v>
      </c>
      <c r="C3172" s="1" t="s">
        <v>1</v>
      </c>
      <c r="D3172" s="1" t="s">
        <v>374</v>
      </c>
      <c r="E3172" s="1" t="s">
        <v>5809</v>
      </c>
      <c r="F3172" s="3" t="str">
        <f t="shared" si="50"/>
        <v>c187a310</v>
      </c>
      <c r="G3172" s="1" t="s">
        <v>5849</v>
      </c>
      <c r="H3172" s="1" t="s">
        <v>31</v>
      </c>
      <c r="I3172" s="1" t="s">
        <v>48</v>
      </c>
      <c r="J3172" s="1" t="s">
        <v>5850</v>
      </c>
    </row>
    <row r="3173" spans="1:10" x14ac:dyDescent="0.25">
      <c r="A3173">
        <v>3172</v>
      </c>
      <c r="B3173" s="1" t="s">
        <v>5808</v>
      </c>
      <c r="C3173" s="1" t="s">
        <v>1</v>
      </c>
      <c r="D3173" s="1" t="s">
        <v>378</v>
      </c>
      <c r="E3173" s="1" t="s">
        <v>5809</v>
      </c>
      <c r="F3173" s="3" t="str">
        <f t="shared" si="50"/>
        <v>c187a320</v>
      </c>
      <c r="G3173" s="1" t="s">
        <v>5851</v>
      </c>
      <c r="H3173" s="1" t="s">
        <v>3930</v>
      </c>
      <c r="I3173" s="1" t="s">
        <v>6</v>
      </c>
      <c r="J3173" s="1" t="s">
        <v>5852</v>
      </c>
    </row>
    <row r="3174" spans="1:10" x14ac:dyDescent="0.25">
      <c r="A3174">
        <v>3173</v>
      </c>
      <c r="B3174" s="1" t="s">
        <v>5808</v>
      </c>
      <c r="C3174" s="1" t="s">
        <v>1</v>
      </c>
      <c r="D3174" s="1" t="s">
        <v>381</v>
      </c>
      <c r="E3174" s="1" t="s">
        <v>5809</v>
      </c>
      <c r="F3174" s="3" t="str">
        <f t="shared" si="50"/>
        <v>c187a330</v>
      </c>
      <c r="G3174" s="1" t="s">
        <v>5853</v>
      </c>
      <c r="H3174" s="1" t="s">
        <v>4535</v>
      </c>
      <c r="I3174" t="s">
        <v>9919</v>
      </c>
      <c r="J3174" s="1" t="s">
        <v>5854</v>
      </c>
    </row>
    <row r="3175" spans="1:10" x14ac:dyDescent="0.25">
      <c r="A3175">
        <v>3174</v>
      </c>
      <c r="B3175" s="1" t="s">
        <v>5808</v>
      </c>
      <c r="C3175" s="1" t="s">
        <v>1</v>
      </c>
      <c r="D3175" s="1" t="s">
        <v>384</v>
      </c>
      <c r="E3175" s="1" t="s">
        <v>5809</v>
      </c>
      <c r="F3175" s="3" t="str">
        <f t="shared" si="50"/>
        <v>c187a340</v>
      </c>
      <c r="G3175" s="1" t="s">
        <v>5855</v>
      </c>
      <c r="H3175" s="1" t="s">
        <v>2490</v>
      </c>
      <c r="I3175" s="1" t="s">
        <v>59</v>
      </c>
      <c r="J3175" s="1" t="s">
        <v>5856</v>
      </c>
    </row>
    <row r="3176" spans="1:10" x14ac:dyDescent="0.25">
      <c r="A3176">
        <v>3175</v>
      </c>
      <c r="B3176" s="1" t="s">
        <v>5808</v>
      </c>
      <c r="C3176" s="1" t="s">
        <v>1</v>
      </c>
      <c r="D3176" s="1" t="s">
        <v>387</v>
      </c>
      <c r="E3176" s="1" t="s">
        <v>5809</v>
      </c>
      <c r="F3176" s="3" t="str">
        <f t="shared" si="50"/>
        <v>c187a350</v>
      </c>
      <c r="G3176" s="1" t="s">
        <v>9267</v>
      </c>
      <c r="H3176" s="1" t="s">
        <v>1282</v>
      </c>
      <c r="I3176" s="1" t="s">
        <v>26</v>
      </c>
      <c r="J3176" s="1" t="s">
        <v>5857</v>
      </c>
    </row>
    <row r="3177" spans="1:10" x14ac:dyDescent="0.25">
      <c r="A3177">
        <v>3176</v>
      </c>
      <c r="B3177" s="1" t="s">
        <v>5808</v>
      </c>
      <c r="C3177" s="1" t="s">
        <v>1</v>
      </c>
      <c r="D3177" s="1" t="s">
        <v>394</v>
      </c>
      <c r="E3177" s="1" t="s">
        <v>5809</v>
      </c>
      <c r="F3177" s="3" t="str">
        <f t="shared" si="50"/>
        <v>c187a410</v>
      </c>
      <c r="G3177" s="1" t="s">
        <v>5858</v>
      </c>
      <c r="H3177" s="1" t="s">
        <v>31</v>
      </c>
      <c r="I3177" s="1" t="s">
        <v>48</v>
      </c>
      <c r="J3177" s="1" t="s">
        <v>5859</v>
      </c>
    </row>
    <row r="3178" spans="1:10" x14ac:dyDescent="0.25">
      <c r="A3178">
        <v>3177</v>
      </c>
      <c r="B3178" s="1" t="s">
        <v>5808</v>
      </c>
      <c r="C3178" s="1" t="s">
        <v>1</v>
      </c>
      <c r="D3178" s="1" t="s">
        <v>396</v>
      </c>
      <c r="E3178" s="1" t="s">
        <v>5809</v>
      </c>
      <c r="F3178" s="3" t="str">
        <f t="shared" si="50"/>
        <v>c187a420</v>
      </c>
      <c r="G3178" s="1" t="s">
        <v>5860</v>
      </c>
      <c r="H3178" s="1" t="s">
        <v>5861</v>
      </c>
      <c r="I3178" s="1" t="s">
        <v>746</v>
      </c>
      <c r="J3178" s="1" t="s">
        <v>5862</v>
      </c>
    </row>
    <row r="3179" spans="1:10" x14ac:dyDescent="0.25">
      <c r="A3179">
        <v>3178</v>
      </c>
      <c r="B3179" s="1" t="s">
        <v>5808</v>
      </c>
      <c r="C3179" s="1" t="s">
        <v>1</v>
      </c>
      <c r="D3179" s="1" t="s">
        <v>398</v>
      </c>
      <c r="E3179" s="1" t="s">
        <v>5809</v>
      </c>
      <c r="F3179" s="3" t="str">
        <f t="shared" si="50"/>
        <v>c187a430</v>
      </c>
      <c r="G3179" s="1" t="s">
        <v>5863</v>
      </c>
      <c r="H3179" s="1" t="s">
        <v>4702</v>
      </c>
      <c r="I3179" s="1" t="s">
        <v>871</v>
      </c>
      <c r="J3179" s="1" t="s">
        <v>5864</v>
      </c>
    </row>
    <row r="3180" spans="1:10" x14ac:dyDescent="0.25">
      <c r="A3180">
        <v>3179</v>
      </c>
      <c r="B3180" s="1" t="s">
        <v>5808</v>
      </c>
      <c r="C3180" s="1" t="s">
        <v>1</v>
      </c>
      <c r="D3180" s="1" t="s">
        <v>399</v>
      </c>
      <c r="E3180" s="1" t="s">
        <v>5809</v>
      </c>
      <c r="F3180" s="3" t="str">
        <f t="shared" si="50"/>
        <v>c187a440</v>
      </c>
      <c r="G3180" s="1" t="s">
        <v>5865</v>
      </c>
      <c r="H3180" s="1" t="s">
        <v>3314</v>
      </c>
      <c r="I3180" s="1" t="s">
        <v>6</v>
      </c>
      <c r="J3180" s="1" t="s">
        <v>5866</v>
      </c>
    </row>
    <row r="3181" spans="1:10" x14ac:dyDescent="0.25">
      <c r="A3181">
        <v>3180</v>
      </c>
      <c r="B3181" s="1" t="s">
        <v>5808</v>
      </c>
      <c r="C3181" s="1" t="s">
        <v>1</v>
      </c>
      <c r="D3181" s="1" t="s">
        <v>401</v>
      </c>
      <c r="E3181" s="1" t="s">
        <v>5809</v>
      </c>
      <c r="F3181" s="3" t="str">
        <f t="shared" si="50"/>
        <v>c187a450</v>
      </c>
      <c r="G3181" s="1" t="s">
        <v>5867</v>
      </c>
      <c r="H3181" s="1" t="s">
        <v>3458</v>
      </c>
      <c r="I3181" s="1" t="s">
        <v>356</v>
      </c>
      <c r="J3181" s="1" t="s">
        <v>5868</v>
      </c>
    </row>
    <row r="3182" spans="1:10" x14ac:dyDescent="0.25">
      <c r="A3182">
        <v>3181</v>
      </c>
      <c r="B3182" s="1" t="s">
        <v>5808</v>
      </c>
      <c r="C3182" s="1" t="s">
        <v>1</v>
      </c>
      <c r="D3182" s="1" t="s">
        <v>2444</v>
      </c>
      <c r="E3182" s="1" t="s">
        <v>5809</v>
      </c>
      <c r="F3182" s="3" t="str">
        <f t="shared" si="50"/>
        <v>c187a460</v>
      </c>
      <c r="G3182" s="1" t="s">
        <v>5869</v>
      </c>
      <c r="H3182" s="1" t="s">
        <v>1157</v>
      </c>
      <c r="I3182" s="1" t="s">
        <v>6</v>
      </c>
      <c r="J3182" s="1" t="s">
        <v>5870</v>
      </c>
    </row>
    <row r="3183" spans="1:10" x14ac:dyDescent="0.25">
      <c r="A3183">
        <v>3182</v>
      </c>
      <c r="B3183" s="1" t="s">
        <v>5808</v>
      </c>
      <c r="C3183" s="1" t="s">
        <v>1</v>
      </c>
      <c r="D3183" s="1" t="s">
        <v>4231</v>
      </c>
      <c r="E3183" s="1" t="s">
        <v>5809</v>
      </c>
      <c r="F3183" s="3" t="str">
        <f t="shared" si="50"/>
        <v>c187a470</v>
      </c>
      <c r="G3183" s="1" t="s">
        <v>5005</v>
      </c>
      <c r="H3183" s="1" t="s">
        <v>2490</v>
      </c>
      <c r="I3183" s="1" t="s">
        <v>59</v>
      </c>
      <c r="J3183" s="1" t="s">
        <v>5871</v>
      </c>
    </row>
    <row r="3184" spans="1:10" x14ac:dyDescent="0.25">
      <c r="A3184">
        <v>3183</v>
      </c>
      <c r="B3184" s="1" t="s">
        <v>5808</v>
      </c>
      <c r="C3184" s="1" t="s">
        <v>1</v>
      </c>
      <c r="D3184" s="1" t="s">
        <v>403</v>
      </c>
      <c r="E3184" s="1" t="s">
        <v>5809</v>
      </c>
      <c r="F3184" s="3" t="str">
        <f t="shared" si="50"/>
        <v>c187a510</v>
      </c>
      <c r="G3184" s="1" t="s">
        <v>5872</v>
      </c>
      <c r="H3184" s="1" t="s">
        <v>2323</v>
      </c>
      <c r="I3184" s="1" t="s">
        <v>6</v>
      </c>
      <c r="J3184" s="1" t="s">
        <v>5873</v>
      </c>
    </row>
    <row r="3185" spans="1:10" x14ac:dyDescent="0.25">
      <c r="A3185">
        <v>3184</v>
      </c>
      <c r="B3185" s="1" t="s">
        <v>5808</v>
      </c>
      <c r="C3185" s="1" t="s">
        <v>1</v>
      </c>
      <c r="D3185" s="1" t="s">
        <v>405</v>
      </c>
      <c r="E3185" s="1" t="s">
        <v>5809</v>
      </c>
      <c r="F3185" s="3" t="str">
        <f t="shared" si="50"/>
        <v>c187a520</v>
      </c>
      <c r="G3185" s="1" t="s">
        <v>5874</v>
      </c>
      <c r="H3185" s="1" t="s">
        <v>5875</v>
      </c>
      <c r="I3185" s="1" t="s">
        <v>871</v>
      </c>
      <c r="J3185" s="1" t="s">
        <v>5876</v>
      </c>
    </row>
    <row r="3186" spans="1:10" x14ac:dyDescent="0.25">
      <c r="A3186">
        <v>3185</v>
      </c>
      <c r="B3186" s="1" t="s">
        <v>5808</v>
      </c>
      <c r="C3186" s="1" t="s">
        <v>1</v>
      </c>
      <c r="D3186" s="1" t="s">
        <v>408</v>
      </c>
      <c r="E3186" s="1" t="s">
        <v>5809</v>
      </c>
      <c r="F3186" s="3" t="str">
        <f t="shared" si="50"/>
        <v>c187a530</v>
      </c>
      <c r="G3186" s="1" t="s">
        <v>5877</v>
      </c>
      <c r="H3186" s="1" t="s">
        <v>5878</v>
      </c>
      <c r="I3186" s="1" t="s">
        <v>871</v>
      </c>
      <c r="J3186" s="1" t="s">
        <v>5879</v>
      </c>
    </row>
    <row r="3187" spans="1:10" x14ac:dyDescent="0.25">
      <c r="A3187">
        <v>3186</v>
      </c>
      <c r="B3187" s="1" t="s">
        <v>5808</v>
      </c>
      <c r="C3187" s="1" t="s">
        <v>1</v>
      </c>
      <c r="D3187" s="1" t="s">
        <v>410</v>
      </c>
      <c r="E3187" s="1" t="s">
        <v>5809</v>
      </c>
      <c r="F3187" s="3" t="str">
        <f t="shared" si="50"/>
        <v>c187a540</v>
      </c>
      <c r="G3187" s="1" t="s">
        <v>5880</v>
      </c>
      <c r="H3187" s="1" t="s">
        <v>4648</v>
      </c>
      <c r="I3187" s="1" t="s">
        <v>6</v>
      </c>
      <c r="J3187" s="1" t="s">
        <v>5881</v>
      </c>
    </row>
    <row r="3188" spans="1:10" x14ac:dyDescent="0.25">
      <c r="A3188">
        <v>3187</v>
      </c>
      <c r="B3188" s="1" t="s">
        <v>5808</v>
      </c>
      <c r="C3188" s="1" t="s">
        <v>1</v>
      </c>
      <c r="D3188" s="1" t="s">
        <v>412</v>
      </c>
      <c r="E3188" s="1" t="s">
        <v>5809</v>
      </c>
      <c r="F3188" s="3" t="str">
        <f t="shared" si="50"/>
        <v>c187a550</v>
      </c>
      <c r="G3188" s="1" t="s">
        <v>868</v>
      </c>
      <c r="H3188" s="1" t="s">
        <v>4047</v>
      </c>
      <c r="I3188" s="1" t="s">
        <v>871</v>
      </c>
      <c r="J3188" s="1" t="s">
        <v>5882</v>
      </c>
    </row>
    <row r="3189" spans="1:10" x14ac:dyDescent="0.25">
      <c r="A3189">
        <v>3188</v>
      </c>
      <c r="B3189" s="1" t="s">
        <v>5808</v>
      </c>
      <c r="C3189" s="1" t="s">
        <v>1</v>
      </c>
      <c r="D3189" s="1" t="s">
        <v>414</v>
      </c>
      <c r="E3189" s="1" t="s">
        <v>5809</v>
      </c>
      <c r="F3189" s="3" t="str">
        <f t="shared" si="50"/>
        <v>c187a560</v>
      </c>
      <c r="G3189" s="1" t="s">
        <v>5883</v>
      </c>
      <c r="H3189" s="1" t="s">
        <v>4044</v>
      </c>
      <c r="I3189" s="1" t="s">
        <v>871</v>
      </c>
      <c r="J3189" s="1" t="s">
        <v>5884</v>
      </c>
    </row>
    <row r="3190" spans="1:10" x14ac:dyDescent="0.25">
      <c r="A3190">
        <v>3189</v>
      </c>
      <c r="B3190" s="1" t="s">
        <v>5808</v>
      </c>
      <c r="C3190" s="1" t="s">
        <v>1</v>
      </c>
      <c r="D3190" s="1" t="s">
        <v>417</v>
      </c>
      <c r="E3190" s="1" t="s">
        <v>5809</v>
      </c>
      <c r="F3190" s="3" t="str">
        <f t="shared" si="50"/>
        <v>c187a570</v>
      </c>
      <c r="G3190" s="1" t="s">
        <v>5885</v>
      </c>
      <c r="H3190" s="1" t="s">
        <v>2744</v>
      </c>
      <c r="I3190" s="1" t="s">
        <v>6</v>
      </c>
      <c r="J3190" s="1" t="s">
        <v>5886</v>
      </c>
    </row>
    <row r="3191" spans="1:10" x14ac:dyDescent="0.25">
      <c r="A3191">
        <v>3190</v>
      </c>
      <c r="B3191" s="1" t="s">
        <v>5808</v>
      </c>
      <c r="C3191" s="1" t="s">
        <v>73</v>
      </c>
      <c r="D3191" s="1" t="s">
        <v>419</v>
      </c>
      <c r="E3191" s="1" t="s">
        <v>5887</v>
      </c>
      <c r="F3191" s="3" t="str">
        <f t="shared" si="50"/>
        <v>c187s610</v>
      </c>
      <c r="G3191" s="1" t="s">
        <v>5888</v>
      </c>
      <c r="H3191" s="1" t="s">
        <v>5889</v>
      </c>
      <c r="I3191" s="1" t="s">
        <v>1780</v>
      </c>
      <c r="J3191" s="1" t="s">
        <v>5890</v>
      </c>
    </row>
    <row r="3192" spans="1:10" x14ac:dyDescent="0.25">
      <c r="A3192">
        <v>3191</v>
      </c>
      <c r="B3192" s="1" t="s">
        <v>5808</v>
      </c>
      <c r="C3192" s="1" t="s">
        <v>73</v>
      </c>
      <c r="D3192" s="1" t="s">
        <v>421</v>
      </c>
      <c r="E3192" s="1" t="s">
        <v>5887</v>
      </c>
      <c r="F3192" s="3" t="str">
        <f t="shared" si="50"/>
        <v>c187s620</v>
      </c>
      <c r="G3192" s="1" t="s">
        <v>5891</v>
      </c>
      <c r="H3192" s="1" t="s">
        <v>5436</v>
      </c>
      <c r="I3192" s="1" t="s">
        <v>1862</v>
      </c>
      <c r="J3192" s="1" t="s">
        <v>5892</v>
      </c>
    </row>
    <row r="3193" spans="1:10" x14ac:dyDescent="0.25">
      <c r="A3193">
        <v>3192</v>
      </c>
      <c r="B3193" s="1" t="s">
        <v>5808</v>
      </c>
      <c r="C3193" s="1" t="s">
        <v>73</v>
      </c>
      <c r="D3193" s="1" t="s">
        <v>423</v>
      </c>
      <c r="E3193" s="1" t="s">
        <v>5887</v>
      </c>
      <c r="F3193" s="3" t="str">
        <f t="shared" si="50"/>
        <v>c187s630</v>
      </c>
      <c r="G3193" s="1" t="s">
        <v>5893</v>
      </c>
      <c r="H3193" s="1" t="s">
        <v>5861</v>
      </c>
      <c r="I3193" s="1" t="s">
        <v>746</v>
      </c>
      <c r="J3193" s="1" t="s">
        <v>5894</v>
      </c>
    </row>
    <row r="3194" spans="1:10" x14ac:dyDescent="0.25">
      <c r="A3194">
        <v>3193</v>
      </c>
      <c r="B3194" s="1" t="s">
        <v>5808</v>
      </c>
      <c r="C3194" s="1" t="s">
        <v>73</v>
      </c>
      <c r="D3194" s="1" t="s">
        <v>425</v>
      </c>
      <c r="E3194" s="1" t="s">
        <v>5887</v>
      </c>
      <c r="F3194" s="3" t="str">
        <f t="shared" si="50"/>
        <v>c187s640</v>
      </c>
      <c r="G3194" s="1" t="s">
        <v>5895</v>
      </c>
      <c r="H3194" s="1" t="s">
        <v>2490</v>
      </c>
      <c r="I3194" s="1" t="s">
        <v>59</v>
      </c>
      <c r="J3194" s="1" t="s">
        <v>5896</v>
      </c>
    </row>
    <row r="3195" spans="1:10" x14ac:dyDescent="0.25">
      <c r="A3195">
        <v>3194</v>
      </c>
      <c r="B3195" s="1" t="s">
        <v>5808</v>
      </c>
      <c r="C3195" s="1" t="s">
        <v>73</v>
      </c>
      <c r="D3195" s="1" t="s">
        <v>32</v>
      </c>
      <c r="E3195" s="1" t="s">
        <v>5887</v>
      </c>
      <c r="F3195" s="3" t="str">
        <f t="shared" si="50"/>
        <v>c187s110</v>
      </c>
      <c r="G3195" s="1" t="s">
        <v>5897</v>
      </c>
      <c r="H3195" s="1" t="s">
        <v>2490</v>
      </c>
      <c r="I3195" s="1" t="s">
        <v>59</v>
      </c>
      <c r="J3195" s="1" t="s">
        <v>5898</v>
      </c>
    </row>
    <row r="3196" spans="1:10" x14ac:dyDescent="0.25">
      <c r="A3196">
        <v>3195</v>
      </c>
      <c r="B3196" s="1" t="s">
        <v>5808</v>
      </c>
      <c r="C3196" s="1" t="s">
        <v>73</v>
      </c>
      <c r="D3196" s="1" t="s">
        <v>62</v>
      </c>
      <c r="E3196" s="1" t="s">
        <v>5887</v>
      </c>
      <c r="F3196" s="3" t="str">
        <f t="shared" si="50"/>
        <v>c187s120</v>
      </c>
      <c r="G3196" s="1" t="s">
        <v>5899</v>
      </c>
      <c r="H3196" s="1" t="s">
        <v>5337</v>
      </c>
      <c r="I3196" s="1" t="s">
        <v>678</v>
      </c>
      <c r="J3196" s="1" t="s">
        <v>5900</v>
      </c>
    </row>
    <row r="3197" spans="1:10" x14ac:dyDescent="0.25">
      <c r="A3197">
        <v>3196</v>
      </c>
      <c r="B3197" s="1" t="s">
        <v>5808</v>
      </c>
      <c r="C3197" s="1" t="s">
        <v>73</v>
      </c>
      <c r="D3197" s="1" t="s">
        <v>324</v>
      </c>
      <c r="E3197" s="1" t="s">
        <v>5887</v>
      </c>
      <c r="F3197" s="3" t="str">
        <f t="shared" si="50"/>
        <v>c187s130</v>
      </c>
      <c r="G3197" s="1" t="s">
        <v>5901</v>
      </c>
      <c r="H3197" s="1" t="s">
        <v>1157</v>
      </c>
      <c r="I3197" s="1" t="s">
        <v>6</v>
      </c>
      <c r="J3197" s="1" t="s">
        <v>5902</v>
      </c>
    </row>
    <row r="3198" spans="1:10" x14ac:dyDescent="0.25">
      <c r="A3198">
        <v>3197</v>
      </c>
      <c r="B3198" s="1" t="s">
        <v>5808</v>
      </c>
      <c r="C3198" s="1" t="s">
        <v>73</v>
      </c>
      <c r="D3198" s="1" t="s">
        <v>357</v>
      </c>
      <c r="E3198" s="1" t="s">
        <v>5887</v>
      </c>
      <c r="F3198" s="3" t="str">
        <f t="shared" si="50"/>
        <v>c187s140</v>
      </c>
      <c r="G3198" s="1" t="s">
        <v>9412</v>
      </c>
      <c r="H3198" s="1" t="s">
        <v>5903</v>
      </c>
      <c r="I3198" s="1" t="s">
        <v>871</v>
      </c>
      <c r="J3198" s="1" t="s">
        <v>5904</v>
      </c>
    </row>
    <row r="3199" spans="1:10" x14ac:dyDescent="0.25">
      <c r="A3199">
        <v>3198</v>
      </c>
      <c r="B3199" s="1" t="s">
        <v>5808</v>
      </c>
      <c r="C3199" s="1" t="s">
        <v>73</v>
      </c>
      <c r="D3199" s="1" t="s">
        <v>1880</v>
      </c>
      <c r="E3199" s="1" t="s">
        <v>5887</v>
      </c>
      <c r="F3199" s="3" t="str">
        <f t="shared" si="50"/>
        <v>c187s150</v>
      </c>
      <c r="G3199" s="1" t="s">
        <v>5905</v>
      </c>
      <c r="H3199" s="1" t="s">
        <v>2323</v>
      </c>
      <c r="I3199" s="1" t="s">
        <v>6</v>
      </c>
      <c r="J3199" s="1" t="s">
        <v>5906</v>
      </c>
    </row>
    <row r="3200" spans="1:10" x14ac:dyDescent="0.25">
      <c r="A3200">
        <v>3199</v>
      </c>
      <c r="B3200" s="1" t="s">
        <v>5808</v>
      </c>
      <c r="C3200" s="1" t="s">
        <v>73</v>
      </c>
      <c r="D3200" s="1" t="s">
        <v>1883</v>
      </c>
      <c r="E3200" s="1" t="s">
        <v>5887</v>
      </c>
      <c r="F3200" s="3" t="str">
        <f t="shared" si="50"/>
        <v>c187s160</v>
      </c>
      <c r="G3200" s="1" t="s">
        <v>5907</v>
      </c>
      <c r="H3200" s="1" t="s">
        <v>996</v>
      </c>
      <c r="I3200" s="1" t="s">
        <v>6</v>
      </c>
      <c r="J3200" s="1" t="s">
        <v>5908</v>
      </c>
    </row>
    <row r="3201" spans="1:10" x14ac:dyDescent="0.25">
      <c r="A3201">
        <v>3200</v>
      </c>
      <c r="B3201" s="1" t="s">
        <v>5808</v>
      </c>
      <c r="C3201" s="1" t="s">
        <v>73</v>
      </c>
      <c r="D3201" s="1" t="s">
        <v>359</v>
      </c>
      <c r="E3201" s="1" t="s">
        <v>5887</v>
      </c>
      <c r="F3201" s="3" t="str">
        <f t="shared" si="50"/>
        <v>c187s210</v>
      </c>
      <c r="G3201" s="1" t="s">
        <v>5909</v>
      </c>
      <c r="H3201" s="1" t="s">
        <v>4648</v>
      </c>
      <c r="I3201" s="1" t="s">
        <v>6</v>
      </c>
      <c r="J3201" s="1" t="s">
        <v>5910</v>
      </c>
    </row>
    <row r="3202" spans="1:10" x14ac:dyDescent="0.25">
      <c r="A3202">
        <v>3201</v>
      </c>
      <c r="B3202" s="1" t="s">
        <v>5808</v>
      </c>
      <c r="C3202" s="1" t="s">
        <v>73</v>
      </c>
      <c r="D3202" s="1" t="s">
        <v>361</v>
      </c>
      <c r="E3202" s="1" t="s">
        <v>5887</v>
      </c>
      <c r="F3202" s="3" t="str">
        <f t="shared" si="50"/>
        <v>c187s220</v>
      </c>
      <c r="G3202" s="1" t="s">
        <v>5911</v>
      </c>
      <c r="H3202" s="1" t="s">
        <v>5702</v>
      </c>
      <c r="I3202" s="1" t="s">
        <v>4327</v>
      </c>
      <c r="J3202" s="1" t="s">
        <v>5912</v>
      </c>
    </row>
    <row r="3203" spans="1:10" x14ac:dyDescent="0.25">
      <c r="A3203">
        <v>3202</v>
      </c>
      <c r="B3203" s="1" t="s">
        <v>5808</v>
      </c>
      <c r="C3203" s="1" t="s">
        <v>73</v>
      </c>
      <c r="D3203" s="1" t="s">
        <v>364</v>
      </c>
      <c r="E3203" s="1" t="s">
        <v>5887</v>
      </c>
      <c r="F3203" s="3" t="str">
        <f t="shared" si="50"/>
        <v>c187s230</v>
      </c>
      <c r="G3203" s="1" t="s">
        <v>5913</v>
      </c>
      <c r="H3203" s="1" t="s">
        <v>2744</v>
      </c>
      <c r="I3203" s="1" t="s">
        <v>6</v>
      </c>
      <c r="J3203" s="1" t="s">
        <v>5914</v>
      </c>
    </row>
    <row r="3204" spans="1:10" x14ac:dyDescent="0.25">
      <c r="A3204">
        <v>3203</v>
      </c>
      <c r="B3204" s="1" t="s">
        <v>5808</v>
      </c>
      <c r="C3204" s="1" t="s">
        <v>73</v>
      </c>
      <c r="D3204" s="1" t="s">
        <v>366</v>
      </c>
      <c r="E3204" s="1" t="s">
        <v>5887</v>
      </c>
      <c r="F3204" s="3" t="str">
        <f t="shared" si="50"/>
        <v>c187s240</v>
      </c>
      <c r="G3204" s="1" t="s">
        <v>5915</v>
      </c>
      <c r="H3204" s="1" t="s">
        <v>3314</v>
      </c>
      <c r="I3204" s="1" t="s">
        <v>6</v>
      </c>
      <c r="J3204" s="1" t="s">
        <v>5916</v>
      </c>
    </row>
    <row r="3205" spans="1:10" x14ac:dyDescent="0.25">
      <c r="A3205">
        <v>3204</v>
      </c>
      <c r="B3205" s="1" t="s">
        <v>5808</v>
      </c>
      <c r="C3205" s="1" t="s">
        <v>73</v>
      </c>
      <c r="D3205" s="1" t="s">
        <v>369</v>
      </c>
      <c r="E3205" s="1" t="s">
        <v>5887</v>
      </c>
      <c r="F3205" s="3" t="str">
        <f t="shared" si="50"/>
        <v>c187s250</v>
      </c>
      <c r="G3205" s="1" t="s">
        <v>5917</v>
      </c>
      <c r="H3205" s="1" t="s">
        <v>5117</v>
      </c>
      <c r="I3205" s="1" t="s">
        <v>871</v>
      </c>
      <c r="J3205" s="1" t="s">
        <v>5918</v>
      </c>
    </row>
    <row r="3206" spans="1:10" x14ac:dyDescent="0.25">
      <c r="A3206">
        <v>3205</v>
      </c>
      <c r="B3206" s="1" t="s">
        <v>5808</v>
      </c>
      <c r="C3206" s="1" t="s">
        <v>73</v>
      </c>
      <c r="D3206" s="1" t="s">
        <v>372</v>
      </c>
      <c r="E3206" s="1" t="s">
        <v>5887</v>
      </c>
      <c r="F3206" s="3" t="str">
        <f t="shared" ref="F3206:F3269" si="51">CONCATENATE(B3206,C3206,D3206)</f>
        <v>c187s260</v>
      </c>
      <c r="G3206" s="1" t="s">
        <v>5919</v>
      </c>
      <c r="H3206" s="1" t="s">
        <v>1175</v>
      </c>
      <c r="I3206" s="1" t="s">
        <v>198</v>
      </c>
      <c r="J3206" s="1" t="s">
        <v>5920</v>
      </c>
    </row>
    <row r="3207" spans="1:10" x14ac:dyDescent="0.25">
      <c r="A3207">
        <v>3206</v>
      </c>
      <c r="B3207" s="1" t="s">
        <v>5808</v>
      </c>
      <c r="C3207" s="1" t="s">
        <v>73</v>
      </c>
      <c r="D3207" s="1" t="s">
        <v>374</v>
      </c>
      <c r="E3207" s="1" t="s">
        <v>5887</v>
      </c>
      <c r="F3207" s="3" t="str">
        <f t="shared" si="51"/>
        <v>c187s310</v>
      </c>
      <c r="G3207" s="1" t="s">
        <v>5921</v>
      </c>
      <c r="H3207" s="1" t="s">
        <v>4730</v>
      </c>
      <c r="I3207" s="1" t="s">
        <v>6</v>
      </c>
      <c r="J3207" s="1" t="s">
        <v>5922</v>
      </c>
    </row>
    <row r="3208" spans="1:10" x14ac:dyDescent="0.25">
      <c r="A3208">
        <v>3207</v>
      </c>
      <c r="B3208" s="1" t="s">
        <v>5808</v>
      </c>
      <c r="C3208" s="1" t="s">
        <v>73</v>
      </c>
      <c r="D3208" s="1" t="s">
        <v>378</v>
      </c>
      <c r="E3208" s="1" t="s">
        <v>5887</v>
      </c>
      <c r="F3208" s="3" t="str">
        <f t="shared" si="51"/>
        <v>c187s320</v>
      </c>
      <c r="G3208" s="1" t="s">
        <v>5923</v>
      </c>
      <c r="H3208" s="1" t="s">
        <v>4117</v>
      </c>
      <c r="I3208" s="1" t="s">
        <v>871</v>
      </c>
      <c r="J3208" s="1" t="s">
        <v>5924</v>
      </c>
    </row>
    <row r="3209" spans="1:10" x14ac:dyDescent="0.25">
      <c r="A3209">
        <v>3208</v>
      </c>
      <c r="B3209" s="1" t="s">
        <v>5808</v>
      </c>
      <c r="C3209" s="1" t="s">
        <v>73</v>
      </c>
      <c r="D3209" s="1" t="s">
        <v>381</v>
      </c>
      <c r="E3209" s="1" t="s">
        <v>5887</v>
      </c>
      <c r="F3209" s="3" t="str">
        <f t="shared" si="51"/>
        <v>c187s330</v>
      </c>
      <c r="G3209" s="1" t="s">
        <v>5925</v>
      </c>
      <c r="H3209" s="1" t="s">
        <v>2868</v>
      </c>
      <c r="I3209" s="1" t="s">
        <v>871</v>
      </c>
      <c r="J3209" s="1" t="s">
        <v>5926</v>
      </c>
    </row>
    <row r="3210" spans="1:10" x14ac:dyDescent="0.25">
      <c r="A3210">
        <v>3209</v>
      </c>
      <c r="B3210" s="1" t="s">
        <v>5808</v>
      </c>
      <c r="C3210" s="1" t="s">
        <v>73</v>
      </c>
      <c r="D3210" s="1" t="s">
        <v>384</v>
      </c>
      <c r="E3210" s="1" t="s">
        <v>5887</v>
      </c>
      <c r="F3210" s="3" t="str">
        <f t="shared" si="51"/>
        <v>c187s340</v>
      </c>
      <c r="G3210" s="1" t="s">
        <v>5927</v>
      </c>
      <c r="H3210" s="1" t="s">
        <v>2490</v>
      </c>
      <c r="I3210" s="1" t="s">
        <v>59</v>
      </c>
      <c r="J3210" s="1" t="s">
        <v>5928</v>
      </c>
    </row>
    <row r="3211" spans="1:10" x14ac:dyDescent="0.25">
      <c r="A3211">
        <v>3210</v>
      </c>
      <c r="B3211" s="1" t="s">
        <v>5808</v>
      </c>
      <c r="C3211" s="1" t="s">
        <v>73</v>
      </c>
      <c r="D3211" s="1" t="s">
        <v>387</v>
      </c>
      <c r="E3211" s="1" t="s">
        <v>5887</v>
      </c>
      <c r="F3211" s="3" t="str">
        <f t="shared" si="51"/>
        <v>c187s350</v>
      </c>
      <c r="G3211" s="1" t="s">
        <v>5929</v>
      </c>
      <c r="H3211" s="1" t="s">
        <v>1282</v>
      </c>
      <c r="I3211" s="1" t="s">
        <v>26</v>
      </c>
      <c r="J3211" s="1" t="s">
        <v>5930</v>
      </c>
    </row>
    <row r="3212" spans="1:10" x14ac:dyDescent="0.25">
      <c r="A3212">
        <v>3211</v>
      </c>
      <c r="B3212" s="1" t="s">
        <v>5808</v>
      </c>
      <c r="C3212" s="1" t="s">
        <v>73</v>
      </c>
      <c r="D3212" s="1" t="s">
        <v>394</v>
      </c>
      <c r="E3212" s="1" t="s">
        <v>5887</v>
      </c>
      <c r="F3212" s="3" t="str">
        <f t="shared" si="51"/>
        <v>c187s410</v>
      </c>
      <c r="G3212" s="1" t="s">
        <v>5931</v>
      </c>
      <c r="H3212" s="1" t="s">
        <v>5735</v>
      </c>
      <c r="I3212" s="1" t="s">
        <v>453</v>
      </c>
      <c r="J3212" s="1" t="s">
        <v>5932</v>
      </c>
    </row>
    <row r="3213" spans="1:10" x14ac:dyDescent="0.25">
      <c r="A3213">
        <v>3212</v>
      </c>
      <c r="B3213" s="1" t="s">
        <v>5808</v>
      </c>
      <c r="C3213" s="1" t="s">
        <v>73</v>
      </c>
      <c r="D3213" s="1" t="s">
        <v>396</v>
      </c>
      <c r="E3213" s="1" t="s">
        <v>5887</v>
      </c>
      <c r="F3213" s="3" t="str">
        <f t="shared" si="51"/>
        <v>c187s420</v>
      </c>
      <c r="G3213" s="1" t="s">
        <v>5933</v>
      </c>
      <c r="H3213" s="1" t="s">
        <v>3311</v>
      </c>
      <c r="I3213" s="1" t="s">
        <v>871</v>
      </c>
      <c r="J3213" s="1" t="s">
        <v>5934</v>
      </c>
    </row>
    <row r="3214" spans="1:10" x14ac:dyDescent="0.25">
      <c r="A3214">
        <v>3213</v>
      </c>
      <c r="B3214" s="1" t="s">
        <v>5808</v>
      </c>
      <c r="C3214" s="1" t="s">
        <v>73</v>
      </c>
      <c r="D3214" s="1" t="s">
        <v>398</v>
      </c>
      <c r="E3214" s="1" t="s">
        <v>5887</v>
      </c>
      <c r="F3214" s="3" t="str">
        <f t="shared" si="51"/>
        <v>c187s430</v>
      </c>
      <c r="G3214" s="1" t="s">
        <v>5935</v>
      </c>
      <c r="H3214" s="1" t="s">
        <v>3930</v>
      </c>
      <c r="I3214" s="1" t="s">
        <v>6</v>
      </c>
      <c r="J3214" s="1" t="s">
        <v>5936</v>
      </c>
    </row>
    <row r="3215" spans="1:10" x14ac:dyDescent="0.25">
      <c r="A3215">
        <v>3214</v>
      </c>
      <c r="B3215" s="1" t="s">
        <v>5808</v>
      </c>
      <c r="C3215" s="1" t="s">
        <v>73</v>
      </c>
      <c r="D3215" s="1" t="s">
        <v>399</v>
      </c>
      <c r="E3215" s="1" t="s">
        <v>5887</v>
      </c>
      <c r="F3215" s="3" t="str">
        <f t="shared" si="51"/>
        <v>c187s440</v>
      </c>
      <c r="G3215" s="1" t="s">
        <v>4793</v>
      </c>
      <c r="H3215" s="1" t="s">
        <v>5012</v>
      </c>
      <c r="I3215" s="1" t="s">
        <v>69</v>
      </c>
      <c r="J3215" s="1" t="s">
        <v>5937</v>
      </c>
    </row>
    <row r="3216" spans="1:10" x14ac:dyDescent="0.25">
      <c r="A3216">
        <v>3215</v>
      </c>
      <c r="B3216" s="1" t="s">
        <v>5808</v>
      </c>
      <c r="C3216" s="1" t="s">
        <v>73</v>
      </c>
      <c r="D3216" s="1" t="s">
        <v>401</v>
      </c>
      <c r="E3216" s="1" t="s">
        <v>5887</v>
      </c>
      <c r="F3216" s="3" t="str">
        <f t="shared" si="51"/>
        <v>c187s450</v>
      </c>
      <c r="G3216" s="1" t="s">
        <v>5938</v>
      </c>
      <c r="H3216" s="1" t="s">
        <v>2601</v>
      </c>
      <c r="I3216" s="1" t="s">
        <v>5662</v>
      </c>
      <c r="J3216" s="1" t="s">
        <v>5939</v>
      </c>
    </row>
    <row r="3217" spans="1:10" x14ac:dyDescent="0.25">
      <c r="A3217">
        <v>3216</v>
      </c>
      <c r="B3217" s="1" t="s">
        <v>5808</v>
      </c>
      <c r="C3217" s="1" t="s">
        <v>73</v>
      </c>
      <c r="D3217" s="1" t="s">
        <v>2444</v>
      </c>
      <c r="E3217" s="1" t="s">
        <v>5887</v>
      </c>
      <c r="F3217" s="3" t="str">
        <f t="shared" si="51"/>
        <v>c187s460</v>
      </c>
      <c r="G3217" s="1" t="s">
        <v>5940</v>
      </c>
      <c r="H3217" s="1" t="s">
        <v>1282</v>
      </c>
      <c r="I3217" s="1" t="s">
        <v>26</v>
      </c>
      <c r="J3217" s="1" t="s">
        <v>5941</v>
      </c>
    </row>
    <row r="3218" spans="1:10" x14ac:dyDescent="0.25">
      <c r="A3218">
        <v>3217</v>
      </c>
      <c r="B3218" s="1" t="s">
        <v>5808</v>
      </c>
      <c r="C3218" s="1" t="s">
        <v>73</v>
      </c>
      <c r="D3218" s="1" t="s">
        <v>403</v>
      </c>
      <c r="E3218" s="1" t="s">
        <v>5887</v>
      </c>
      <c r="F3218" s="3" t="str">
        <f t="shared" si="51"/>
        <v>c187s510</v>
      </c>
      <c r="G3218" s="1" t="s">
        <v>5942</v>
      </c>
      <c r="H3218" s="1" t="s">
        <v>486</v>
      </c>
      <c r="I3218" s="1" t="s">
        <v>6</v>
      </c>
      <c r="J3218" s="1" t="s">
        <v>5943</v>
      </c>
    </row>
    <row r="3219" spans="1:10" x14ac:dyDescent="0.25">
      <c r="A3219">
        <v>3218</v>
      </c>
      <c r="B3219" s="1" t="s">
        <v>5808</v>
      </c>
      <c r="C3219" s="1" t="s">
        <v>73</v>
      </c>
      <c r="D3219" s="1" t="s">
        <v>405</v>
      </c>
      <c r="E3219" s="1" t="s">
        <v>5887</v>
      </c>
      <c r="F3219" s="3" t="str">
        <f t="shared" si="51"/>
        <v>c187s520</v>
      </c>
      <c r="G3219" s="1" t="s">
        <v>5944</v>
      </c>
      <c r="H3219" s="1" t="s">
        <v>4689</v>
      </c>
      <c r="I3219" s="1" t="s">
        <v>4240</v>
      </c>
      <c r="J3219" s="1" t="s">
        <v>5945</v>
      </c>
    </row>
    <row r="3220" spans="1:10" x14ac:dyDescent="0.25">
      <c r="A3220">
        <v>3219</v>
      </c>
      <c r="B3220" s="1" t="s">
        <v>5808</v>
      </c>
      <c r="C3220" s="1" t="s">
        <v>73</v>
      </c>
      <c r="D3220" s="1" t="s">
        <v>408</v>
      </c>
      <c r="E3220" s="1" t="s">
        <v>5887</v>
      </c>
      <c r="F3220" s="3" t="str">
        <f t="shared" si="51"/>
        <v>c187s530</v>
      </c>
      <c r="G3220" s="1" t="s">
        <v>5946</v>
      </c>
      <c r="H3220" s="1" t="s">
        <v>5947</v>
      </c>
      <c r="I3220" s="1" t="s">
        <v>871</v>
      </c>
      <c r="J3220" s="1" t="s">
        <v>5948</v>
      </c>
    </row>
    <row r="3221" spans="1:10" x14ac:dyDescent="0.25">
      <c r="A3221">
        <v>3220</v>
      </c>
      <c r="B3221" s="1" t="s">
        <v>5808</v>
      </c>
      <c r="C3221" s="1" t="s">
        <v>73</v>
      </c>
      <c r="D3221" s="1" t="s">
        <v>410</v>
      </c>
      <c r="E3221" s="1" t="s">
        <v>5887</v>
      </c>
      <c r="F3221" s="3" t="str">
        <f t="shared" si="51"/>
        <v>c187s540</v>
      </c>
      <c r="G3221" s="1" t="s">
        <v>5949</v>
      </c>
      <c r="H3221" s="1" t="s">
        <v>4212</v>
      </c>
      <c r="I3221" s="1" t="s">
        <v>5662</v>
      </c>
      <c r="J3221" s="1" t="s">
        <v>5950</v>
      </c>
    </row>
    <row r="3222" spans="1:10" x14ac:dyDescent="0.25">
      <c r="A3222">
        <v>3221</v>
      </c>
      <c r="B3222" s="1" t="s">
        <v>5808</v>
      </c>
      <c r="C3222" s="1" t="s">
        <v>73</v>
      </c>
      <c r="D3222" s="1" t="s">
        <v>412</v>
      </c>
      <c r="E3222" s="1" t="s">
        <v>5887</v>
      </c>
      <c r="F3222" s="3" t="str">
        <f t="shared" si="51"/>
        <v>c187s550</v>
      </c>
      <c r="G3222" s="1" t="s">
        <v>5951</v>
      </c>
      <c r="H3222" s="1" t="s">
        <v>5952</v>
      </c>
      <c r="I3222" s="1" t="s">
        <v>871</v>
      </c>
      <c r="J3222" s="1" t="s">
        <v>5953</v>
      </c>
    </row>
    <row r="3223" spans="1:10" x14ac:dyDescent="0.25">
      <c r="A3223">
        <v>3222</v>
      </c>
      <c r="B3223" s="1" t="s">
        <v>5808</v>
      </c>
      <c r="C3223" s="1" t="s">
        <v>73</v>
      </c>
      <c r="D3223" s="1" t="s">
        <v>414</v>
      </c>
      <c r="E3223" s="1" t="s">
        <v>5887</v>
      </c>
      <c r="F3223" s="3" t="str">
        <f t="shared" si="51"/>
        <v>c187s560</v>
      </c>
      <c r="G3223" s="1" t="s">
        <v>5954</v>
      </c>
      <c r="H3223" s="1" t="s">
        <v>4996</v>
      </c>
      <c r="I3223" s="1" t="s">
        <v>871</v>
      </c>
      <c r="J3223" s="1" t="s">
        <v>5955</v>
      </c>
    </row>
    <row r="3224" spans="1:10" x14ac:dyDescent="0.25">
      <c r="A3224">
        <v>3223</v>
      </c>
      <c r="B3224" s="1" t="s">
        <v>5808</v>
      </c>
      <c r="C3224" s="1" t="s">
        <v>73</v>
      </c>
      <c r="D3224" s="1" t="s">
        <v>417</v>
      </c>
      <c r="E3224" s="1" t="s">
        <v>5887</v>
      </c>
      <c r="F3224" s="3" t="str">
        <f t="shared" si="51"/>
        <v>c187s570</v>
      </c>
      <c r="G3224" s="1" t="s">
        <v>5956</v>
      </c>
      <c r="H3224" s="1" t="s">
        <v>4985</v>
      </c>
      <c r="I3224" s="1" t="s">
        <v>871</v>
      </c>
      <c r="J3224" s="1" t="s">
        <v>5957</v>
      </c>
    </row>
    <row r="3225" spans="1:10" x14ac:dyDescent="0.25">
      <c r="A3225">
        <v>3224</v>
      </c>
      <c r="B3225" s="1" t="s">
        <v>5808</v>
      </c>
      <c r="C3225" s="1" t="s">
        <v>73</v>
      </c>
      <c r="D3225" s="1" t="s">
        <v>1940</v>
      </c>
      <c r="E3225" s="1" t="s">
        <v>5887</v>
      </c>
      <c r="F3225" s="3" t="str">
        <f t="shared" si="51"/>
        <v>c187s580</v>
      </c>
      <c r="G3225" s="1" t="s">
        <v>5958</v>
      </c>
      <c r="H3225" s="1" t="s">
        <v>2320</v>
      </c>
      <c r="I3225" s="1" t="s">
        <v>6</v>
      </c>
      <c r="J3225" s="1" t="s">
        <v>5959</v>
      </c>
    </row>
    <row r="3226" spans="1:10" x14ac:dyDescent="0.25">
      <c r="A3226">
        <v>3225</v>
      </c>
      <c r="B3226" s="1" t="s">
        <v>5960</v>
      </c>
      <c r="C3226" s="1" t="s">
        <v>1</v>
      </c>
      <c r="D3226" s="1" t="s">
        <v>5961</v>
      </c>
      <c r="E3226" s="1" t="s">
        <v>5962</v>
      </c>
      <c r="F3226" s="3" t="str">
        <f t="shared" si="51"/>
        <v>c188a100</v>
      </c>
      <c r="G3226" s="1" t="s">
        <v>5963</v>
      </c>
      <c r="H3226" s="1" t="s">
        <v>1282</v>
      </c>
      <c r="I3226" s="1" t="s">
        <v>59</v>
      </c>
      <c r="J3226" s="1" t="s">
        <v>5964</v>
      </c>
    </row>
    <row r="3227" spans="1:10" x14ac:dyDescent="0.25">
      <c r="A3227">
        <v>3226</v>
      </c>
      <c r="B3227" s="1" t="s">
        <v>5960</v>
      </c>
      <c r="C3227" s="1" t="s">
        <v>1</v>
      </c>
      <c r="D3227" s="1" t="s">
        <v>32</v>
      </c>
      <c r="E3227" s="1" t="s">
        <v>5962</v>
      </c>
      <c r="F3227" s="3" t="str">
        <f t="shared" si="51"/>
        <v>c188a110</v>
      </c>
      <c r="G3227" s="1" t="s">
        <v>5965</v>
      </c>
      <c r="H3227" s="1" t="s">
        <v>486</v>
      </c>
      <c r="I3227" s="1" t="s">
        <v>5966</v>
      </c>
      <c r="J3227" s="1" t="s">
        <v>5967</v>
      </c>
    </row>
    <row r="3228" spans="1:10" x14ac:dyDescent="0.25">
      <c r="A3228">
        <v>3227</v>
      </c>
      <c r="B3228" s="1" t="s">
        <v>5960</v>
      </c>
      <c r="C3228" s="1" t="s">
        <v>1</v>
      </c>
      <c r="D3228" s="1" t="s">
        <v>62</v>
      </c>
      <c r="E3228" s="1" t="s">
        <v>5962</v>
      </c>
      <c r="F3228" s="3" t="str">
        <f t="shared" si="51"/>
        <v>c188a120</v>
      </c>
      <c r="G3228" s="1" t="s">
        <v>5968</v>
      </c>
      <c r="H3228" s="1" t="s">
        <v>5969</v>
      </c>
      <c r="I3228" s="1" t="s">
        <v>871</v>
      </c>
      <c r="J3228" s="1" t="s">
        <v>5970</v>
      </c>
    </row>
    <row r="3229" spans="1:10" x14ac:dyDescent="0.25">
      <c r="A3229">
        <v>3228</v>
      </c>
      <c r="B3229" s="1" t="s">
        <v>5960</v>
      </c>
      <c r="C3229" s="1" t="s">
        <v>1</v>
      </c>
      <c r="D3229" s="1" t="s">
        <v>324</v>
      </c>
      <c r="E3229" s="1" t="s">
        <v>5962</v>
      </c>
      <c r="F3229" s="3" t="str">
        <f t="shared" si="51"/>
        <v>c188a130</v>
      </c>
      <c r="G3229" s="1" t="s">
        <v>5971</v>
      </c>
      <c r="H3229" s="1" t="s">
        <v>5158</v>
      </c>
      <c r="I3229" s="1" t="s">
        <v>871</v>
      </c>
      <c r="J3229" s="1" t="s">
        <v>5972</v>
      </c>
    </row>
    <row r="3230" spans="1:10" x14ac:dyDescent="0.25">
      <c r="A3230">
        <v>3229</v>
      </c>
      <c r="B3230" s="1" t="s">
        <v>5960</v>
      </c>
      <c r="C3230" s="1" t="s">
        <v>1</v>
      </c>
      <c r="D3230" s="1" t="s">
        <v>357</v>
      </c>
      <c r="E3230" s="1" t="s">
        <v>5962</v>
      </c>
      <c r="F3230" s="3" t="str">
        <f t="shared" si="51"/>
        <v>c188a140</v>
      </c>
      <c r="G3230" s="1" t="s">
        <v>5973</v>
      </c>
      <c r="H3230" s="1" t="s">
        <v>4648</v>
      </c>
      <c r="I3230" s="1" t="s">
        <v>6</v>
      </c>
      <c r="J3230" s="1" t="s">
        <v>5974</v>
      </c>
    </row>
    <row r="3231" spans="1:10" x14ac:dyDescent="0.25">
      <c r="A3231">
        <v>3230</v>
      </c>
      <c r="B3231" s="1" t="s">
        <v>5960</v>
      </c>
      <c r="C3231" s="1" t="s">
        <v>1</v>
      </c>
      <c r="D3231" s="1" t="s">
        <v>1880</v>
      </c>
      <c r="E3231" s="1" t="s">
        <v>5962</v>
      </c>
      <c r="F3231" s="3" t="str">
        <f t="shared" si="51"/>
        <v>c188a150</v>
      </c>
      <c r="G3231" s="1" t="s">
        <v>5975</v>
      </c>
      <c r="H3231" s="1" t="s">
        <v>2968</v>
      </c>
      <c r="I3231" s="1" t="s">
        <v>356</v>
      </c>
      <c r="J3231" s="1" t="s">
        <v>5976</v>
      </c>
    </row>
    <row r="3232" spans="1:10" x14ac:dyDescent="0.25">
      <c r="A3232">
        <v>3231</v>
      </c>
      <c r="B3232" s="1" t="s">
        <v>5960</v>
      </c>
      <c r="C3232" s="1" t="s">
        <v>1</v>
      </c>
      <c r="D3232" s="1" t="s">
        <v>1883</v>
      </c>
      <c r="E3232" s="1" t="s">
        <v>5962</v>
      </c>
      <c r="F3232" s="3" t="str">
        <f t="shared" si="51"/>
        <v>c188a160</v>
      </c>
      <c r="G3232" s="1" t="s">
        <v>5977</v>
      </c>
      <c r="H3232" s="1" t="s">
        <v>2320</v>
      </c>
      <c r="I3232" s="1" t="s">
        <v>6</v>
      </c>
      <c r="J3232" s="1" t="s">
        <v>5978</v>
      </c>
    </row>
    <row r="3233" spans="1:11" x14ac:dyDescent="0.25">
      <c r="A3233">
        <v>3232</v>
      </c>
      <c r="B3233" s="1" t="s">
        <v>5960</v>
      </c>
      <c r="C3233" s="1" t="s">
        <v>1</v>
      </c>
      <c r="D3233" s="1" t="s">
        <v>5979</v>
      </c>
      <c r="E3233" s="1" t="s">
        <v>5962</v>
      </c>
      <c r="F3233" s="3" t="str">
        <f t="shared" si="51"/>
        <v>c188a200</v>
      </c>
      <c r="G3233" s="1" t="s">
        <v>5980</v>
      </c>
      <c r="H3233" s="1" t="s">
        <v>1157</v>
      </c>
      <c r="I3233" s="1" t="s">
        <v>26</v>
      </c>
    </row>
    <row r="3234" spans="1:11" x14ac:dyDescent="0.25">
      <c r="A3234">
        <v>3233</v>
      </c>
      <c r="B3234" s="1" t="s">
        <v>5960</v>
      </c>
      <c r="C3234" s="1" t="s">
        <v>1</v>
      </c>
      <c r="D3234" s="1" t="s">
        <v>5981</v>
      </c>
      <c r="E3234" s="1" t="s">
        <v>5962</v>
      </c>
      <c r="F3234" s="3" t="str">
        <f t="shared" si="51"/>
        <v>c188a201</v>
      </c>
      <c r="G3234" s="1" t="s">
        <v>5982</v>
      </c>
      <c r="H3234" s="1" t="s">
        <v>5983</v>
      </c>
      <c r="I3234" s="1" t="s">
        <v>5984</v>
      </c>
    </row>
    <row r="3235" spans="1:11" x14ac:dyDescent="0.25">
      <c r="A3235">
        <v>3234</v>
      </c>
      <c r="B3235" s="1" t="s">
        <v>5960</v>
      </c>
      <c r="C3235" s="1" t="s">
        <v>1</v>
      </c>
      <c r="D3235" s="1" t="s">
        <v>359</v>
      </c>
      <c r="E3235" s="1" t="s">
        <v>5962</v>
      </c>
      <c r="F3235" s="3" t="str">
        <f t="shared" si="51"/>
        <v>c188a210</v>
      </c>
      <c r="G3235" s="1" t="s">
        <v>5985</v>
      </c>
      <c r="H3235" s="1" t="s">
        <v>3930</v>
      </c>
      <c r="I3235" s="1" t="s">
        <v>6</v>
      </c>
      <c r="J3235" s="1" t="s">
        <v>5986</v>
      </c>
    </row>
    <row r="3236" spans="1:11" x14ac:dyDescent="0.25">
      <c r="A3236">
        <v>3235</v>
      </c>
      <c r="B3236" s="1" t="s">
        <v>5960</v>
      </c>
      <c r="C3236" s="1" t="s">
        <v>1</v>
      </c>
      <c r="D3236" s="1" t="s">
        <v>361</v>
      </c>
      <c r="E3236" s="1" t="s">
        <v>5962</v>
      </c>
      <c r="F3236" s="3" t="str">
        <f t="shared" si="51"/>
        <v>c188a220</v>
      </c>
      <c r="G3236" s="1" t="s">
        <v>5987</v>
      </c>
      <c r="H3236" s="1" t="s">
        <v>5988</v>
      </c>
      <c r="I3236" s="1" t="s">
        <v>871</v>
      </c>
      <c r="J3236" s="1" t="s">
        <v>5989</v>
      </c>
    </row>
    <row r="3237" spans="1:11" x14ac:dyDescent="0.25">
      <c r="A3237">
        <v>3236</v>
      </c>
      <c r="B3237" s="1" t="s">
        <v>5960</v>
      </c>
      <c r="C3237" s="1" t="s">
        <v>1</v>
      </c>
      <c r="D3237" s="1" t="s">
        <v>364</v>
      </c>
      <c r="E3237" s="1" t="s">
        <v>5962</v>
      </c>
      <c r="F3237" s="3" t="str">
        <f t="shared" si="51"/>
        <v>c188a230</v>
      </c>
      <c r="G3237" s="1" t="s">
        <v>5990</v>
      </c>
      <c r="H3237" s="1" t="s">
        <v>5337</v>
      </c>
      <c r="I3237" s="1" t="s">
        <v>678</v>
      </c>
      <c r="J3237" s="1" t="s">
        <v>5991</v>
      </c>
      <c r="K3237" s="1" t="s">
        <v>1113</v>
      </c>
    </row>
    <row r="3238" spans="1:11" x14ac:dyDescent="0.25">
      <c r="A3238">
        <v>3237</v>
      </c>
      <c r="B3238" s="1" t="s">
        <v>5960</v>
      </c>
      <c r="C3238" s="1" t="s">
        <v>1</v>
      </c>
      <c r="D3238" s="1" t="s">
        <v>366</v>
      </c>
      <c r="E3238" s="1" t="s">
        <v>5962</v>
      </c>
      <c r="F3238" s="3" t="str">
        <f t="shared" si="51"/>
        <v>c188a240</v>
      </c>
      <c r="G3238" s="1" t="s">
        <v>5992</v>
      </c>
      <c r="H3238" s="1" t="s">
        <v>5993</v>
      </c>
      <c r="I3238" s="1" t="s">
        <v>871</v>
      </c>
      <c r="J3238" s="1" t="s">
        <v>5994</v>
      </c>
    </row>
    <row r="3239" spans="1:11" x14ac:dyDescent="0.25">
      <c r="A3239">
        <v>3238</v>
      </c>
      <c r="B3239" s="1" t="s">
        <v>5960</v>
      </c>
      <c r="C3239" s="1" t="s">
        <v>1</v>
      </c>
      <c r="D3239" s="1" t="s">
        <v>369</v>
      </c>
      <c r="E3239" s="1" t="s">
        <v>5962</v>
      </c>
      <c r="F3239" s="3" t="str">
        <f t="shared" si="51"/>
        <v>c188a250</v>
      </c>
      <c r="G3239" s="1" t="s">
        <v>5995</v>
      </c>
      <c r="H3239" s="1" t="s">
        <v>1123</v>
      </c>
      <c r="I3239" s="1" t="s">
        <v>4412</v>
      </c>
      <c r="J3239" s="1" t="s">
        <v>5996</v>
      </c>
    </row>
    <row r="3240" spans="1:11" x14ac:dyDescent="0.25">
      <c r="A3240">
        <v>3239</v>
      </c>
      <c r="B3240" s="1" t="s">
        <v>5960</v>
      </c>
      <c r="C3240" s="1" t="s">
        <v>1</v>
      </c>
      <c r="D3240" s="1" t="s">
        <v>372</v>
      </c>
      <c r="E3240" s="1" t="s">
        <v>5962</v>
      </c>
      <c r="F3240" s="3" t="str">
        <f t="shared" si="51"/>
        <v>c188a260</v>
      </c>
      <c r="G3240" s="1" t="s">
        <v>5997</v>
      </c>
      <c r="H3240" s="1" t="s">
        <v>4730</v>
      </c>
      <c r="I3240" s="1" t="s">
        <v>6</v>
      </c>
      <c r="J3240" s="1" t="s">
        <v>5998</v>
      </c>
    </row>
    <row r="3241" spans="1:11" x14ac:dyDescent="0.25">
      <c r="A3241">
        <v>3240</v>
      </c>
      <c r="B3241" s="1" t="s">
        <v>5960</v>
      </c>
      <c r="C3241" s="1" t="s">
        <v>1</v>
      </c>
      <c r="D3241" s="1" t="s">
        <v>374</v>
      </c>
      <c r="E3241" s="1" t="s">
        <v>5962</v>
      </c>
      <c r="F3241" s="3" t="str">
        <f t="shared" si="51"/>
        <v>c188a310</v>
      </c>
      <c r="G3241" s="1" t="s">
        <v>5999</v>
      </c>
      <c r="H3241" s="1" t="s">
        <v>6000</v>
      </c>
      <c r="I3241" s="1" t="s">
        <v>4469</v>
      </c>
      <c r="J3241" s="1" t="s">
        <v>6001</v>
      </c>
    </row>
    <row r="3242" spans="1:11" x14ac:dyDescent="0.25">
      <c r="A3242">
        <v>3241</v>
      </c>
      <c r="B3242" s="1" t="s">
        <v>5960</v>
      </c>
      <c r="C3242" s="1" t="s">
        <v>1</v>
      </c>
      <c r="D3242" s="1" t="s">
        <v>378</v>
      </c>
      <c r="E3242" s="1" t="s">
        <v>5962</v>
      </c>
      <c r="F3242" s="3" t="str">
        <f t="shared" si="51"/>
        <v>c188a320</v>
      </c>
      <c r="G3242" s="1" t="s">
        <v>6002</v>
      </c>
      <c r="H3242" s="1" t="s">
        <v>1175</v>
      </c>
      <c r="I3242" s="1" t="s">
        <v>48</v>
      </c>
      <c r="J3242" s="1" t="s">
        <v>6003</v>
      </c>
    </row>
    <row r="3243" spans="1:11" x14ac:dyDescent="0.25">
      <c r="A3243">
        <v>3242</v>
      </c>
      <c r="B3243" s="1" t="s">
        <v>5960</v>
      </c>
      <c r="C3243" s="1" t="s">
        <v>1</v>
      </c>
      <c r="D3243" s="1" t="s">
        <v>381</v>
      </c>
      <c r="E3243" s="1" t="s">
        <v>5962</v>
      </c>
      <c r="F3243" s="3" t="str">
        <f t="shared" si="51"/>
        <v>c188a330</v>
      </c>
      <c r="G3243" s="1" t="s">
        <v>6004</v>
      </c>
      <c r="H3243" s="1" t="s">
        <v>2323</v>
      </c>
      <c r="I3243" s="1" t="s">
        <v>6</v>
      </c>
      <c r="J3243" s="1" t="s">
        <v>6005</v>
      </c>
    </row>
    <row r="3244" spans="1:11" x14ac:dyDescent="0.25">
      <c r="A3244">
        <v>3243</v>
      </c>
      <c r="B3244" s="1" t="s">
        <v>5960</v>
      </c>
      <c r="C3244" s="1" t="s">
        <v>1</v>
      </c>
      <c r="D3244" s="1" t="s">
        <v>384</v>
      </c>
      <c r="E3244" s="1" t="s">
        <v>5962</v>
      </c>
      <c r="F3244" s="3" t="str">
        <f t="shared" si="51"/>
        <v>c188a340</v>
      </c>
      <c r="G3244" s="1" t="s">
        <v>6006</v>
      </c>
      <c r="H3244" s="1" t="s">
        <v>3314</v>
      </c>
      <c r="I3244" s="1" t="s">
        <v>6</v>
      </c>
      <c r="J3244" s="1" t="s">
        <v>6007</v>
      </c>
    </row>
    <row r="3245" spans="1:11" x14ac:dyDescent="0.25">
      <c r="A3245">
        <v>3244</v>
      </c>
      <c r="B3245" s="1" t="s">
        <v>5960</v>
      </c>
      <c r="C3245" s="1" t="s">
        <v>1</v>
      </c>
      <c r="D3245" s="1" t="s">
        <v>387</v>
      </c>
      <c r="E3245" s="1" t="s">
        <v>5962</v>
      </c>
      <c r="F3245" s="3" t="str">
        <f t="shared" si="51"/>
        <v>c188a350</v>
      </c>
      <c r="G3245" s="1" t="s">
        <v>6008</v>
      </c>
      <c r="H3245" s="1" t="s">
        <v>1282</v>
      </c>
      <c r="I3245" s="1" t="s">
        <v>59</v>
      </c>
      <c r="J3245" s="1" t="s">
        <v>6009</v>
      </c>
    </row>
    <row r="3246" spans="1:11" x14ac:dyDescent="0.25">
      <c r="A3246">
        <v>3245</v>
      </c>
      <c r="B3246" s="1" t="s">
        <v>5960</v>
      </c>
      <c r="C3246" s="1" t="s">
        <v>1</v>
      </c>
      <c r="D3246" s="1" t="s">
        <v>390</v>
      </c>
      <c r="E3246" s="1" t="s">
        <v>5962</v>
      </c>
      <c r="F3246" s="3" t="str">
        <f t="shared" si="51"/>
        <v>c188a360</v>
      </c>
      <c r="G3246" s="1" t="s">
        <v>6010</v>
      </c>
      <c r="H3246" s="1" t="s">
        <v>1157</v>
      </c>
      <c r="I3246" s="1" t="s">
        <v>26</v>
      </c>
      <c r="J3246" s="1" t="s">
        <v>6011</v>
      </c>
    </row>
    <row r="3247" spans="1:11" x14ac:dyDescent="0.25">
      <c r="A3247">
        <v>3246</v>
      </c>
      <c r="B3247" s="1" t="s">
        <v>5960</v>
      </c>
      <c r="C3247" s="1" t="s">
        <v>1</v>
      </c>
      <c r="D3247" s="1" t="s">
        <v>392</v>
      </c>
      <c r="E3247" s="1" t="s">
        <v>5962</v>
      </c>
      <c r="F3247" s="3" t="str">
        <f t="shared" si="51"/>
        <v>c188a370</v>
      </c>
      <c r="G3247" s="1" t="s">
        <v>6012</v>
      </c>
      <c r="H3247" s="1" t="s">
        <v>1175</v>
      </c>
      <c r="I3247" s="1" t="s">
        <v>48</v>
      </c>
      <c r="J3247" s="1" t="s">
        <v>6013</v>
      </c>
    </row>
    <row r="3248" spans="1:11" x14ac:dyDescent="0.25">
      <c r="A3248">
        <v>3247</v>
      </c>
      <c r="B3248" s="1" t="s">
        <v>5960</v>
      </c>
      <c r="C3248" s="1" t="s">
        <v>1</v>
      </c>
      <c r="D3248" s="1" t="s">
        <v>394</v>
      </c>
      <c r="E3248" s="1" t="s">
        <v>5962</v>
      </c>
      <c r="F3248" s="3" t="str">
        <f t="shared" si="51"/>
        <v>c188a410</v>
      </c>
      <c r="G3248" s="1" t="s">
        <v>6014</v>
      </c>
      <c r="H3248" s="1" t="s">
        <v>5120</v>
      </c>
      <c r="I3248" s="1" t="s">
        <v>871</v>
      </c>
      <c r="J3248" s="1" t="s">
        <v>6015</v>
      </c>
    </row>
    <row r="3249" spans="1:10" x14ac:dyDescent="0.25">
      <c r="A3249">
        <v>3248</v>
      </c>
      <c r="B3249" s="1" t="s">
        <v>5960</v>
      </c>
      <c r="C3249" s="1" t="s">
        <v>1</v>
      </c>
      <c r="D3249" s="1" t="s">
        <v>396</v>
      </c>
      <c r="E3249" s="1" t="s">
        <v>5962</v>
      </c>
      <c r="F3249" s="3" t="str">
        <f t="shared" si="51"/>
        <v>c188a420</v>
      </c>
      <c r="G3249" s="1" t="s">
        <v>6016</v>
      </c>
      <c r="H3249" s="1" t="s">
        <v>6017</v>
      </c>
      <c r="I3249" s="1" t="s">
        <v>1589</v>
      </c>
      <c r="J3249" s="1" t="s">
        <v>6018</v>
      </c>
    </row>
    <row r="3250" spans="1:10" x14ac:dyDescent="0.25">
      <c r="A3250">
        <v>3249</v>
      </c>
      <c r="B3250" s="1" t="s">
        <v>5960</v>
      </c>
      <c r="C3250" s="1" t="s">
        <v>1</v>
      </c>
      <c r="D3250" s="1" t="s">
        <v>398</v>
      </c>
      <c r="E3250" s="1" t="s">
        <v>5962</v>
      </c>
      <c r="F3250" s="3" t="str">
        <f t="shared" si="51"/>
        <v>c188a430</v>
      </c>
      <c r="G3250" s="1" t="s">
        <v>6019</v>
      </c>
      <c r="H3250" s="1" t="s">
        <v>6020</v>
      </c>
      <c r="I3250" s="1" t="s">
        <v>871</v>
      </c>
      <c r="J3250" s="1" t="s">
        <v>6021</v>
      </c>
    </row>
    <row r="3251" spans="1:10" x14ac:dyDescent="0.25">
      <c r="A3251">
        <v>3250</v>
      </c>
      <c r="B3251" s="1" t="s">
        <v>5960</v>
      </c>
      <c r="C3251" s="1" t="s">
        <v>1</v>
      </c>
      <c r="D3251" s="1" t="s">
        <v>399</v>
      </c>
      <c r="E3251" s="1" t="s">
        <v>5962</v>
      </c>
      <c r="F3251" s="3" t="str">
        <f t="shared" si="51"/>
        <v>c188a440</v>
      </c>
      <c r="G3251" s="1" t="s">
        <v>6022</v>
      </c>
      <c r="H3251" s="1" t="s">
        <v>4418</v>
      </c>
      <c r="I3251" s="1" t="s">
        <v>871</v>
      </c>
      <c r="J3251" s="1" t="s">
        <v>6023</v>
      </c>
    </row>
    <row r="3252" spans="1:10" x14ac:dyDescent="0.25">
      <c r="A3252">
        <v>3251</v>
      </c>
      <c r="B3252" s="1" t="s">
        <v>5960</v>
      </c>
      <c r="C3252" s="1" t="s">
        <v>1</v>
      </c>
      <c r="D3252" s="1" t="s">
        <v>401</v>
      </c>
      <c r="E3252" s="1" t="s">
        <v>5962</v>
      </c>
      <c r="F3252" s="3" t="str">
        <f t="shared" si="51"/>
        <v>c188a450</v>
      </c>
      <c r="G3252" s="1" t="s">
        <v>6024</v>
      </c>
      <c r="H3252" s="1" t="s">
        <v>1282</v>
      </c>
      <c r="I3252" s="1" t="s">
        <v>59</v>
      </c>
      <c r="J3252" s="1" t="s">
        <v>6025</v>
      </c>
    </row>
    <row r="3253" spans="1:10" x14ac:dyDescent="0.25">
      <c r="A3253">
        <v>3252</v>
      </c>
      <c r="B3253" s="1" t="s">
        <v>5960</v>
      </c>
      <c r="C3253" s="1" t="s">
        <v>1</v>
      </c>
      <c r="D3253" s="1" t="s">
        <v>2444</v>
      </c>
      <c r="E3253" s="1" t="s">
        <v>5962</v>
      </c>
      <c r="F3253" s="3" t="str">
        <f t="shared" si="51"/>
        <v>c188a460</v>
      </c>
      <c r="G3253" s="1" t="s">
        <v>5309</v>
      </c>
      <c r="H3253" s="1" t="s">
        <v>1157</v>
      </c>
      <c r="I3253" s="1" t="s">
        <v>26</v>
      </c>
      <c r="J3253" s="1" t="s">
        <v>6026</v>
      </c>
    </row>
    <row r="3254" spans="1:10" x14ac:dyDescent="0.25">
      <c r="A3254">
        <v>3253</v>
      </c>
      <c r="B3254" s="1" t="s">
        <v>5960</v>
      </c>
      <c r="C3254" s="1" t="s">
        <v>1</v>
      </c>
      <c r="D3254" s="1" t="s">
        <v>4231</v>
      </c>
      <c r="E3254" s="1" t="s">
        <v>5962</v>
      </c>
      <c r="F3254" s="3" t="str">
        <f t="shared" si="51"/>
        <v>c188a470</v>
      </c>
      <c r="G3254" s="1" t="s">
        <v>6027</v>
      </c>
      <c r="H3254" s="1" t="s">
        <v>1175</v>
      </c>
      <c r="I3254" s="1" t="s">
        <v>48</v>
      </c>
      <c r="J3254" s="1" t="s">
        <v>6028</v>
      </c>
    </row>
    <row r="3255" spans="1:10" x14ac:dyDescent="0.25">
      <c r="A3255">
        <v>3254</v>
      </c>
      <c r="B3255" s="1" t="s">
        <v>5960</v>
      </c>
      <c r="C3255" s="1" t="s">
        <v>1</v>
      </c>
      <c r="D3255" s="1" t="s">
        <v>403</v>
      </c>
      <c r="E3255" s="1" t="s">
        <v>5962</v>
      </c>
      <c r="F3255" s="3" t="str">
        <f t="shared" si="51"/>
        <v>c188a510</v>
      </c>
      <c r="G3255" s="1" t="s">
        <v>6029</v>
      </c>
      <c r="H3255" s="1" t="s">
        <v>4852</v>
      </c>
      <c r="I3255" s="1" t="s">
        <v>6</v>
      </c>
      <c r="J3255" s="1" t="s">
        <v>6030</v>
      </c>
    </row>
    <row r="3256" spans="1:10" x14ac:dyDescent="0.25">
      <c r="A3256">
        <v>3255</v>
      </c>
      <c r="B3256" s="1" t="s">
        <v>5960</v>
      </c>
      <c r="C3256" s="1" t="s">
        <v>1</v>
      </c>
      <c r="D3256" s="1" t="s">
        <v>405</v>
      </c>
      <c r="E3256" s="1" t="s">
        <v>5962</v>
      </c>
      <c r="F3256" s="3" t="str">
        <f t="shared" si="51"/>
        <v>c188a520</v>
      </c>
      <c r="G3256" s="1" t="s">
        <v>6031</v>
      </c>
      <c r="H3256" s="1" t="s">
        <v>4090</v>
      </c>
      <c r="I3256" s="1" t="s">
        <v>6</v>
      </c>
      <c r="J3256" s="1" t="s">
        <v>6032</v>
      </c>
    </row>
    <row r="3257" spans="1:10" x14ac:dyDescent="0.25">
      <c r="A3257">
        <v>3256</v>
      </c>
      <c r="B3257" s="1" t="s">
        <v>5960</v>
      </c>
      <c r="C3257" s="1" t="s">
        <v>1</v>
      </c>
      <c r="D3257" s="1" t="s">
        <v>408</v>
      </c>
      <c r="E3257" s="1" t="s">
        <v>5962</v>
      </c>
      <c r="F3257" s="3" t="str">
        <f t="shared" si="51"/>
        <v>c188a530</v>
      </c>
      <c r="G3257" s="1" t="s">
        <v>6033</v>
      </c>
      <c r="H3257" s="1" t="s">
        <v>1175</v>
      </c>
      <c r="I3257" s="1" t="s">
        <v>48</v>
      </c>
      <c r="J3257" s="1" t="s">
        <v>6034</v>
      </c>
    </row>
    <row r="3258" spans="1:10" x14ac:dyDescent="0.25">
      <c r="A3258">
        <v>3257</v>
      </c>
      <c r="B3258" s="1" t="s">
        <v>5960</v>
      </c>
      <c r="C3258" s="1" t="s">
        <v>1</v>
      </c>
      <c r="D3258" s="1" t="s">
        <v>410</v>
      </c>
      <c r="E3258" s="1" t="s">
        <v>5962</v>
      </c>
      <c r="F3258" s="3" t="str">
        <f t="shared" si="51"/>
        <v>c188a540</v>
      </c>
      <c r="G3258" s="1" t="s">
        <v>9413</v>
      </c>
      <c r="H3258" s="1" t="s">
        <v>996</v>
      </c>
      <c r="I3258" s="1" t="s">
        <v>6</v>
      </c>
      <c r="J3258" s="1" t="s">
        <v>6035</v>
      </c>
    </row>
    <row r="3259" spans="1:10" x14ac:dyDescent="0.25">
      <c r="A3259">
        <v>3258</v>
      </c>
      <c r="B3259" s="1" t="s">
        <v>5960</v>
      </c>
      <c r="C3259" s="1" t="s">
        <v>1</v>
      </c>
      <c r="D3259" s="1" t="s">
        <v>412</v>
      </c>
      <c r="E3259" s="1" t="s">
        <v>5962</v>
      </c>
      <c r="F3259" s="3" t="str">
        <f t="shared" si="51"/>
        <v>c188a550</v>
      </c>
      <c r="G3259" s="1" t="s">
        <v>6036</v>
      </c>
      <c r="H3259" s="1" t="s">
        <v>5735</v>
      </c>
      <c r="I3259" s="1" t="s">
        <v>453</v>
      </c>
      <c r="J3259" s="1" t="s">
        <v>6037</v>
      </c>
    </row>
    <row r="3260" spans="1:10" x14ac:dyDescent="0.25">
      <c r="A3260">
        <v>3259</v>
      </c>
      <c r="B3260" s="1" t="s">
        <v>5960</v>
      </c>
      <c r="C3260" s="1" t="s">
        <v>1</v>
      </c>
      <c r="D3260" s="1" t="s">
        <v>414</v>
      </c>
      <c r="E3260" s="1" t="s">
        <v>5962</v>
      </c>
      <c r="F3260" s="3" t="str">
        <f t="shared" si="51"/>
        <v>c188a560</v>
      </c>
      <c r="G3260" s="1" t="s">
        <v>2876</v>
      </c>
      <c r="H3260" s="1" t="s">
        <v>2490</v>
      </c>
      <c r="I3260" s="1" t="s">
        <v>6</v>
      </c>
      <c r="J3260" s="1" t="s">
        <v>6038</v>
      </c>
    </row>
    <row r="3261" spans="1:10" x14ac:dyDescent="0.25">
      <c r="A3261">
        <v>3260</v>
      </c>
      <c r="B3261" s="1" t="s">
        <v>5960</v>
      </c>
      <c r="C3261" s="1" t="s">
        <v>1</v>
      </c>
      <c r="D3261" s="1" t="s">
        <v>417</v>
      </c>
      <c r="E3261" s="1" t="s">
        <v>5962</v>
      </c>
      <c r="F3261" s="3" t="str">
        <f t="shared" si="51"/>
        <v>c188a570</v>
      </c>
      <c r="G3261" s="1" t="s">
        <v>6039</v>
      </c>
      <c r="H3261" s="1" t="s">
        <v>4535</v>
      </c>
      <c r="I3261" t="s">
        <v>9919</v>
      </c>
      <c r="J3261" s="1" t="s">
        <v>6040</v>
      </c>
    </row>
    <row r="3262" spans="1:10" x14ac:dyDescent="0.25">
      <c r="A3262">
        <v>3261</v>
      </c>
      <c r="B3262" s="1" t="s">
        <v>5960</v>
      </c>
      <c r="C3262" s="1" t="s">
        <v>1</v>
      </c>
      <c r="D3262" s="1" t="s">
        <v>1940</v>
      </c>
      <c r="E3262" s="1" t="s">
        <v>5962</v>
      </c>
      <c r="F3262" s="3" t="str">
        <f t="shared" si="51"/>
        <v>c188a580</v>
      </c>
      <c r="G3262" s="1" t="s">
        <v>6041</v>
      </c>
      <c r="H3262" s="1" t="s">
        <v>2744</v>
      </c>
      <c r="I3262" s="1" t="s">
        <v>6</v>
      </c>
      <c r="J3262" s="1" t="s">
        <v>6042</v>
      </c>
    </row>
    <row r="3263" spans="1:10" x14ac:dyDescent="0.25">
      <c r="A3263">
        <v>3262</v>
      </c>
      <c r="B3263" s="1" t="s">
        <v>5960</v>
      </c>
      <c r="C3263" s="1" t="s">
        <v>1</v>
      </c>
      <c r="D3263" s="1" t="s">
        <v>2174</v>
      </c>
      <c r="E3263" s="1" t="s">
        <v>5962</v>
      </c>
      <c r="F3263" s="3" t="str">
        <f t="shared" si="51"/>
        <v>c188a590</v>
      </c>
      <c r="G3263" s="1" t="s">
        <v>6043</v>
      </c>
      <c r="H3263" s="1" t="s">
        <v>1175</v>
      </c>
      <c r="I3263" s="1" t="s">
        <v>48</v>
      </c>
      <c r="J3263" s="1" t="s">
        <v>6044</v>
      </c>
    </row>
    <row r="3264" spans="1:10" x14ac:dyDescent="0.25">
      <c r="A3264">
        <v>3263</v>
      </c>
      <c r="B3264" s="1" t="s">
        <v>5960</v>
      </c>
      <c r="C3264" s="1" t="s">
        <v>73</v>
      </c>
      <c r="D3264" s="1" t="s">
        <v>32</v>
      </c>
      <c r="E3264" s="1" t="s">
        <v>6045</v>
      </c>
      <c r="F3264" s="3" t="str">
        <f t="shared" si="51"/>
        <v>c188s110</v>
      </c>
      <c r="G3264" s="1" t="s">
        <v>6046</v>
      </c>
      <c r="H3264" s="1" t="s">
        <v>1175</v>
      </c>
      <c r="I3264" s="1" t="s">
        <v>48</v>
      </c>
      <c r="J3264" s="1" t="s">
        <v>6047</v>
      </c>
    </row>
    <row r="3265" spans="1:10" x14ac:dyDescent="0.25">
      <c r="A3265">
        <v>3264</v>
      </c>
      <c r="B3265" s="1" t="s">
        <v>5960</v>
      </c>
      <c r="C3265" s="1" t="s">
        <v>73</v>
      </c>
      <c r="D3265" s="1" t="s">
        <v>62</v>
      </c>
      <c r="E3265" s="1" t="s">
        <v>6045</v>
      </c>
      <c r="F3265" s="3" t="str">
        <f t="shared" si="51"/>
        <v>c188s120</v>
      </c>
      <c r="G3265" s="1" t="s">
        <v>6048</v>
      </c>
      <c r="H3265" s="1" t="s">
        <v>2744</v>
      </c>
      <c r="I3265" s="1" t="s">
        <v>6</v>
      </c>
      <c r="J3265" s="1" t="s">
        <v>6049</v>
      </c>
    </row>
    <row r="3266" spans="1:10" x14ac:dyDescent="0.25">
      <c r="A3266">
        <v>3265</v>
      </c>
      <c r="B3266" s="1" t="s">
        <v>5960</v>
      </c>
      <c r="C3266" s="1" t="s">
        <v>73</v>
      </c>
      <c r="D3266" s="1" t="s">
        <v>324</v>
      </c>
      <c r="E3266" s="1" t="s">
        <v>6045</v>
      </c>
      <c r="F3266" s="3" t="str">
        <f t="shared" si="51"/>
        <v>c188s130</v>
      </c>
      <c r="G3266" s="1" t="s">
        <v>6050</v>
      </c>
      <c r="H3266" s="1" t="s">
        <v>5821</v>
      </c>
      <c r="I3266" s="1" t="s">
        <v>5093</v>
      </c>
      <c r="J3266" s="1" t="s">
        <v>6051</v>
      </c>
    </row>
    <row r="3267" spans="1:10" x14ac:dyDescent="0.25">
      <c r="A3267">
        <v>3266</v>
      </c>
      <c r="B3267" s="1" t="s">
        <v>5960</v>
      </c>
      <c r="C3267" s="1" t="s">
        <v>73</v>
      </c>
      <c r="D3267" s="1" t="s">
        <v>357</v>
      </c>
      <c r="E3267" s="1" t="s">
        <v>6045</v>
      </c>
      <c r="F3267" s="3" t="str">
        <f t="shared" si="51"/>
        <v>c188s140</v>
      </c>
      <c r="G3267" s="1" t="s">
        <v>6052</v>
      </c>
      <c r="H3267" s="1" t="s">
        <v>6053</v>
      </c>
      <c r="I3267" s="1" t="s">
        <v>871</v>
      </c>
      <c r="J3267" s="1" t="s">
        <v>6054</v>
      </c>
    </row>
    <row r="3268" spans="1:10" x14ac:dyDescent="0.25">
      <c r="A3268">
        <v>3267</v>
      </c>
      <c r="B3268" s="1" t="s">
        <v>5960</v>
      </c>
      <c r="C3268" s="1" t="s">
        <v>73</v>
      </c>
      <c r="D3268" s="1" t="s">
        <v>1880</v>
      </c>
      <c r="E3268" s="1" t="s">
        <v>6045</v>
      </c>
      <c r="F3268" s="3" t="str">
        <f t="shared" si="51"/>
        <v>c188s150</v>
      </c>
      <c r="G3268" s="1" t="s">
        <v>6055</v>
      </c>
      <c r="H3268" s="1" t="s">
        <v>3314</v>
      </c>
      <c r="I3268" s="1" t="s">
        <v>6</v>
      </c>
      <c r="J3268" s="1" t="s">
        <v>6056</v>
      </c>
    </row>
    <row r="3269" spans="1:10" x14ac:dyDescent="0.25">
      <c r="A3269">
        <v>3268</v>
      </c>
      <c r="B3269" s="1" t="s">
        <v>5960</v>
      </c>
      <c r="C3269" s="1" t="s">
        <v>73</v>
      </c>
      <c r="D3269" s="1" t="s">
        <v>1883</v>
      </c>
      <c r="E3269" s="1" t="s">
        <v>6045</v>
      </c>
      <c r="F3269" s="3" t="str">
        <f t="shared" si="51"/>
        <v>c188s160</v>
      </c>
      <c r="G3269" s="1" t="s">
        <v>6057</v>
      </c>
      <c r="H3269" s="1" t="s">
        <v>3930</v>
      </c>
      <c r="I3269" s="1" t="s">
        <v>6</v>
      </c>
      <c r="J3269" s="1" t="s">
        <v>6058</v>
      </c>
    </row>
    <row r="3270" spans="1:10" x14ac:dyDescent="0.25">
      <c r="A3270">
        <v>3269</v>
      </c>
      <c r="B3270" s="1" t="s">
        <v>5960</v>
      </c>
      <c r="C3270" s="1" t="s">
        <v>73</v>
      </c>
      <c r="D3270" s="1" t="s">
        <v>1885</v>
      </c>
      <c r="E3270" s="1" t="s">
        <v>6045</v>
      </c>
      <c r="F3270" s="3" t="str">
        <f t="shared" ref="F3270:F3329" si="52">CONCATENATE(B3270,C3270,D3270)</f>
        <v>c188s170</v>
      </c>
      <c r="G3270" s="1" t="s">
        <v>6059</v>
      </c>
      <c r="H3270" s="1" t="s">
        <v>1157</v>
      </c>
      <c r="I3270" s="1" t="s">
        <v>26</v>
      </c>
      <c r="J3270" s="1" t="s">
        <v>6060</v>
      </c>
    </row>
    <row r="3271" spans="1:10" x14ac:dyDescent="0.25">
      <c r="A3271">
        <v>3270</v>
      </c>
      <c r="B3271" s="1" t="s">
        <v>5960</v>
      </c>
      <c r="C3271" s="1" t="s">
        <v>73</v>
      </c>
      <c r="D3271" s="1" t="s">
        <v>5979</v>
      </c>
      <c r="E3271" s="1" t="s">
        <v>6045</v>
      </c>
      <c r="F3271" s="3" t="str">
        <f t="shared" si="52"/>
        <v>c188s200</v>
      </c>
      <c r="G3271" s="1" t="s">
        <v>5980</v>
      </c>
      <c r="H3271" s="1" t="s">
        <v>1282</v>
      </c>
      <c r="I3271" s="1" t="s">
        <v>59</v>
      </c>
    </row>
    <row r="3272" spans="1:10" x14ac:dyDescent="0.25">
      <c r="A3272">
        <v>3271</v>
      </c>
      <c r="B3272" s="1" t="s">
        <v>5960</v>
      </c>
      <c r="C3272" s="1" t="s">
        <v>73</v>
      </c>
      <c r="D3272" s="1" t="s">
        <v>359</v>
      </c>
      <c r="E3272" s="1" t="s">
        <v>6045</v>
      </c>
      <c r="F3272" s="3" t="str">
        <f t="shared" si="52"/>
        <v>c188s210</v>
      </c>
      <c r="G3272" s="1" t="s">
        <v>6061</v>
      </c>
      <c r="H3272" s="1" t="s">
        <v>2323</v>
      </c>
      <c r="I3272" s="1" t="s">
        <v>6</v>
      </c>
      <c r="J3272" s="1" t="s">
        <v>6062</v>
      </c>
    </row>
    <row r="3273" spans="1:10" x14ac:dyDescent="0.25">
      <c r="A3273">
        <v>3272</v>
      </c>
      <c r="B3273" s="1" t="s">
        <v>5960</v>
      </c>
      <c r="C3273" s="1" t="s">
        <v>73</v>
      </c>
      <c r="D3273" s="1" t="s">
        <v>361</v>
      </c>
      <c r="E3273" s="1" t="s">
        <v>6045</v>
      </c>
      <c r="F3273" s="3" t="str">
        <f t="shared" si="52"/>
        <v>c188s220</v>
      </c>
      <c r="G3273" s="1" t="s">
        <v>6063</v>
      </c>
      <c r="H3273" s="1" t="s">
        <v>5221</v>
      </c>
      <c r="I3273" s="1" t="s">
        <v>377</v>
      </c>
      <c r="J3273" s="1" t="s">
        <v>6064</v>
      </c>
    </row>
    <row r="3274" spans="1:10" x14ac:dyDescent="0.25">
      <c r="A3274">
        <v>3273</v>
      </c>
      <c r="B3274" s="1" t="s">
        <v>5960</v>
      </c>
      <c r="C3274" s="1" t="s">
        <v>73</v>
      </c>
      <c r="D3274" s="1" t="s">
        <v>364</v>
      </c>
      <c r="E3274" s="1" t="s">
        <v>6045</v>
      </c>
      <c r="F3274" s="3" t="str">
        <f t="shared" si="52"/>
        <v>c188s230</v>
      </c>
      <c r="G3274" s="1" t="s">
        <v>6065</v>
      </c>
      <c r="H3274" s="1" t="s">
        <v>4090</v>
      </c>
      <c r="I3274" s="1" t="s">
        <v>6</v>
      </c>
      <c r="J3274" s="1" t="s">
        <v>6066</v>
      </c>
    </row>
    <row r="3275" spans="1:10" x14ac:dyDescent="0.25">
      <c r="A3275">
        <v>3274</v>
      </c>
      <c r="B3275" s="1" t="s">
        <v>5960</v>
      </c>
      <c r="C3275" s="1" t="s">
        <v>73</v>
      </c>
      <c r="D3275" s="1" t="s">
        <v>366</v>
      </c>
      <c r="E3275" s="1" t="s">
        <v>6045</v>
      </c>
      <c r="F3275" s="3" t="str">
        <f t="shared" si="52"/>
        <v>c188s240</v>
      </c>
      <c r="G3275" s="1" t="s">
        <v>6067</v>
      </c>
      <c r="H3275" s="1" t="s">
        <v>4852</v>
      </c>
      <c r="I3275" s="1" t="s">
        <v>6</v>
      </c>
      <c r="J3275" s="1" t="s">
        <v>6068</v>
      </c>
    </row>
    <row r="3276" spans="1:10" x14ac:dyDescent="0.25">
      <c r="A3276">
        <v>3275</v>
      </c>
      <c r="B3276" s="1" t="s">
        <v>5960</v>
      </c>
      <c r="C3276" s="1" t="s">
        <v>73</v>
      </c>
      <c r="D3276" s="1" t="s">
        <v>369</v>
      </c>
      <c r="E3276" s="1" t="s">
        <v>6045</v>
      </c>
      <c r="F3276" s="3" t="str">
        <f t="shared" si="52"/>
        <v>c188s250</v>
      </c>
      <c r="G3276" s="1" t="s">
        <v>6069</v>
      </c>
      <c r="H3276" s="1" t="s">
        <v>4180</v>
      </c>
      <c r="I3276" s="1" t="s">
        <v>871</v>
      </c>
      <c r="J3276" s="1" t="s">
        <v>6070</v>
      </c>
    </row>
    <row r="3277" spans="1:10" x14ac:dyDescent="0.25">
      <c r="A3277">
        <v>3276</v>
      </c>
      <c r="B3277" s="1" t="s">
        <v>5960</v>
      </c>
      <c r="C3277" s="1" t="s">
        <v>73</v>
      </c>
      <c r="D3277" s="1" t="s">
        <v>372</v>
      </c>
      <c r="E3277" s="1" t="s">
        <v>6045</v>
      </c>
      <c r="F3277" s="3" t="str">
        <f t="shared" si="52"/>
        <v>c188s260</v>
      </c>
      <c r="G3277" s="1" t="s">
        <v>6071</v>
      </c>
      <c r="H3277" s="1" t="s">
        <v>2490</v>
      </c>
      <c r="I3277" s="1" t="s">
        <v>6</v>
      </c>
      <c r="J3277" s="1" t="s">
        <v>6072</v>
      </c>
    </row>
    <row r="3278" spans="1:10" x14ac:dyDescent="0.25">
      <c r="A3278">
        <v>3277</v>
      </c>
      <c r="B3278" s="1" t="s">
        <v>5960</v>
      </c>
      <c r="C3278" s="1" t="s">
        <v>73</v>
      </c>
      <c r="D3278" s="1" t="s">
        <v>374</v>
      </c>
      <c r="E3278" s="1" t="s">
        <v>6045</v>
      </c>
      <c r="F3278" s="3" t="str">
        <f t="shared" si="52"/>
        <v>c188s310</v>
      </c>
      <c r="G3278" s="1" t="s">
        <v>6073</v>
      </c>
      <c r="H3278" s="1" t="s">
        <v>5861</v>
      </c>
      <c r="I3278" s="1" t="s">
        <v>746</v>
      </c>
      <c r="J3278" s="1" t="s">
        <v>6074</v>
      </c>
    </row>
    <row r="3279" spans="1:10" x14ac:dyDescent="0.25">
      <c r="A3279">
        <v>3278</v>
      </c>
      <c r="B3279" s="1" t="s">
        <v>5960</v>
      </c>
      <c r="C3279" s="1" t="s">
        <v>73</v>
      </c>
      <c r="D3279" s="1" t="s">
        <v>378</v>
      </c>
      <c r="E3279" s="1" t="s">
        <v>6045</v>
      </c>
      <c r="F3279" s="3" t="str">
        <f t="shared" si="52"/>
        <v>c188s320</v>
      </c>
      <c r="G3279" s="1" t="s">
        <v>6075</v>
      </c>
      <c r="H3279" s="1" t="s">
        <v>6076</v>
      </c>
      <c r="I3279" s="1" t="s">
        <v>1849</v>
      </c>
      <c r="J3279" s="1" t="s">
        <v>6077</v>
      </c>
    </row>
    <row r="3280" spans="1:10" x14ac:dyDescent="0.25">
      <c r="A3280">
        <v>3279</v>
      </c>
      <c r="B3280" s="1" t="s">
        <v>5960</v>
      </c>
      <c r="C3280" s="1" t="s">
        <v>73</v>
      </c>
      <c r="D3280" s="1" t="s">
        <v>381</v>
      </c>
      <c r="E3280" s="1" t="s">
        <v>6045</v>
      </c>
      <c r="F3280" s="3" t="str">
        <f t="shared" si="52"/>
        <v>c188s330</v>
      </c>
      <c r="G3280" s="1" t="s">
        <v>6078</v>
      </c>
      <c r="H3280" s="1" t="s">
        <v>6079</v>
      </c>
      <c r="I3280" s="1" t="s">
        <v>1972</v>
      </c>
      <c r="J3280" s="1" t="s">
        <v>6080</v>
      </c>
    </row>
    <row r="3281" spans="1:10" x14ac:dyDescent="0.25">
      <c r="A3281">
        <v>3280</v>
      </c>
      <c r="B3281" s="1" t="s">
        <v>5960</v>
      </c>
      <c r="C3281" s="1" t="s">
        <v>73</v>
      </c>
      <c r="D3281" s="1" t="s">
        <v>384</v>
      </c>
      <c r="E3281" s="1" t="s">
        <v>6045</v>
      </c>
      <c r="F3281" s="3" t="str">
        <f t="shared" si="52"/>
        <v>c188s340</v>
      </c>
      <c r="G3281" s="1" t="s">
        <v>6081</v>
      </c>
      <c r="H3281" s="1" t="s">
        <v>1282</v>
      </c>
      <c r="I3281" s="1" t="s">
        <v>59</v>
      </c>
      <c r="J3281" s="1" t="s">
        <v>6082</v>
      </c>
    </row>
    <row r="3282" spans="1:10" x14ac:dyDescent="0.25">
      <c r="A3282">
        <v>3281</v>
      </c>
      <c r="B3282" s="1" t="s">
        <v>5960</v>
      </c>
      <c r="C3282" s="1" t="s">
        <v>73</v>
      </c>
      <c r="D3282" s="1" t="s">
        <v>387</v>
      </c>
      <c r="E3282" s="1" t="s">
        <v>6045</v>
      </c>
      <c r="F3282" s="3" t="str">
        <f t="shared" si="52"/>
        <v>c188s350</v>
      </c>
      <c r="G3282" s="1" t="s">
        <v>6083</v>
      </c>
      <c r="H3282" s="1" t="s">
        <v>1157</v>
      </c>
      <c r="I3282" s="1" t="s">
        <v>26</v>
      </c>
      <c r="J3282" s="1" t="s">
        <v>6084</v>
      </c>
    </row>
    <row r="3283" spans="1:10" x14ac:dyDescent="0.25">
      <c r="A3283">
        <v>3282</v>
      </c>
      <c r="B3283" s="1" t="s">
        <v>5960</v>
      </c>
      <c r="C3283" s="1" t="s">
        <v>73</v>
      </c>
      <c r="D3283" s="1" t="s">
        <v>390</v>
      </c>
      <c r="E3283" s="1" t="s">
        <v>6045</v>
      </c>
      <c r="F3283" s="3" t="str">
        <f t="shared" si="52"/>
        <v>c188s360</v>
      </c>
      <c r="G3283" s="1" t="s">
        <v>6085</v>
      </c>
      <c r="H3283" s="1" t="s">
        <v>1175</v>
      </c>
      <c r="I3283" s="1" t="s">
        <v>48</v>
      </c>
      <c r="J3283" s="1" t="s">
        <v>6086</v>
      </c>
    </row>
    <row r="3284" spans="1:10" x14ac:dyDescent="0.25">
      <c r="A3284">
        <v>3283</v>
      </c>
      <c r="B3284" s="1" t="s">
        <v>5960</v>
      </c>
      <c r="C3284" s="1" t="s">
        <v>73</v>
      </c>
      <c r="D3284" s="1" t="s">
        <v>394</v>
      </c>
      <c r="E3284" s="1" t="s">
        <v>6045</v>
      </c>
      <c r="F3284" s="3" t="str">
        <f t="shared" si="52"/>
        <v>c188s410</v>
      </c>
      <c r="G3284" s="1" t="s">
        <v>6087</v>
      </c>
      <c r="H3284" s="1" t="s">
        <v>486</v>
      </c>
      <c r="I3284" s="1" t="s">
        <v>6</v>
      </c>
      <c r="J3284" s="1" t="s">
        <v>6088</v>
      </c>
    </row>
    <row r="3285" spans="1:10" x14ac:dyDescent="0.25">
      <c r="A3285">
        <v>3284</v>
      </c>
      <c r="B3285" s="1" t="s">
        <v>5960</v>
      </c>
      <c r="C3285" s="1" t="s">
        <v>73</v>
      </c>
      <c r="D3285" s="1" t="s">
        <v>396</v>
      </c>
      <c r="E3285" s="1" t="s">
        <v>6045</v>
      </c>
      <c r="F3285" s="3" t="str">
        <f t="shared" si="52"/>
        <v>c188s420</v>
      </c>
      <c r="G3285" s="1" t="s">
        <v>6089</v>
      </c>
      <c r="H3285" s="1" t="s">
        <v>5811</v>
      </c>
      <c r="I3285" s="1" t="s">
        <v>678</v>
      </c>
      <c r="J3285" s="1" t="s">
        <v>6090</v>
      </c>
    </row>
    <row r="3286" spans="1:10" x14ac:dyDescent="0.25">
      <c r="A3286">
        <v>3285</v>
      </c>
      <c r="B3286" s="1" t="s">
        <v>5960</v>
      </c>
      <c r="C3286" s="1" t="s">
        <v>73</v>
      </c>
      <c r="D3286" s="1" t="s">
        <v>398</v>
      </c>
      <c r="E3286" s="1" t="s">
        <v>6045</v>
      </c>
      <c r="F3286" s="3" t="str">
        <f t="shared" si="52"/>
        <v>c188s430</v>
      </c>
      <c r="G3286" s="1" t="s">
        <v>6091</v>
      </c>
      <c r="H3286" s="1" t="s">
        <v>996</v>
      </c>
      <c r="I3286" s="1" t="s">
        <v>6</v>
      </c>
      <c r="J3286" s="1" t="s">
        <v>6092</v>
      </c>
    </row>
    <row r="3287" spans="1:10" x14ac:dyDescent="0.25">
      <c r="A3287">
        <v>3286</v>
      </c>
      <c r="B3287" s="1" t="s">
        <v>5960</v>
      </c>
      <c r="C3287" s="1" t="s">
        <v>73</v>
      </c>
      <c r="D3287" s="1" t="s">
        <v>399</v>
      </c>
      <c r="E3287" s="1" t="s">
        <v>6045</v>
      </c>
      <c r="F3287" s="3" t="str">
        <f t="shared" si="52"/>
        <v>c188s440</v>
      </c>
      <c r="G3287" s="1" t="s">
        <v>6093</v>
      </c>
      <c r="H3287" s="1" t="s">
        <v>4198</v>
      </c>
      <c r="I3287" s="1" t="s">
        <v>871</v>
      </c>
      <c r="J3287" s="1" t="s">
        <v>6094</v>
      </c>
    </row>
    <row r="3288" spans="1:10" x14ac:dyDescent="0.25">
      <c r="A3288">
        <v>3287</v>
      </c>
      <c r="B3288" s="1" t="s">
        <v>5960</v>
      </c>
      <c r="C3288" s="1" t="s">
        <v>73</v>
      </c>
      <c r="D3288" s="1" t="s">
        <v>401</v>
      </c>
      <c r="E3288" s="1" t="s">
        <v>6045</v>
      </c>
      <c r="F3288" s="3" t="str">
        <f t="shared" si="52"/>
        <v>c188s450</v>
      </c>
      <c r="G3288" s="1" t="s">
        <v>6095</v>
      </c>
      <c r="H3288" s="1" t="s">
        <v>2320</v>
      </c>
      <c r="I3288" s="1" t="s">
        <v>6</v>
      </c>
      <c r="J3288" s="1" t="s">
        <v>6096</v>
      </c>
    </row>
    <row r="3289" spans="1:10" x14ac:dyDescent="0.25">
      <c r="A3289">
        <v>3288</v>
      </c>
      <c r="B3289" s="1" t="s">
        <v>5960</v>
      </c>
      <c r="C3289" s="1" t="s">
        <v>73</v>
      </c>
      <c r="D3289" s="1" t="s">
        <v>2444</v>
      </c>
      <c r="E3289" s="1" t="s">
        <v>6045</v>
      </c>
      <c r="F3289" s="3" t="str">
        <f t="shared" si="52"/>
        <v>c188s460</v>
      </c>
      <c r="G3289" s="1" t="s">
        <v>6097</v>
      </c>
      <c r="H3289" s="1" t="s">
        <v>1175</v>
      </c>
      <c r="I3289" s="1" t="s">
        <v>48</v>
      </c>
      <c r="J3289" s="1" t="s">
        <v>6098</v>
      </c>
    </row>
    <row r="3290" spans="1:10" x14ac:dyDescent="0.25">
      <c r="A3290">
        <v>3289</v>
      </c>
      <c r="B3290" s="1" t="s">
        <v>5960</v>
      </c>
      <c r="C3290" s="1" t="s">
        <v>73</v>
      </c>
      <c r="D3290" s="1" t="s">
        <v>403</v>
      </c>
      <c r="E3290" s="1" t="s">
        <v>6045</v>
      </c>
      <c r="F3290" s="3" t="str">
        <f t="shared" si="52"/>
        <v>c188s510</v>
      </c>
      <c r="G3290" s="1" t="s">
        <v>6099</v>
      </c>
      <c r="H3290" s="1" t="s">
        <v>1282</v>
      </c>
      <c r="I3290" s="1" t="s">
        <v>59</v>
      </c>
      <c r="J3290" s="1" t="s">
        <v>6100</v>
      </c>
    </row>
    <row r="3291" spans="1:10" x14ac:dyDescent="0.25">
      <c r="A3291">
        <v>3290</v>
      </c>
      <c r="B3291" s="1" t="s">
        <v>5960</v>
      </c>
      <c r="C3291" s="1" t="s">
        <v>73</v>
      </c>
      <c r="D3291" s="1" t="s">
        <v>405</v>
      </c>
      <c r="E3291" s="1" t="s">
        <v>6045</v>
      </c>
      <c r="F3291" s="3" t="str">
        <f t="shared" si="52"/>
        <v>c188s520</v>
      </c>
      <c r="G3291" s="1" t="s">
        <v>6101</v>
      </c>
      <c r="H3291" s="1" t="s">
        <v>5794</v>
      </c>
      <c r="I3291" s="1" t="s">
        <v>4573</v>
      </c>
      <c r="J3291" s="1" t="s">
        <v>6102</v>
      </c>
    </row>
    <row r="3292" spans="1:10" x14ac:dyDescent="0.25">
      <c r="A3292">
        <v>3291</v>
      </c>
      <c r="B3292" s="1" t="s">
        <v>5960</v>
      </c>
      <c r="C3292" s="1" t="s">
        <v>73</v>
      </c>
      <c r="D3292" s="1" t="s">
        <v>408</v>
      </c>
      <c r="E3292" s="1" t="s">
        <v>6045</v>
      </c>
      <c r="F3292" s="3" t="str">
        <f t="shared" si="52"/>
        <v>c188s530</v>
      </c>
      <c r="G3292" s="1" t="s">
        <v>6103</v>
      </c>
      <c r="H3292" s="1" t="s">
        <v>5161</v>
      </c>
      <c r="I3292" s="1" t="s">
        <v>356</v>
      </c>
      <c r="J3292" s="1" t="s">
        <v>6104</v>
      </c>
    </row>
    <row r="3293" spans="1:10" x14ac:dyDescent="0.25">
      <c r="A3293">
        <v>3292</v>
      </c>
      <c r="B3293" s="1" t="s">
        <v>5960</v>
      </c>
      <c r="C3293" s="1" t="s">
        <v>73</v>
      </c>
      <c r="D3293" s="1" t="s">
        <v>410</v>
      </c>
      <c r="E3293" s="1" t="s">
        <v>6045</v>
      </c>
      <c r="F3293" s="3" t="str">
        <f t="shared" si="52"/>
        <v>c188s540</v>
      </c>
      <c r="G3293" s="1" t="s">
        <v>5312</v>
      </c>
      <c r="H3293" s="1" t="s">
        <v>6105</v>
      </c>
      <c r="I3293" s="1" t="s">
        <v>871</v>
      </c>
      <c r="J3293" s="1" t="s">
        <v>6106</v>
      </c>
    </row>
    <row r="3294" spans="1:10" x14ac:dyDescent="0.25">
      <c r="A3294">
        <v>3293</v>
      </c>
      <c r="B3294" s="1" t="s">
        <v>5960</v>
      </c>
      <c r="C3294" s="1" t="s">
        <v>73</v>
      </c>
      <c r="D3294" s="1" t="s">
        <v>412</v>
      </c>
      <c r="E3294" s="1" t="s">
        <v>6045</v>
      </c>
      <c r="F3294" s="3" t="str">
        <f t="shared" si="52"/>
        <v>c188s550</v>
      </c>
      <c r="G3294" s="1" t="s">
        <v>3923</v>
      </c>
      <c r="H3294" s="1" t="s">
        <v>4730</v>
      </c>
      <c r="I3294" s="1" t="s">
        <v>6</v>
      </c>
      <c r="J3294" s="1" t="s">
        <v>6107</v>
      </c>
    </row>
    <row r="3295" spans="1:10" x14ac:dyDescent="0.25">
      <c r="A3295">
        <v>3294</v>
      </c>
      <c r="B3295" s="1" t="s">
        <v>5960</v>
      </c>
      <c r="C3295" s="1" t="s">
        <v>73</v>
      </c>
      <c r="D3295" s="1" t="s">
        <v>414</v>
      </c>
      <c r="E3295" s="1" t="s">
        <v>6045</v>
      </c>
      <c r="F3295" s="3" t="str">
        <f t="shared" si="52"/>
        <v>c188s560</v>
      </c>
      <c r="G3295" s="1" t="s">
        <v>1738</v>
      </c>
      <c r="H3295" s="1" t="s">
        <v>6108</v>
      </c>
      <c r="I3295" s="1" t="s">
        <v>871</v>
      </c>
      <c r="J3295" s="1" t="s">
        <v>6109</v>
      </c>
    </row>
    <row r="3296" spans="1:10" x14ac:dyDescent="0.25">
      <c r="A3296">
        <v>3295</v>
      </c>
      <c r="B3296" s="1" t="s">
        <v>5960</v>
      </c>
      <c r="C3296" s="1" t="s">
        <v>73</v>
      </c>
      <c r="D3296" s="1" t="s">
        <v>417</v>
      </c>
      <c r="E3296" s="1" t="s">
        <v>6045</v>
      </c>
      <c r="F3296" s="3" t="str">
        <f t="shared" si="52"/>
        <v>c188s570</v>
      </c>
      <c r="G3296" s="1" t="s">
        <v>6110</v>
      </c>
      <c r="H3296" s="1" t="s">
        <v>4648</v>
      </c>
      <c r="I3296" s="1" t="s">
        <v>6</v>
      </c>
      <c r="J3296" s="1" t="s">
        <v>6111</v>
      </c>
    </row>
    <row r="3297" spans="1:10" x14ac:dyDescent="0.25">
      <c r="A3297">
        <v>3296</v>
      </c>
      <c r="B3297" s="1" t="s">
        <v>5960</v>
      </c>
      <c r="C3297" s="1" t="s">
        <v>73</v>
      </c>
      <c r="D3297" s="1" t="s">
        <v>1940</v>
      </c>
      <c r="E3297" s="1" t="s">
        <v>6045</v>
      </c>
      <c r="F3297" s="3" t="str">
        <f t="shared" si="52"/>
        <v>c188s580</v>
      </c>
      <c r="G3297" s="1" t="s">
        <v>6112</v>
      </c>
      <c r="H3297" s="1" t="s">
        <v>1175</v>
      </c>
      <c r="I3297" s="1" t="s">
        <v>48</v>
      </c>
      <c r="J3297" s="1" t="s">
        <v>6113</v>
      </c>
    </row>
    <row r="3298" spans="1:10" x14ac:dyDescent="0.25">
      <c r="A3298">
        <v>3297</v>
      </c>
      <c r="B3298" s="1" t="s">
        <v>9104</v>
      </c>
      <c r="C3298" s="1" t="s">
        <v>1</v>
      </c>
      <c r="D3298">
        <v>110</v>
      </c>
      <c r="E3298" s="1" t="s">
        <v>9106</v>
      </c>
      <c r="F3298" s="3" t="str">
        <f t="shared" si="52"/>
        <v>c189a110</v>
      </c>
      <c r="G3298" t="s">
        <v>9107</v>
      </c>
      <c r="H3298" s="1" t="s">
        <v>4090</v>
      </c>
      <c r="I3298" s="1" t="s">
        <v>6</v>
      </c>
    </row>
    <row r="3299" spans="1:10" x14ac:dyDescent="0.25">
      <c r="A3299">
        <v>3298</v>
      </c>
      <c r="B3299" s="1" t="s">
        <v>9104</v>
      </c>
      <c r="C3299" s="1" t="s">
        <v>1</v>
      </c>
      <c r="D3299">
        <v>120</v>
      </c>
      <c r="E3299" s="1" t="s">
        <v>9106</v>
      </c>
      <c r="F3299" s="3" t="str">
        <f t="shared" si="52"/>
        <v>c189a120</v>
      </c>
      <c r="G3299" t="s">
        <v>9108</v>
      </c>
      <c r="H3299" t="s">
        <v>9109</v>
      </c>
      <c r="I3299" t="s">
        <v>9110</v>
      </c>
    </row>
    <row r="3300" spans="1:10" x14ac:dyDescent="0.25">
      <c r="A3300">
        <v>3299</v>
      </c>
      <c r="B3300" s="1" t="s">
        <v>9104</v>
      </c>
      <c r="C3300" s="1" t="s">
        <v>1</v>
      </c>
      <c r="D3300">
        <v>130</v>
      </c>
      <c r="E3300" s="1" t="s">
        <v>9106</v>
      </c>
      <c r="F3300" s="3" t="str">
        <f t="shared" si="52"/>
        <v>c189a130</v>
      </c>
      <c r="G3300" t="s">
        <v>9111</v>
      </c>
      <c r="H3300" t="s">
        <v>9112</v>
      </c>
      <c r="I3300" s="1" t="s">
        <v>871</v>
      </c>
    </row>
    <row r="3301" spans="1:10" x14ac:dyDescent="0.25">
      <c r="A3301">
        <v>3300</v>
      </c>
      <c r="B3301" s="1" t="s">
        <v>9104</v>
      </c>
      <c r="C3301" s="1" t="s">
        <v>1</v>
      </c>
      <c r="D3301">
        <v>140</v>
      </c>
      <c r="E3301" s="1" t="s">
        <v>9106</v>
      </c>
      <c r="F3301" s="3" t="str">
        <f t="shared" si="52"/>
        <v>c189a140</v>
      </c>
      <c r="G3301" t="s">
        <v>9113</v>
      </c>
      <c r="H3301" t="s">
        <v>2490</v>
      </c>
      <c r="I3301" s="1" t="s">
        <v>6</v>
      </c>
    </row>
    <row r="3302" spans="1:10" x14ac:dyDescent="0.25">
      <c r="A3302">
        <v>3301</v>
      </c>
      <c r="B3302" s="1" t="s">
        <v>9104</v>
      </c>
      <c r="C3302" s="1" t="s">
        <v>1</v>
      </c>
      <c r="D3302">
        <v>150</v>
      </c>
      <c r="E3302" s="1" t="s">
        <v>9106</v>
      </c>
      <c r="F3302" s="3" t="str">
        <f t="shared" si="52"/>
        <v>c189a150</v>
      </c>
      <c r="G3302" t="s">
        <v>9114</v>
      </c>
      <c r="H3302" t="s">
        <v>5012</v>
      </c>
      <c r="I3302" t="s">
        <v>69</v>
      </c>
    </row>
    <row r="3303" spans="1:10" x14ac:dyDescent="0.25">
      <c r="A3303">
        <v>3302</v>
      </c>
      <c r="B3303" s="1" t="s">
        <v>9104</v>
      </c>
      <c r="C3303" s="1" t="s">
        <v>1</v>
      </c>
      <c r="D3303">
        <v>160</v>
      </c>
      <c r="E3303" s="1" t="s">
        <v>9106</v>
      </c>
      <c r="F3303" s="3" t="str">
        <f t="shared" si="52"/>
        <v>c189a160</v>
      </c>
      <c r="G3303" t="s">
        <v>9115</v>
      </c>
      <c r="H3303" t="s">
        <v>1282</v>
      </c>
      <c r="I3303" t="s">
        <v>59</v>
      </c>
    </row>
    <row r="3304" spans="1:10" x14ac:dyDescent="0.25">
      <c r="A3304">
        <v>3303</v>
      </c>
      <c r="B3304" s="1" t="s">
        <v>9104</v>
      </c>
      <c r="C3304" s="1" t="s">
        <v>1</v>
      </c>
      <c r="D3304">
        <v>210</v>
      </c>
      <c r="E3304" s="1" t="s">
        <v>9106</v>
      </c>
      <c r="F3304" s="3" t="str">
        <f t="shared" si="52"/>
        <v>c189a210</v>
      </c>
      <c r="G3304" t="s">
        <v>5980</v>
      </c>
      <c r="H3304" s="1" t="s">
        <v>1157</v>
      </c>
      <c r="I3304" s="1" t="s">
        <v>26</v>
      </c>
    </row>
    <row r="3305" spans="1:10" x14ac:dyDescent="0.25">
      <c r="A3305">
        <v>3304</v>
      </c>
      <c r="B3305" s="1" t="s">
        <v>9104</v>
      </c>
      <c r="C3305" s="1" t="s">
        <v>1</v>
      </c>
      <c r="D3305">
        <v>220</v>
      </c>
      <c r="E3305" s="1" t="s">
        <v>9106</v>
      </c>
      <c r="F3305" s="3" t="str">
        <f t="shared" si="52"/>
        <v>c189a220</v>
      </c>
      <c r="G3305" t="s">
        <v>9116</v>
      </c>
      <c r="H3305" t="s">
        <v>5983</v>
      </c>
      <c r="I3305" t="s">
        <v>5984</v>
      </c>
    </row>
    <row r="3306" spans="1:10" x14ac:dyDescent="0.25">
      <c r="A3306">
        <v>3305</v>
      </c>
      <c r="B3306" s="1" t="s">
        <v>9104</v>
      </c>
      <c r="C3306" s="1" t="s">
        <v>1</v>
      </c>
      <c r="D3306">
        <v>230</v>
      </c>
      <c r="E3306" s="1" t="s">
        <v>9106</v>
      </c>
      <c r="F3306" s="3" t="str">
        <f t="shared" si="52"/>
        <v>c189a230</v>
      </c>
      <c r="G3306" t="s">
        <v>9117</v>
      </c>
      <c r="H3306" t="s">
        <v>486</v>
      </c>
      <c r="I3306" s="1" t="s">
        <v>6</v>
      </c>
    </row>
    <row r="3307" spans="1:10" x14ac:dyDescent="0.25">
      <c r="A3307">
        <v>3306</v>
      </c>
      <c r="B3307" s="1" t="s">
        <v>9104</v>
      </c>
      <c r="C3307" s="1" t="s">
        <v>1</v>
      </c>
      <c r="D3307">
        <v>240</v>
      </c>
      <c r="E3307" s="1" t="s">
        <v>9106</v>
      </c>
      <c r="F3307" s="3" t="str">
        <f t="shared" si="52"/>
        <v>c189a240</v>
      </c>
      <c r="G3307" t="s">
        <v>9118</v>
      </c>
      <c r="H3307" t="s">
        <v>9119</v>
      </c>
      <c r="I3307" t="s">
        <v>871</v>
      </c>
    </row>
    <row r="3308" spans="1:10" x14ac:dyDescent="0.25">
      <c r="A3308">
        <v>3307</v>
      </c>
      <c r="B3308" s="1" t="s">
        <v>9104</v>
      </c>
      <c r="C3308" s="1" t="s">
        <v>1</v>
      </c>
      <c r="D3308">
        <v>250</v>
      </c>
      <c r="E3308" s="1" t="s">
        <v>9106</v>
      </c>
      <c r="F3308" s="3" t="str">
        <f t="shared" si="52"/>
        <v>c189a250</v>
      </c>
      <c r="G3308" t="s">
        <v>9120</v>
      </c>
      <c r="H3308" t="s">
        <v>2320</v>
      </c>
      <c r="I3308" t="s">
        <v>6</v>
      </c>
    </row>
    <row r="3309" spans="1:10" x14ac:dyDescent="0.25">
      <c r="A3309">
        <v>3308</v>
      </c>
      <c r="B3309" s="1" t="s">
        <v>9104</v>
      </c>
      <c r="C3309" s="1" t="s">
        <v>1</v>
      </c>
      <c r="D3309">
        <v>260</v>
      </c>
      <c r="E3309" s="1" t="s">
        <v>9106</v>
      </c>
      <c r="F3309" s="3" t="str">
        <f t="shared" si="52"/>
        <v>c189a260</v>
      </c>
      <c r="G3309" t="s">
        <v>9121</v>
      </c>
      <c r="H3309" t="s">
        <v>9122</v>
      </c>
      <c r="I3309" t="s">
        <v>871</v>
      </c>
    </row>
    <row r="3310" spans="1:10" x14ac:dyDescent="0.25">
      <c r="A3310">
        <v>3309</v>
      </c>
      <c r="B3310" s="1" t="s">
        <v>9104</v>
      </c>
      <c r="C3310" s="1" t="s">
        <v>1</v>
      </c>
      <c r="D3310">
        <v>270</v>
      </c>
      <c r="E3310" s="1" t="s">
        <v>9106</v>
      </c>
      <c r="F3310" s="3" t="str">
        <f t="shared" si="52"/>
        <v>c189a270</v>
      </c>
      <c r="G3310" t="s">
        <v>9123</v>
      </c>
      <c r="H3310" t="s">
        <v>9124</v>
      </c>
      <c r="I3310" t="s">
        <v>871</v>
      </c>
    </row>
    <row r="3311" spans="1:10" x14ac:dyDescent="0.25">
      <c r="A3311">
        <v>3310</v>
      </c>
      <c r="B3311" s="1" t="s">
        <v>9104</v>
      </c>
      <c r="C3311" s="1" t="s">
        <v>1</v>
      </c>
      <c r="D3311">
        <v>280</v>
      </c>
      <c r="E3311" s="1" t="s">
        <v>9106</v>
      </c>
      <c r="F3311" s="3" t="str">
        <f t="shared" si="52"/>
        <v>c189a280</v>
      </c>
      <c r="G3311" t="s">
        <v>9125</v>
      </c>
      <c r="H3311" t="s">
        <v>996</v>
      </c>
      <c r="I3311" t="s">
        <v>6</v>
      </c>
    </row>
    <row r="3312" spans="1:10" x14ac:dyDescent="0.25">
      <c r="A3312">
        <v>3311</v>
      </c>
      <c r="B3312" s="1" t="s">
        <v>9104</v>
      </c>
      <c r="C3312" s="1" t="s">
        <v>1</v>
      </c>
      <c r="D3312">
        <v>310</v>
      </c>
      <c r="E3312" s="1" t="s">
        <v>9106</v>
      </c>
      <c r="F3312" s="3" t="str">
        <f t="shared" si="52"/>
        <v>c189a310</v>
      </c>
      <c r="G3312" t="s">
        <v>9126</v>
      </c>
      <c r="H3312" t="s">
        <v>4648</v>
      </c>
      <c r="I3312" t="s">
        <v>6</v>
      </c>
    </row>
    <row r="3313" spans="1:11" x14ac:dyDescent="0.25">
      <c r="A3313">
        <v>3312</v>
      </c>
      <c r="B3313" s="1" t="s">
        <v>9104</v>
      </c>
      <c r="C3313" s="1" t="s">
        <v>1</v>
      </c>
      <c r="D3313">
        <v>320</v>
      </c>
      <c r="E3313" s="1" t="s">
        <v>9106</v>
      </c>
      <c r="F3313" s="3" t="str">
        <f t="shared" si="52"/>
        <v>c189a320</v>
      </c>
      <c r="G3313" t="s">
        <v>9127</v>
      </c>
      <c r="H3313" t="s">
        <v>4999</v>
      </c>
      <c r="I3313" t="s">
        <v>356</v>
      </c>
    </row>
    <row r="3314" spans="1:11" x14ac:dyDescent="0.25">
      <c r="A3314">
        <v>3313</v>
      </c>
      <c r="B3314" s="1" t="s">
        <v>9104</v>
      </c>
      <c r="C3314" s="1" t="s">
        <v>1</v>
      </c>
      <c r="D3314">
        <v>330</v>
      </c>
      <c r="E3314" s="1" t="s">
        <v>9106</v>
      </c>
      <c r="F3314" s="3" t="str">
        <f t="shared" si="52"/>
        <v>c189a330</v>
      </c>
      <c r="G3314" t="s">
        <v>9128</v>
      </c>
      <c r="H3314" t="s">
        <v>5659</v>
      </c>
      <c r="I3314" t="s">
        <v>871</v>
      </c>
    </row>
    <row r="3315" spans="1:11" x14ac:dyDescent="0.25">
      <c r="A3315">
        <v>3314</v>
      </c>
      <c r="B3315" s="1" t="s">
        <v>9104</v>
      </c>
      <c r="C3315" s="1" t="s">
        <v>1</v>
      </c>
      <c r="D3315">
        <v>340</v>
      </c>
      <c r="E3315" s="1" t="s">
        <v>9106</v>
      </c>
      <c r="F3315" s="3" t="str">
        <f t="shared" si="52"/>
        <v>c189a340</v>
      </c>
      <c r="G3315" t="s">
        <v>9129</v>
      </c>
      <c r="H3315" t="s">
        <v>1282</v>
      </c>
      <c r="I3315" t="s">
        <v>59</v>
      </c>
    </row>
    <row r="3316" spans="1:11" x14ac:dyDescent="0.25">
      <c r="A3316">
        <v>3315</v>
      </c>
      <c r="B3316" s="1" t="s">
        <v>9104</v>
      </c>
      <c r="C3316" s="1" t="s">
        <v>1</v>
      </c>
      <c r="D3316">
        <v>350</v>
      </c>
      <c r="E3316" s="1" t="s">
        <v>9106</v>
      </c>
      <c r="F3316" s="3" t="str">
        <f t="shared" si="52"/>
        <v>c189a350</v>
      </c>
      <c r="G3316" t="s">
        <v>9130</v>
      </c>
      <c r="H3316" t="s">
        <v>1157</v>
      </c>
      <c r="I3316" t="s">
        <v>26</v>
      </c>
    </row>
    <row r="3317" spans="1:11" x14ac:dyDescent="0.25">
      <c r="A3317">
        <v>3316</v>
      </c>
      <c r="B3317" s="1" t="s">
        <v>9104</v>
      </c>
      <c r="C3317" s="1" t="s">
        <v>1</v>
      </c>
      <c r="D3317">
        <v>360</v>
      </c>
      <c r="E3317" s="1" t="s">
        <v>9106</v>
      </c>
      <c r="F3317" s="3" t="str">
        <f t="shared" si="52"/>
        <v>c189a360</v>
      </c>
      <c r="G3317" t="s">
        <v>9131</v>
      </c>
      <c r="H3317" t="s">
        <v>1175</v>
      </c>
      <c r="I3317" t="s">
        <v>48</v>
      </c>
    </row>
    <row r="3318" spans="1:11" x14ac:dyDescent="0.25">
      <c r="A3318">
        <v>3317</v>
      </c>
      <c r="B3318" s="1" t="s">
        <v>9104</v>
      </c>
      <c r="C3318" s="1" t="s">
        <v>1</v>
      </c>
      <c r="D3318">
        <v>410</v>
      </c>
      <c r="E3318" s="1" t="s">
        <v>9106</v>
      </c>
      <c r="F3318" s="3" t="str">
        <f t="shared" si="52"/>
        <v>c189a410</v>
      </c>
      <c r="G3318" t="s">
        <v>9132</v>
      </c>
      <c r="H3318" t="s">
        <v>4730</v>
      </c>
      <c r="I3318" t="s">
        <v>6</v>
      </c>
    </row>
    <row r="3319" spans="1:11" x14ac:dyDescent="0.25">
      <c r="A3319">
        <v>3318</v>
      </c>
      <c r="B3319" s="1" t="s">
        <v>9104</v>
      </c>
      <c r="C3319" s="1" t="s">
        <v>1</v>
      </c>
      <c r="D3319">
        <v>420</v>
      </c>
      <c r="E3319" s="1" t="s">
        <v>9106</v>
      </c>
      <c r="F3319" s="3" t="str">
        <f t="shared" si="52"/>
        <v>c189a420</v>
      </c>
      <c r="G3319" t="s">
        <v>9133</v>
      </c>
      <c r="H3319" t="s">
        <v>5889</v>
      </c>
      <c r="I3319" t="s">
        <v>1780</v>
      </c>
    </row>
    <row r="3320" spans="1:11" x14ac:dyDescent="0.25">
      <c r="A3320">
        <v>3319</v>
      </c>
      <c r="B3320" s="1" t="s">
        <v>9104</v>
      </c>
      <c r="C3320" s="1" t="s">
        <v>1</v>
      </c>
      <c r="D3320">
        <v>430</v>
      </c>
      <c r="E3320" s="1" t="s">
        <v>9106</v>
      </c>
      <c r="F3320" s="3" t="str">
        <f t="shared" si="52"/>
        <v>c189a430</v>
      </c>
      <c r="G3320" t="s">
        <v>9134</v>
      </c>
      <c r="H3320" t="s">
        <v>2744</v>
      </c>
      <c r="I3320" t="s">
        <v>6</v>
      </c>
    </row>
    <row r="3321" spans="1:11" x14ac:dyDescent="0.25">
      <c r="A3321">
        <v>3320</v>
      </c>
      <c r="B3321" s="1" t="s">
        <v>9104</v>
      </c>
      <c r="C3321" s="1" t="s">
        <v>1</v>
      </c>
      <c r="D3321">
        <v>440</v>
      </c>
      <c r="E3321" s="1" t="s">
        <v>9106</v>
      </c>
      <c r="F3321" s="3" t="str">
        <f t="shared" si="52"/>
        <v>c189a440</v>
      </c>
      <c r="G3321" t="s">
        <v>9135</v>
      </c>
      <c r="H3321" t="s">
        <v>2323</v>
      </c>
      <c r="I3321" t="s">
        <v>6</v>
      </c>
    </row>
    <row r="3322" spans="1:11" x14ac:dyDescent="0.25">
      <c r="A3322">
        <v>3321</v>
      </c>
      <c r="B3322" s="1" t="s">
        <v>9104</v>
      </c>
      <c r="C3322" s="1" t="s">
        <v>1</v>
      </c>
      <c r="D3322">
        <v>450</v>
      </c>
      <c r="E3322" s="1" t="s">
        <v>9106</v>
      </c>
      <c r="F3322" s="3" t="str">
        <f t="shared" si="52"/>
        <v>c189a450</v>
      </c>
      <c r="G3322" t="s">
        <v>9136</v>
      </c>
      <c r="H3322" t="s">
        <v>4689</v>
      </c>
      <c r="I3322" t="s">
        <v>4240</v>
      </c>
      <c r="K3322" t="s">
        <v>2651</v>
      </c>
    </row>
    <row r="3323" spans="1:11" x14ac:dyDescent="0.25">
      <c r="A3323">
        <v>3322</v>
      </c>
      <c r="B3323" s="1" t="s">
        <v>9104</v>
      </c>
      <c r="C3323" s="1" t="s">
        <v>1</v>
      </c>
      <c r="D3323">
        <v>460</v>
      </c>
      <c r="E3323" s="1" t="s">
        <v>9106</v>
      </c>
      <c r="F3323" s="3" t="str">
        <f t="shared" si="52"/>
        <v>c189a460</v>
      </c>
      <c r="G3323" t="s">
        <v>9357</v>
      </c>
      <c r="H3323" t="s">
        <v>1175</v>
      </c>
      <c r="I3323" t="s">
        <v>48</v>
      </c>
    </row>
    <row r="3324" spans="1:11" x14ac:dyDescent="0.25">
      <c r="A3324">
        <v>3323</v>
      </c>
      <c r="B3324" s="1" t="s">
        <v>9104</v>
      </c>
      <c r="C3324" s="1" t="s">
        <v>1</v>
      </c>
      <c r="D3324">
        <v>510</v>
      </c>
      <c r="E3324" s="1" t="s">
        <v>9106</v>
      </c>
      <c r="F3324" s="3" t="str">
        <f t="shared" si="52"/>
        <v>c189a510</v>
      </c>
      <c r="G3324" t="s">
        <v>9137</v>
      </c>
      <c r="H3324" t="s">
        <v>1157</v>
      </c>
      <c r="I3324" t="s">
        <v>26</v>
      </c>
    </row>
    <row r="3325" spans="1:11" x14ac:dyDescent="0.25">
      <c r="A3325">
        <v>3324</v>
      </c>
      <c r="B3325" s="1" t="s">
        <v>9104</v>
      </c>
      <c r="C3325" s="1" t="s">
        <v>1</v>
      </c>
      <c r="D3325">
        <v>520</v>
      </c>
      <c r="E3325" s="1" t="s">
        <v>9106</v>
      </c>
      <c r="F3325" s="3" t="str">
        <f t="shared" si="52"/>
        <v>c189a520</v>
      </c>
      <c r="G3325" t="s">
        <v>9138</v>
      </c>
      <c r="H3325" t="s">
        <v>9139</v>
      </c>
      <c r="I3325" t="s">
        <v>871</v>
      </c>
    </row>
    <row r="3326" spans="1:11" x14ac:dyDescent="0.25">
      <c r="A3326">
        <v>3325</v>
      </c>
      <c r="B3326" s="1" t="s">
        <v>9104</v>
      </c>
      <c r="C3326" s="1" t="s">
        <v>1</v>
      </c>
      <c r="D3326">
        <v>530</v>
      </c>
      <c r="E3326" s="1" t="s">
        <v>9106</v>
      </c>
      <c r="F3326" s="3" t="str">
        <f t="shared" si="52"/>
        <v>c189a530</v>
      </c>
      <c r="G3326" t="s">
        <v>9140</v>
      </c>
      <c r="H3326" t="s">
        <v>4852</v>
      </c>
      <c r="I3326" t="s">
        <v>6</v>
      </c>
    </row>
    <row r="3327" spans="1:11" x14ac:dyDescent="0.25">
      <c r="A3327">
        <v>3326</v>
      </c>
      <c r="B3327" s="1" t="s">
        <v>9104</v>
      </c>
      <c r="C3327" s="1" t="s">
        <v>1</v>
      </c>
      <c r="D3327">
        <v>540</v>
      </c>
      <c r="E3327" s="1" t="s">
        <v>9106</v>
      </c>
      <c r="F3327" s="3" t="str">
        <f t="shared" si="52"/>
        <v>c189a540</v>
      </c>
      <c r="G3327" t="s">
        <v>9141</v>
      </c>
      <c r="H3327" t="s">
        <v>3930</v>
      </c>
      <c r="I3327" t="s">
        <v>6</v>
      </c>
    </row>
    <row r="3328" spans="1:11" x14ac:dyDescent="0.25">
      <c r="A3328">
        <v>3327</v>
      </c>
      <c r="B3328" s="1" t="s">
        <v>9104</v>
      </c>
      <c r="C3328" s="1" t="s">
        <v>1</v>
      </c>
      <c r="D3328">
        <v>550</v>
      </c>
      <c r="E3328" s="1" t="s">
        <v>9106</v>
      </c>
      <c r="F3328" s="3" t="str">
        <f t="shared" si="52"/>
        <v>c189a550</v>
      </c>
      <c r="G3328" t="s">
        <v>9142</v>
      </c>
      <c r="H3328" t="s">
        <v>9143</v>
      </c>
      <c r="I3328" t="s">
        <v>871</v>
      </c>
    </row>
    <row r="3329" spans="1:10" x14ac:dyDescent="0.25">
      <c r="A3329">
        <v>3328</v>
      </c>
      <c r="B3329" s="1" t="s">
        <v>9104</v>
      </c>
      <c r="C3329" s="1" t="s">
        <v>1</v>
      </c>
      <c r="D3329">
        <v>560</v>
      </c>
      <c r="E3329" s="1" t="s">
        <v>9106</v>
      </c>
      <c r="F3329" s="3" t="str">
        <f t="shared" si="52"/>
        <v>c189a560</v>
      </c>
      <c r="G3329" t="s">
        <v>9144</v>
      </c>
      <c r="H3329" t="s">
        <v>3314</v>
      </c>
      <c r="I3329" t="s">
        <v>6</v>
      </c>
    </row>
    <row r="3330" spans="1:10" x14ac:dyDescent="0.25">
      <c r="A3330">
        <v>3329</v>
      </c>
      <c r="B3330" s="1" t="s">
        <v>9104</v>
      </c>
      <c r="C3330" s="1" t="s">
        <v>1</v>
      </c>
      <c r="D3330">
        <v>570</v>
      </c>
      <c r="E3330" s="1" t="s">
        <v>9106</v>
      </c>
      <c r="F3330" s="3" t="str">
        <f t="shared" ref="F3330:F3393" si="53">CONCATENATE(B3330,C3330,D3330)</f>
        <v>c189a570</v>
      </c>
      <c r="G3330" t="s">
        <v>4256</v>
      </c>
      <c r="H3330" t="s">
        <v>1175</v>
      </c>
      <c r="I3330" t="s">
        <v>48</v>
      </c>
    </row>
    <row r="3331" spans="1:10" x14ac:dyDescent="0.25">
      <c r="A3331">
        <v>3330</v>
      </c>
      <c r="B3331" s="1" t="s">
        <v>9104</v>
      </c>
      <c r="C3331" s="1" t="s">
        <v>73</v>
      </c>
      <c r="D3331" s="2" t="s">
        <v>6737</v>
      </c>
      <c r="E3331" s="1" t="s">
        <v>10027</v>
      </c>
      <c r="F3331" s="3" t="str">
        <f t="shared" si="53"/>
        <v>c189s010</v>
      </c>
      <c r="G3331" t="s">
        <v>10025</v>
      </c>
      <c r="H3331" t="s">
        <v>10029</v>
      </c>
      <c r="I3331" t="s">
        <v>10029</v>
      </c>
    </row>
    <row r="3332" spans="1:10" x14ac:dyDescent="0.25">
      <c r="A3332">
        <v>3331</v>
      </c>
      <c r="B3332" s="1" t="s">
        <v>9104</v>
      </c>
      <c r="C3332" s="1" t="s">
        <v>73</v>
      </c>
      <c r="D3332">
        <v>110</v>
      </c>
      <c r="E3332" s="1" t="s">
        <v>10027</v>
      </c>
      <c r="F3332" s="3" t="str">
        <f t="shared" si="53"/>
        <v>c189s110</v>
      </c>
      <c r="G3332" t="s">
        <v>10024</v>
      </c>
      <c r="H3332" t="s">
        <v>996</v>
      </c>
      <c r="I3332" t="s">
        <v>6</v>
      </c>
      <c r="J3332" t="s">
        <v>10023</v>
      </c>
    </row>
    <row r="3333" spans="1:10" x14ac:dyDescent="0.25">
      <c r="A3333">
        <v>3332</v>
      </c>
      <c r="B3333" s="1" t="s">
        <v>9104</v>
      </c>
      <c r="C3333" s="1" t="s">
        <v>73</v>
      </c>
      <c r="D3333">
        <v>120</v>
      </c>
      <c r="E3333" s="1" t="s">
        <v>10027</v>
      </c>
      <c r="F3333" s="3" t="str">
        <f t="shared" si="53"/>
        <v>c189s120</v>
      </c>
      <c r="G3333" t="s">
        <v>10022</v>
      </c>
      <c r="H3333" t="s">
        <v>5356</v>
      </c>
      <c r="I3333" t="s">
        <v>356</v>
      </c>
      <c r="J3333" t="s">
        <v>10021</v>
      </c>
    </row>
    <row r="3334" spans="1:10" x14ac:dyDescent="0.25">
      <c r="A3334">
        <v>3333</v>
      </c>
      <c r="B3334" s="1" t="s">
        <v>9104</v>
      </c>
      <c r="C3334" s="1" t="s">
        <v>73</v>
      </c>
      <c r="D3334">
        <v>130</v>
      </c>
      <c r="E3334" s="1" t="s">
        <v>10027</v>
      </c>
      <c r="F3334" s="3" t="str">
        <f t="shared" si="53"/>
        <v>c189s130</v>
      </c>
      <c r="G3334" t="s">
        <v>10020</v>
      </c>
      <c r="H3334" t="s">
        <v>5702</v>
      </c>
      <c r="I3334" t="s">
        <v>4327</v>
      </c>
      <c r="J3334" t="s">
        <v>10019</v>
      </c>
    </row>
    <row r="3335" spans="1:10" x14ac:dyDescent="0.25">
      <c r="A3335">
        <v>3334</v>
      </c>
      <c r="B3335" s="1" t="s">
        <v>9104</v>
      </c>
      <c r="C3335" s="1" t="s">
        <v>73</v>
      </c>
      <c r="D3335">
        <v>140</v>
      </c>
      <c r="E3335" s="1" t="s">
        <v>10027</v>
      </c>
      <c r="F3335" s="3" t="str">
        <f t="shared" si="53"/>
        <v>c189s140</v>
      </c>
      <c r="G3335" t="s">
        <v>10018</v>
      </c>
      <c r="H3335" t="s">
        <v>2323</v>
      </c>
      <c r="I3335" t="s">
        <v>6</v>
      </c>
      <c r="J3335" t="s">
        <v>10017</v>
      </c>
    </row>
    <row r="3336" spans="1:10" x14ac:dyDescent="0.25">
      <c r="A3336">
        <v>3335</v>
      </c>
      <c r="B3336" s="1" t="s">
        <v>9104</v>
      </c>
      <c r="C3336" s="1" t="s">
        <v>73</v>
      </c>
      <c r="D3336">
        <v>150</v>
      </c>
      <c r="E3336" s="1" t="s">
        <v>10027</v>
      </c>
      <c r="F3336" s="3" t="str">
        <f t="shared" si="53"/>
        <v>c189s150</v>
      </c>
      <c r="G3336" t="s">
        <v>10016</v>
      </c>
      <c r="H3336" t="s">
        <v>10015</v>
      </c>
      <c r="I3336" t="s">
        <v>1849</v>
      </c>
      <c r="J3336" t="s">
        <v>10014</v>
      </c>
    </row>
    <row r="3337" spans="1:10" x14ac:dyDescent="0.25">
      <c r="A3337">
        <v>3336</v>
      </c>
      <c r="B3337" s="1" t="s">
        <v>9104</v>
      </c>
      <c r="C3337" s="1" t="s">
        <v>73</v>
      </c>
      <c r="D3337">
        <v>160</v>
      </c>
      <c r="E3337" s="1" t="s">
        <v>10027</v>
      </c>
      <c r="F3337" s="3" t="str">
        <f t="shared" si="53"/>
        <v>c189s160</v>
      </c>
      <c r="G3337" t="s">
        <v>10013</v>
      </c>
      <c r="H3337" t="s">
        <v>4730</v>
      </c>
      <c r="I3337" t="s">
        <v>6</v>
      </c>
      <c r="J3337" t="s">
        <v>10012</v>
      </c>
    </row>
    <row r="3338" spans="1:10" x14ac:dyDescent="0.25">
      <c r="A3338">
        <v>3337</v>
      </c>
      <c r="B3338" s="1" t="s">
        <v>9104</v>
      </c>
      <c r="C3338" s="1" t="s">
        <v>73</v>
      </c>
      <c r="D3338">
        <v>170</v>
      </c>
      <c r="E3338" s="1" t="s">
        <v>10027</v>
      </c>
      <c r="F3338" s="3" t="str">
        <f t="shared" si="53"/>
        <v>c189s170</v>
      </c>
      <c r="G3338" t="s">
        <v>10011</v>
      </c>
      <c r="H3338" t="s">
        <v>1157</v>
      </c>
      <c r="I3338" t="s">
        <v>26</v>
      </c>
      <c r="J3338" t="s">
        <v>10010</v>
      </c>
    </row>
    <row r="3339" spans="1:10" x14ac:dyDescent="0.25">
      <c r="A3339">
        <v>3338</v>
      </c>
      <c r="B3339" s="1" t="s">
        <v>9104</v>
      </c>
      <c r="C3339" s="1" t="s">
        <v>73</v>
      </c>
      <c r="D3339">
        <v>210</v>
      </c>
      <c r="E3339" s="1" t="s">
        <v>10027</v>
      </c>
      <c r="F3339" s="3" t="str">
        <f t="shared" si="53"/>
        <v>c189s210</v>
      </c>
      <c r="G3339" t="s">
        <v>10009</v>
      </c>
      <c r="H3339" t="s">
        <v>1282</v>
      </c>
      <c r="I3339" t="s">
        <v>59</v>
      </c>
    </row>
    <row r="3340" spans="1:10" x14ac:dyDescent="0.25">
      <c r="A3340">
        <v>3339</v>
      </c>
      <c r="B3340" s="1" t="s">
        <v>9104</v>
      </c>
      <c r="C3340" s="1" t="s">
        <v>73</v>
      </c>
      <c r="D3340">
        <v>220</v>
      </c>
      <c r="E3340" s="1" t="s">
        <v>10027</v>
      </c>
      <c r="F3340" s="3" t="str">
        <f t="shared" si="53"/>
        <v>c189s220</v>
      </c>
      <c r="G3340" t="s">
        <v>10008</v>
      </c>
      <c r="H3340" t="s">
        <v>3930</v>
      </c>
      <c r="I3340" t="s">
        <v>6</v>
      </c>
      <c r="J3340" t="s">
        <v>10007</v>
      </c>
    </row>
    <row r="3341" spans="1:10" x14ac:dyDescent="0.25">
      <c r="A3341">
        <v>3340</v>
      </c>
      <c r="B3341" s="1" t="s">
        <v>9104</v>
      </c>
      <c r="C3341" s="1" t="s">
        <v>73</v>
      </c>
      <c r="D3341">
        <v>230</v>
      </c>
      <c r="E3341" s="1" t="s">
        <v>10027</v>
      </c>
      <c r="F3341" s="3" t="str">
        <f t="shared" si="53"/>
        <v>c189s230</v>
      </c>
      <c r="G3341" t="s">
        <v>10006</v>
      </c>
      <c r="H3341" t="s">
        <v>10005</v>
      </c>
      <c r="I3341" t="s">
        <v>871</v>
      </c>
      <c r="J3341" t="s">
        <v>10004</v>
      </c>
    </row>
    <row r="3342" spans="1:10" x14ac:dyDescent="0.25">
      <c r="A3342">
        <v>3341</v>
      </c>
      <c r="B3342" s="1" t="s">
        <v>9104</v>
      </c>
      <c r="C3342" s="1" t="s">
        <v>73</v>
      </c>
      <c r="D3342">
        <v>240</v>
      </c>
      <c r="E3342" s="1" t="s">
        <v>10027</v>
      </c>
      <c r="F3342" s="3" t="str">
        <f t="shared" si="53"/>
        <v>c189s240</v>
      </c>
      <c r="G3342" t="s">
        <v>10003</v>
      </c>
      <c r="H3342" t="s">
        <v>1175</v>
      </c>
      <c r="I3342" t="s">
        <v>48</v>
      </c>
      <c r="J3342" t="s">
        <v>10002</v>
      </c>
    </row>
    <row r="3343" spans="1:10" x14ac:dyDescent="0.25">
      <c r="A3343">
        <v>3342</v>
      </c>
      <c r="B3343" s="1" t="s">
        <v>9104</v>
      </c>
      <c r="C3343" s="1" t="s">
        <v>73</v>
      </c>
      <c r="D3343">
        <v>250</v>
      </c>
      <c r="E3343" s="1" t="s">
        <v>10027</v>
      </c>
      <c r="F3343" s="3" t="str">
        <f t="shared" si="53"/>
        <v>c189s250</v>
      </c>
      <c r="G3343" t="s">
        <v>10001</v>
      </c>
      <c r="H3343" t="s">
        <v>2744</v>
      </c>
      <c r="I3343" t="s">
        <v>6</v>
      </c>
      <c r="J3343" t="s">
        <v>10000</v>
      </c>
    </row>
    <row r="3344" spans="1:10" x14ac:dyDescent="0.25">
      <c r="A3344">
        <v>3343</v>
      </c>
      <c r="B3344" s="1" t="s">
        <v>9104</v>
      </c>
      <c r="C3344" s="1" t="s">
        <v>73</v>
      </c>
      <c r="D3344">
        <v>260</v>
      </c>
      <c r="E3344" s="1" t="s">
        <v>10027</v>
      </c>
      <c r="F3344" s="3" t="str">
        <f t="shared" si="53"/>
        <v>c189s260</v>
      </c>
      <c r="G3344" t="s">
        <v>9999</v>
      </c>
      <c r="H3344" t="s">
        <v>9998</v>
      </c>
      <c r="I3344" t="s">
        <v>4240</v>
      </c>
      <c r="J3344" t="s">
        <v>9997</v>
      </c>
    </row>
    <row r="3345" spans="1:10" x14ac:dyDescent="0.25">
      <c r="A3345">
        <v>3344</v>
      </c>
      <c r="B3345" s="1" t="s">
        <v>9104</v>
      </c>
      <c r="C3345" s="1" t="s">
        <v>73</v>
      </c>
      <c r="D3345">
        <v>270</v>
      </c>
      <c r="E3345" s="1" t="s">
        <v>10027</v>
      </c>
      <c r="F3345" s="3" t="str">
        <f t="shared" si="53"/>
        <v>c189s270</v>
      </c>
      <c r="G3345" t="s">
        <v>9996</v>
      </c>
      <c r="H3345" t="s">
        <v>9995</v>
      </c>
      <c r="I3345" t="s">
        <v>871</v>
      </c>
      <c r="J3345" t="s">
        <v>9994</v>
      </c>
    </row>
    <row r="3346" spans="1:10" x14ac:dyDescent="0.25">
      <c r="A3346">
        <v>3345</v>
      </c>
      <c r="B3346" s="1" t="s">
        <v>9104</v>
      </c>
      <c r="C3346" s="1" t="s">
        <v>73</v>
      </c>
      <c r="D3346">
        <v>280</v>
      </c>
      <c r="E3346" s="1" t="s">
        <v>10027</v>
      </c>
      <c r="F3346" s="3" t="str">
        <f t="shared" si="53"/>
        <v>c189s280</v>
      </c>
      <c r="G3346" t="s">
        <v>9993</v>
      </c>
      <c r="H3346" t="s">
        <v>9992</v>
      </c>
      <c r="I3346" t="s">
        <v>871</v>
      </c>
      <c r="J3346" t="s">
        <v>9991</v>
      </c>
    </row>
    <row r="3347" spans="1:10" x14ac:dyDescent="0.25">
      <c r="A3347">
        <v>3346</v>
      </c>
      <c r="B3347" s="1" t="s">
        <v>9104</v>
      </c>
      <c r="C3347" s="1" t="s">
        <v>73</v>
      </c>
      <c r="D3347">
        <v>290</v>
      </c>
      <c r="E3347" s="1" t="s">
        <v>10027</v>
      </c>
      <c r="F3347" s="3" t="str">
        <f t="shared" si="53"/>
        <v>c189s290</v>
      </c>
      <c r="G3347" t="s">
        <v>9990</v>
      </c>
      <c r="H3347" t="s">
        <v>3314</v>
      </c>
      <c r="I3347" t="s">
        <v>6</v>
      </c>
      <c r="J3347" t="s">
        <v>9989</v>
      </c>
    </row>
    <row r="3348" spans="1:10" x14ac:dyDescent="0.25">
      <c r="A3348">
        <v>3347</v>
      </c>
      <c r="B3348" s="1" t="s">
        <v>9104</v>
      </c>
      <c r="C3348" s="1" t="s">
        <v>73</v>
      </c>
      <c r="D3348">
        <v>310</v>
      </c>
      <c r="E3348" s="1" t="s">
        <v>10027</v>
      </c>
      <c r="F3348" s="3" t="str">
        <f t="shared" si="53"/>
        <v>c189s310</v>
      </c>
      <c r="G3348" t="s">
        <v>9988</v>
      </c>
      <c r="H3348" t="s">
        <v>6017</v>
      </c>
      <c r="I3348" t="s">
        <v>1589</v>
      </c>
      <c r="J3348" t="s">
        <v>9987</v>
      </c>
    </row>
    <row r="3349" spans="1:10" x14ac:dyDescent="0.25">
      <c r="A3349">
        <v>3348</v>
      </c>
      <c r="B3349" s="1" t="s">
        <v>9104</v>
      </c>
      <c r="C3349" s="1" t="s">
        <v>73</v>
      </c>
      <c r="D3349">
        <v>320</v>
      </c>
      <c r="E3349" s="1" t="s">
        <v>10027</v>
      </c>
      <c r="F3349" s="3" t="str">
        <f t="shared" si="53"/>
        <v>c189s320</v>
      </c>
      <c r="G3349" t="s">
        <v>9986</v>
      </c>
      <c r="H3349" t="s">
        <v>9985</v>
      </c>
      <c r="I3349" t="s">
        <v>1945</v>
      </c>
      <c r="J3349" t="s">
        <v>9984</v>
      </c>
    </row>
    <row r="3350" spans="1:10" x14ac:dyDescent="0.25">
      <c r="A3350">
        <v>3349</v>
      </c>
      <c r="B3350" s="1" t="s">
        <v>9104</v>
      </c>
      <c r="C3350" s="1" t="s">
        <v>73</v>
      </c>
      <c r="D3350">
        <v>330</v>
      </c>
      <c r="E3350" s="1" t="s">
        <v>10027</v>
      </c>
      <c r="F3350" s="3" t="str">
        <f t="shared" si="53"/>
        <v>c189s330</v>
      </c>
      <c r="G3350" t="s">
        <v>9983</v>
      </c>
      <c r="H3350" t="s">
        <v>5811</v>
      </c>
      <c r="I3350" t="s">
        <v>678</v>
      </c>
      <c r="J3350" t="s">
        <v>9982</v>
      </c>
    </row>
    <row r="3351" spans="1:10" x14ac:dyDescent="0.25">
      <c r="A3351">
        <v>3350</v>
      </c>
      <c r="B3351" s="1" t="s">
        <v>9104</v>
      </c>
      <c r="C3351" s="1" t="s">
        <v>73</v>
      </c>
      <c r="D3351">
        <v>340</v>
      </c>
      <c r="E3351" s="1" t="s">
        <v>10027</v>
      </c>
      <c r="F3351" s="3" t="str">
        <f t="shared" si="53"/>
        <v>c189s340</v>
      </c>
      <c r="G3351" t="s">
        <v>9981</v>
      </c>
      <c r="H3351" t="s">
        <v>1282</v>
      </c>
      <c r="I3351" t="s">
        <v>59</v>
      </c>
      <c r="J3351" t="s">
        <v>9980</v>
      </c>
    </row>
    <row r="3352" spans="1:10" x14ac:dyDescent="0.25">
      <c r="A3352">
        <v>3351</v>
      </c>
      <c r="B3352" s="1" t="s">
        <v>9104</v>
      </c>
      <c r="C3352" s="1" t="s">
        <v>73</v>
      </c>
      <c r="D3352">
        <v>350</v>
      </c>
      <c r="E3352" s="1" t="s">
        <v>10027</v>
      </c>
      <c r="F3352" s="3" t="str">
        <f t="shared" si="53"/>
        <v>c189s350</v>
      </c>
      <c r="G3352" t="s">
        <v>9979</v>
      </c>
      <c r="H3352" t="s">
        <v>1157</v>
      </c>
      <c r="I3352" t="s">
        <v>26</v>
      </c>
      <c r="J3352" t="s">
        <v>9978</v>
      </c>
    </row>
    <row r="3353" spans="1:10" x14ac:dyDescent="0.25">
      <c r="A3353">
        <v>3352</v>
      </c>
      <c r="B3353" s="1" t="s">
        <v>9104</v>
      </c>
      <c r="C3353" s="1" t="s">
        <v>73</v>
      </c>
      <c r="D3353">
        <v>360</v>
      </c>
      <c r="E3353" s="1" t="s">
        <v>10027</v>
      </c>
      <c r="F3353" s="3" t="str">
        <f t="shared" si="53"/>
        <v>c189s360</v>
      </c>
      <c r="G3353" t="s">
        <v>9977</v>
      </c>
      <c r="H3353" t="s">
        <v>1175</v>
      </c>
      <c r="I3353" t="s">
        <v>48</v>
      </c>
      <c r="J3353" t="s">
        <v>9976</v>
      </c>
    </row>
    <row r="3354" spans="1:10" x14ac:dyDescent="0.25">
      <c r="A3354">
        <v>3353</v>
      </c>
      <c r="B3354" s="1" t="s">
        <v>9104</v>
      </c>
      <c r="C3354" s="1" t="s">
        <v>73</v>
      </c>
      <c r="D3354">
        <v>410</v>
      </c>
      <c r="E3354" s="1" t="s">
        <v>10027</v>
      </c>
      <c r="F3354" s="3" t="str">
        <f t="shared" si="53"/>
        <v>c189s410</v>
      </c>
      <c r="G3354" t="s">
        <v>9975</v>
      </c>
      <c r="H3354" t="s">
        <v>4852</v>
      </c>
      <c r="I3354" t="s">
        <v>6</v>
      </c>
      <c r="J3354" t="s">
        <v>9974</v>
      </c>
    </row>
    <row r="3355" spans="1:10" x14ac:dyDescent="0.25">
      <c r="A3355">
        <v>3354</v>
      </c>
      <c r="B3355" s="1" t="s">
        <v>9104</v>
      </c>
      <c r="C3355" s="1" t="s">
        <v>73</v>
      </c>
      <c r="D3355">
        <v>420</v>
      </c>
      <c r="E3355" s="1" t="s">
        <v>10027</v>
      </c>
      <c r="F3355" s="3" t="str">
        <f t="shared" si="53"/>
        <v>c189s420</v>
      </c>
      <c r="G3355" t="s">
        <v>9973</v>
      </c>
      <c r="H3355" t="s">
        <v>6079</v>
      </c>
      <c r="I3355" t="s">
        <v>1972</v>
      </c>
      <c r="J3355" t="s">
        <v>9972</v>
      </c>
    </row>
    <row r="3356" spans="1:10" x14ac:dyDescent="0.25">
      <c r="A3356">
        <v>3355</v>
      </c>
      <c r="B3356" s="1" t="s">
        <v>9104</v>
      </c>
      <c r="C3356" s="1" t="s">
        <v>73</v>
      </c>
      <c r="D3356">
        <v>430</v>
      </c>
      <c r="E3356" s="1" t="s">
        <v>10027</v>
      </c>
      <c r="F3356" s="3" t="str">
        <f t="shared" si="53"/>
        <v>c189s430</v>
      </c>
      <c r="G3356" t="s">
        <v>9971</v>
      </c>
      <c r="H3356" t="s">
        <v>2490</v>
      </c>
      <c r="I3356" t="s">
        <v>6</v>
      </c>
      <c r="J3356" t="s">
        <v>9970</v>
      </c>
    </row>
    <row r="3357" spans="1:10" x14ac:dyDescent="0.25">
      <c r="A3357">
        <v>3356</v>
      </c>
      <c r="B3357" s="1" t="s">
        <v>9104</v>
      </c>
      <c r="C3357" s="1" t="s">
        <v>73</v>
      </c>
      <c r="D3357">
        <v>440</v>
      </c>
      <c r="E3357" s="1" t="s">
        <v>10027</v>
      </c>
      <c r="F3357" s="3" t="str">
        <f t="shared" si="53"/>
        <v>c189s440</v>
      </c>
      <c r="G3357" t="s">
        <v>9969</v>
      </c>
      <c r="H3357" t="s">
        <v>3464</v>
      </c>
      <c r="I3357" t="s">
        <v>871</v>
      </c>
      <c r="J3357" t="s">
        <v>9968</v>
      </c>
    </row>
    <row r="3358" spans="1:10" x14ac:dyDescent="0.25">
      <c r="A3358">
        <v>3357</v>
      </c>
      <c r="B3358" s="1" t="s">
        <v>9104</v>
      </c>
      <c r="C3358" s="1" t="s">
        <v>73</v>
      </c>
      <c r="D3358">
        <v>450</v>
      </c>
      <c r="E3358" s="1" t="s">
        <v>10027</v>
      </c>
      <c r="F3358" s="3" t="str">
        <f t="shared" si="53"/>
        <v>c189s450</v>
      </c>
      <c r="G3358" t="s">
        <v>9967</v>
      </c>
      <c r="H3358" t="s">
        <v>4648</v>
      </c>
      <c r="I3358" t="s">
        <v>6</v>
      </c>
      <c r="J3358" t="s">
        <v>9966</v>
      </c>
    </row>
    <row r="3359" spans="1:10" x14ac:dyDescent="0.25">
      <c r="A3359">
        <v>3358</v>
      </c>
      <c r="B3359" s="1" t="s">
        <v>9104</v>
      </c>
      <c r="C3359" s="1" t="s">
        <v>73</v>
      </c>
      <c r="D3359">
        <v>460</v>
      </c>
      <c r="E3359" s="1" t="s">
        <v>10027</v>
      </c>
      <c r="F3359" s="3" t="str">
        <f t="shared" si="53"/>
        <v>c189s460</v>
      </c>
      <c r="G3359" t="s">
        <v>9965</v>
      </c>
      <c r="H3359" t="s">
        <v>1175</v>
      </c>
      <c r="I3359" t="s">
        <v>48</v>
      </c>
      <c r="J3359" t="s">
        <v>9964</v>
      </c>
    </row>
    <row r="3360" spans="1:10" x14ac:dyDescent="0.25">
      <c r="A3360">
        <v>3359</v>
      </c>
      <c r="B3360" s="1" t="s">
        <v>9104</v>
      </c>
      <c r="C3360" s="1" t="s">
        <v>73</v>
      </c>
      <c r="D3360">
        <v>510</v>
      </c>
      <c r="E3360" s="1" t="s">
        <v>10027</v>
      </c>
      <c r="F3360" s="3" t="str">
        <f t="shared" si="53"/>
        <v>c189s510</v>
      </c>
      <c r="G3360" t="s">
        <v>9963</v>
      </c>
      <c r="H3360" t="s">
        <v>1282</v>
      </c>
      <c r="I3360" t="s">
        <v>59</v>
      </c>
      <c r="J3360" t="s">
        <v>9962</v>
      </c>
    </row>
    <row r="3361" spans="1:10" x14ac:dyDescent="0.25">
      <c r="A3361">
        <v>3360</v>
      </c>
      <c r="B3361" s="1" t="s">
        <v>9104</v>
      </c>
      <c r="C3361" s="1" t="s">
        <v>73</v>
      </c>
      <c r="D3361">
        <v>520</v>
      </c>
      <c r="E3361" s="1" t="s">
        <v>10027</v>
      </c>
      <c r="F3361" s="3" t="str">
        <f t="shared" si="53"/>
        <v>c189s520</v>
      </c>
      <c r="G3361" t="s">
        <v>9961</v>
      </c>
      <c r="H3361" t="s">
        <v>9960</v>
      </c>
      <c r="I3361" t="s">
        <v>871</v>
      </c>
      <c r="J3361" t="s">
        <v>9959</v>
      </c>
    </row>
    <row r="3362" spans="1:10" x14ac:dyDescent="0.25">
      <c r="A3362">
        <v>3361</v>
      </c>
      <c r="B3362" s="1" t="s">
        <v>9104</v>
      </c>
      <c r="C3362" s="1" t="s">
        <v>73</v>
      </c>
      <c r="D3362">
        <v>530</v>
      </c>
      <c r="E3362" s="1" t="s">
        <v>10027</v>
      </c>
      <c r="F3362" s="3" t="str">
        <f t="shared" si="53"/>
        <v>c189s530</v>
      </c>
      <c r="G3362" t="s">
        <v>9958</v>
      </c>
      <c r="H3362" t="s">
        <v>486</v>
      </c>
      <c r="I3362" t="s">
        <v>22</v>
      </c>
      <c r="J3362" t="s">
        <v>9957</v>
      </c>
    </row>
    <row r="3363" spans="1:10" x14ac:dyDescent="0.25">
      <c r="A3363">
        <v>3362</v>
      </c>
      <c r="B3363" s="1" t="s">
        <v>9104</v>
      </c>
      <c r="C3363" s="1" t="s">
        <v>73</v>
      </c>
      <c r="D3363">
        <v>540</v>
      </c>
      <c r="E3363" s="1" t="s">
        <v>10027</v>
      </c>
      <c r="F3363" s="3" t="str">
        <f t="shared" si="53"/>
        <v>c189s540</v>
      </c>
      <c r="G3363" t="s">
        <v>9956</v>
      </c>
      <c r="H3363" t="s">
        <v>9955</v>
      </c>
      <c r="I3363" t="s">
        <v>871</v>
      </c>
      <c r="J3363" t="s">
        <v>9954</v>
      </c>
    </row>
    <row r="3364" spans="1:10" x14ac:dyDescent="0.25">
      <c r="A3364">
        <v>3363</v>
      </c>
      <c r="B3364" s="1" t="s">
        <v>9104</v>
      </c>
      <c r="C3364" s="1" t="s">
        <v>73</v>
      </c>
      <c r="D3364">
        <v>550</v>
      </c>
      <c r="E3364" s="1" t="s">
        <v>10027</v>
      </c>
      <c r="F3364" s="3" t="str">
        <f t="shared" si="53"/>
        <v>c189s550</v>
      </c>
      <c r="G3364" t="s">
        <v>9953</v>
      </c>
      <c r="H3364" t="s">
        <v>4090</v>
      </c>
      <c r="I3364" t="s">
        <v>6</v>
      </c>
      <c r="J3364" t="s">
        <v>9952</v>
      </c>
    </row>
    <row r="3365" spans="1:10" x14ac:dyDescent="0.25">
      <c r="A3365">
        <v>3364</v>
      </c>
      <c r="B3365" s="1" t="s">
        <v>9104</v>
      </c>
      <c r="C3365" s="1" t="s">
        <v>73</v>
      </c>
      <c r="D3365">
        <v>560</v>
      </c>
      <c r="E3365" s="1" t="s">
        <v>10027</v>
      </c>
      <c r="F3365" s="3" t="str">
        <f t="shared" si="53"/>
        <v>c189s560</v>
      </c>
      <c r="G3365" t="s">
        <v>9951</v>
      </c>
      <c r="H3365" t="s">
        <v>2320</v>
      </c>
      <c r="I3365" t="s">
        <v>6</v>
      </c>
      <c r="J3365" t="s">
        <v>9950</v>
      </c>
    </row>
    <row r="3366" spans="1:10" x14ac:dyDescent="0.25">
      <c r="A3366">
        <v>3365</v>
      </c>
      <c r="B3366" s="1" t="s">
        <v>9104</v>
      </c>
      <c r="C3366" s="1" t="s">
        <v>73</v>
      </c>
      <c r="D3366">
        <v>570</v>
      </c>
      <c r="E3366" s="1" t="s">
        <v>10027</v>
      </c>
      <c r="F3366" s="3" t="str">
        <f t="shared" si="53"/>
        <v>c189s570</v>
      </c>
      <c r="G3366" t="s">
        <v>4256</v>
      </c>
      <c r="H3366" t="s">
        <v>1175</v>
      </c>
      <c r="I3366" t="s">
        <v>48</v>
      </c>
      <c r="J3366" t="s">
        <v>9949</v>
      </c>
    </row>
    <row r="3367" spans="1:10" x14ac:dyDescent="0.25">
      <c r="A3367">
        <v>3366</v>
      </c>
      <c r="B3367" s="1" t="s">
        <v>9104</v>
      </c>
      <c r="C3367" s="1" t="s">
        <v>73</v>
      </c>
      <c r="D3367">
        <v>610</v>
      </c>
      <c r="E3367" s="1" t="s">
        <v>10027</v>
      </c>
      <c r="F3367" s="3" t="str">
        <f t="shared" si="53"/>
        <v>c189s610</v>
      </c>
      <c r="G3367" t="s">
        <v>9948</v>
      </c>
      <c r="H3367" t="s">
        <v>10029</v>
      </c>
      <c r="I3367" t="s">
        <v>10029</v>
      </c>
    </row>
    <row r="3368" spans="1:10" x14ac:dyDescent="0.25">
      <c r="A3368">
        <v>3367</v>
      </c>
      <c r="B3368" s="1" t="s">
        <v>9104</v>
      </c>
      <c r="C3368" s="1" t="s">
        <v>73</v>
      </c>
      <c r="D3368">
        <v>620</v>
      </c>
      <c r="E3368" s="1" t="s">
        <v>10027</v>
      </c>
      <c r="F3368" s="3" t="str">
        <f t="shared" si="53"/>
        <v>c189s620</v>
      </c>
      <c r="G3368" t="s">
        <v>9947</v>
      </c>
      <c r="H3368" t="s">
        <v>10029</v>
      </c>
      <c r="I3368" t="s">
        <v>10029</v>
      </c>
    </row>
    <row r="3369" spans="1:10" x14ac:dyDescent="0.25">
      <c r="A3369">
        <v>3368</v>
      </c>
      <c r="B3369" s="1" t="s">
        <v>9104</v>
      </c>
      <c r="C3369" s="1" t="s">
        <v>73</v>
      </c>
      <c r="D3369">
        <v>630</v>
      </c>
      <c r="E3369" s="1" t="s">
        <v>10027</v>
      </c>
      <c r="F3369" s="3" t="str">
        <f t="shared" si="53"/>
        <v>c189s630</v>
      </c>
      <c r="G3369" t="s">
        <v>9946</v>
      </c>
      <c r="H3369" t="s">
        <v>10029</v>
      </c>
      <c r="I3369" t="s">
        <v>10029</v>
      </c>
    </row>
    <row r="3370" spans="1:10" x14ac:dyDescent="0.25">
      <c r="A3370">
        <v>3369</v>
      </c>
      <c r="B3370" s="1" t="s">
        <v>9104</v>
      </c>
      <c r="C3370" s="1" t="s">
        <v>73</v>
      </c>
      <c r="D3370">
        <v>640</v>
      </c>
      <c r="E3370" s="1" t="s">
        <v>10027</v>
      </c>
      <c r="F3370" s="3" t="str">
        <f t="shared" si="53"/>
        <v>c189s640</v>
      </c>
      <c r="G3370" t="s">
        <v>9945</v>
      </c>
      <c r="H3370" t="s">
        <v>10029</v>
      </c>
      <c r="I3370" t="s">
        <v>10029</v>
      </c>
    </row>
    <row r="3371" spans="1:10" x14ac:dyDescent="0.25">
      <c r="A3371">
        <v>3370</v>
      </c>
      <c r="B3371" s="1" t="s">
        <v>9104</v>
      </c>
      <c r="C3371" s="1" t="s">
        <v>73</v>
      </c>
      <c r="D3371">
        <v>650</v>
      </c>
      <c r="E3371" s="1" t="s">
        <v>10027</v>
      </c>
      <c r="F3371" s="3" t="str">
        <f t="shared" si="53"/>
        <v>c189s650</v>
      </c>
      <c r="G3371" t="s">
        <v>9944</v>
      </c>
      <c r="H3371" t="s">
        <v>10029</v>
      </c>
      <c r="I3371" t="s">
        <v>10029</v>
      </c>
    </row>
    <row r="3372" spans="1:10" x14ac:dyDescent="0.25">
      <c r="A3372">
        <v>3371</v>
      </c>
      <c r="B3372" s="1" t="s">
        <v>9104</v>
      </c>
      <c r="C3372" s="1" t="s">
        <v>73</v>
      </c>
      <c r="D3372">
        <v>660</v>
      </c>
      <c r="E3372" s="1" t="s">
        <v>10027</v>
      </c>
      <c r="F3372" s="3" t="str">
        <f t="shared" si="53"/>
        <v>c189s660</v>
      </c>
      <c r="G3372" t="s">
        <v>9943</v>
      </c>
      <c r="H3372" t="s">
        <v>10029</v>
      </c>
      <c r="I3372" t="s">
        <v>10029</v>
      </c>
    </row>
    <row r="3373" spans="1:10" x14ac:dyDescent="0.25">
      <c r="A3373">
        <v>3372</v>
      </c>
      <c r="B3373" s="1" t="s">
        <v>9104</v>
      </c>
      <c r="C3373" s="1" t="s">
        <v>73</v>
      </c>
      <c r="D3373" s="2" t="s">
        <v>6737</v>
      </c>
      <c r="E3373" s="1" t="s">
        <v>10027</v>
      </c>
      <c r="F3373" s="3" t="str">
        <f t="shared" si="53"/>
        <v>c189s010</v>
      </c>
      <c r="G3373" t="s">
        <v>9859</v>
      </c>
      <c r="H3373" t="s">
        <v>10029</v>
      </c>
      <c r="I3373" t="s">
        <v>10029</v>
      </c>
      <c r="J3373" t="s">
        <v>9858</v>
      </c>
    </row>
    <row r="3374" spans="1:10" x14ac:dyDescent="0.25">
      <c r="A3374">
        <v>3373</v>
      </c>
      <c r="B3374" s="1" t="s">
        <v>10026</v>
      </c>
      <c r="C3374" s="1" t="s">
        <v>1</v>
      </c>
      <c r="D3374">
        <v>110</v>
      </c>
      <c r="E3374" s="1" t="s">
        <v>10028</v>
      </c>
      <c r="F3374" s="3" t="str">
        <f t="shared" si="53"/>
        <v>c190a110</v>
      </c>
      <c r="G3374" t="s">
        <v>9942</v>
      </c>
      <c r="H3374" t="s">
        <v>1175</v>
      </c>
      <c r="I3374" t="s">
        <v>48</v>
      </c>
      <c r="J3374" t="s">
        <v>9941</v>
      </c>
    </row>
    <row r="3375" spans="1:10" x14ac:dyDescent="0.25">
      <c r="A3375">
        <v>3374</v>
      </c>
      <c r="B3375" s="1" t="s">
        <v>10026</v>
      </c>
      <c r="C3375" s="1" t="s">
        <v>1</v>
      </c>
      <c r="D3375">
        <v>120</v>
      </c>
      <c r="E3375" s="1" t="s">
        <v>10028</v>
      </c>
      <c r="F3375" s="3" t="str">
        <f t="shared" si="53"/>
        <v>c190a120</v>
      </c>
      <c r="G3375" t="s">
        <v>9940</v>
      </c>
      <c r="H3375" t="s">
        <v>486</v>
      </c>
      <c r="I3375" t="s">
        <v>22</v>
      </c>
      <c r="J3375" t="s">
        <v>9939</v>
      </c>
    </row>
    <row r="3376" spans="1:10" x14ac:dyDescent="0.25">
      <c r="A3376">
        <v>3375</v>
      </c>
      <c r="B3376" s="1" t="s">
        <v>10026</v>
      </c>
      <c r="C3376" s="1" t="s">
        <v>1</v>
      </c>
      <c r="D3376">
        <v>130</v>
      </c>
      <c r="E3376" s="1" t="s">
        <v>10028</v>
      </c>
      <c r="F3376" s="3" t="str">
        <f t="shared" si="53"/>
        <v>c190a130</v>
      </c>
      <c r="G3376" t="s">
        <v>9938</v>
      </c>
      <c r="H3376" t="s">
        <v>9937</v>
      </c>
      <c r="I3376" t="s">
        <v>871</v>
      </c>
      <c r="J3376" t="s">
        <v>9936</v>
      </c>
    </row>
    <row r="3377" spans="1:10" x14ac:dyDescent="0.25">
      <c r="A3377">
        <v>3376</v>
      </c>
      <c r="B3377" s="1" t="s">
        <v>10026</v>
      </c>
      <c r="C3377" s="1" t="s">
        <v>1</v>
      </c>
      <c r="D3377">
        <v>140</v>
      </c>
      <c r="E3377" s="1" t="s">
        <v>10028</v>
      </c>
      <c r="F3377" s="3" t="str">
        <f t="shared" si="53"/>
        <v>c190a140</v>
      </c>
      <c r="G3377" t="s">
        <v>9935</v>
      </c>
      <c r="H3377" t="s">
        <v>5861</v>
      </c>
      <c r="I3377" t="s">
        <v>746</v>
      </c>
      <c r="J3377" t="s">
        <v>9934</v>
      </c>
    </row>
    <row r="3378" spans="1:10" x14ac:dyDescent="0.25">
      <c r="A3378">
        <v>3377</v>
      </c>
      <c r="B3378" s="1" t="s">
        <v>10026</v>
      </c>
      <c r="C3378" s="1" t="s">
        <v>1</v>
      </c>
      <c r="D3378">
        <v>150</v>
      </c>
      <c r="E3378" s="1" t="s">
        <v>10028</v>
      </c>
      <c r="F3378" s="3" t="str">
        <f t="shared" si="53"/>
        <v>c190a150</v>
      </c>
      <c r="G3378" t="s">
        <v>9933</v>
      </c>
      <c r="H3378" t="s">
        <v>2320</v>
      </c>
      <c r="I3378" t="s">
        <v>6</v>
      </c>
      <c r="J3378" t="s">
        <v>9932</v>
      </c>
    </row>
    <row r="3379" spans="1:10" x14ac:dyDescent="0.25">
      <c r="A3379">
        <v>3378</v>
      </c>
      <c r="B3379" s="1" t="s">
        <v>10026</v>
      </c>
      <c r="C3379" s="1" t="s">
        <v>1</v>
      </c>
      <c r="D3379">
        <v>160</v>
      </c>
      <c r="E3379" s="1" t="s">
        <v>10028</v>
      </c>
      <c r="F3379" s="3" t="str">
        <f t="shared" si="53"/>
        <v>c190a160</v>
      </c>
      <c r="G3379" t="s">
        <v>9931</v>
      </c>
      <c r="H3379" t="s">
        <v>6000</v>
      </c>
      <c r="I3379" t="s">
        <v>9930</v>
      </c>
      <c r="J3379" t="s">
        <v>9929</v>
      </c>
    </row>
    <row r="3380" spans="1:10" x14ac:dyDescent="0.25">
      <c r="A3380">
        <v>3379</v>
      </c>
      <c r="B3380" s="1" t="s">
        <v>10026</v>
      </c>
      <c r="C3380" s="1" t="s">
        <v>1</v>
      </c>
      <c r="D3380">
        <v>170</v>
      </c>
      <c r="E3380" s="1" t="s">
        <v>10028</v>
      </c>
      <c r="F3380" s="3" t="str">
        <f t="shared" si="53"/>
        <v>c190a170</v>
      </c>
      <c r="G3380" t="s">
        <v>9928</v>
      </c>
      <c r="H3380" t="s">
        <v>1282</v>
      </c>
      <c r="I3380" t="s">
        <v>59</v>
      </c>
      <c r="J3380" t="s">
        <v>9927</v>
      </c>
    </row>
    <row r="3381" spans="1:10" x14ac:dyDescent="0.25">
      <c r="A3381">
        <v>3380</v>
      </c>
      <c r="B3381" s="1" t="s">
        <v>10026</v>
      </c>
      <c r="C3381" s="1" t="s">
        <v>1</v>
      </c>
      <c r="D3381">
        <v>220</v>
      </c>
      <c r="E3381" s="1" t="s">
        <v>10028</v>
      </c>
      <c r="F3381" s="3" t="str">
        <f t="shared" si="53"/>
        <v>c190a220</v>
      </c>
      <c r="G3381" t="s">
        <v>9926</v>
      </c>
      <c r="H3381" t="s">
        <v>5983</v>
      </c>
      <c r="I3381" t="s">
        <v>5984</v>
      </c>
    </row>
    <row r="3382" spans="1:10" x14ac:dyDescent="0.25">
      <c r="A3382">
        <v>3381</v>
      </c>
      <c r="B3382" s="1" t="s">
        <v>10026</v>
      </c>
      <c r="C3382" s="1" t="s">
        <v>1</v>
      </c>
      <c r="D3382">
        <v>230</v>
      </c>
      <c r="E3382" s="1" t="s">
        <v>10028</v>
      </c>
      <c r="F3382" s="3" t="str">
        <f t="shared" si="53"/>
        <v>c190a230</v>
      </c>
      <c r="G3382" t="s">
        <v>9925</v>
      </c>
      <c r="H3382" t="s">
        <v>4090</v>
      </c>
      <c r="I3382" t="s">
        <v>6</v>
      </c>
      <c r="J3382" t="s">
        <v>9924</v>
      </c>
    </row>
    <row r="3383" spans="1:10" x14ac:dyDescent="0.25">
      <c r="A3383">
        <v>3382</v>
      </c>
      <c r="B3383" s="1" t="s">
        <v>10026</v>
      </c>
      <c r="C3383" s="1" t="s">
        <v>1</v>
      </c>
      <c r="D3383">
        <v>240</v>
      </c>
      <c r="E3383" s="1" t="s">
        <v>10028</v>
      </c>
      <c r="F3383" s="3" t="str">
        <f t="shared" si="53"/>
        <v>c190a240</v>
      </c>
      <c r="G3383" t="s">
        <v>9923</v>
      </c>
      <c r="H3383" t="s">
        <v>9922</v>
      </c>
      <c r="I3383" t="s">
        <v>871</v>
      </c>
      <c r="J3383" t="s">
        <v>9921</v>
      </c>
    </row>
    <row r="3384" spans="1:10" x14ac:dyDescent="0.25">
      <c r="A3384">
        <v>3383</v>
      </c>
      <c r="B3384" s="1" t="s">
        <v>10026</v>
      </c>
      <c r="C3384" s="1" t="s">
        <v>1</v>
      </c>
      <c r="D3384">
        <v>250</v>
      </c>
      <c r="E3384" s="1" t="s">
        <v>10028</v>
      </c>
      <c r="F3384" s="3" t="str">
        <f t="shared" si="53"/>
        <v>c190a250</v>
      </c>
      <c r="G3384" t="s">
        <v>9920</v>
      </c>
      <c r="H3384" t="s">
        <v>4535</v>
      </c>
      <c r="I3384" t="s">
        <v>9919</v>
      </c>
      <c r="J3384" t="s">
        <v>9918</v>
      </c>
    </row>
    <row r="3385" spans="1:10" x14ac:dyDescent="0.25">
      <c r="A3385">
        <v>3384</v>
      </c>
      <c r="B3385" s="1" t="s">
        <v>10026</v>
      </c>
      <c r="C3385" s="1" t="s">
        <v>1</v>
      </c>
      <c r="D3385">
        <v>260</v>
      </c>
      <c r="E3385" s="1" t="s">
        <v>10028</v>
      </c>
      <c r="F3385" s="3" t="str">
        <f t="shared" si="53"/>
        <v>c190a260</v>
      </c>
      <c r="G3385" t="s">
        <v>9917</v>
      </c>
      <c r="H3385" t="s">
        <v>4730</v>
      </c>
      <c r="I3385" t="s">
        <v>6</v>
      </c>
      <c r="J3385" t="s">
        <v>9916</v>
      </c>
    </row>
    <row r="3386" spans="1:10" x14ac:dyDescent="0.25">
      <c r="A3386">
        <v>3385</v>
      </c>
      <c r="B3386" s="1" t="s">
        <v>10026</v>
      </c>
      <c r="C3386" s="1" t="s">
        <v>1</v>
      </c>
      <c r="D3386">
        <v>270</v>
      </c>
      <c r="E3386" s="1" t="s">
        <v>10028</v>
      </c>
      <c r="F3386" s="3" t="str">
        <f t="shared" si="53"/>
        <v>c190a270</v>
      </c>
      <c r="G3386" t="s">
        <v>9915</v>
      </c>
      <c r="H3386" t="s">
        <v>9914</v>
      </c>
      <c r="I3386" t="s">
        <v>871</v>
      </c>
      <c r="J3386" t="s">
        <v>9913</v>
      </c>
    </row>
    <row r="3387" spans="1:10" x14ac:dyDescent="0.25">
      <c r="A3387">
        <v>3386</v>
      </c>
      <c r="B3387" s="1" t="s">
        <v>10026</v>
      </c>
      <c r="C3387" s="1" t="s">
        <v>1</v>
      </c>
      <c r="D3387">
        <v>280</v>
      </c>
      <c r="E3387" s="1" t="s">
        <v>10028</v>
      </c>
      <c r="F3387" s="3" t="str">
        <f t="shared" si="53"/>
        <v>c190a280</v>
      </c>
      <c r="G3387" t="s">
        <v>9912</v>
      </c>
      <c r="H3387" t="s">
        <v>4648</v>
      </c>
      <c r="I3387" t="s">
        <v>6</v>
      </c>
      <c r="J3387" t="s">
        <v>9911</v>
      </c>
    </row>
    <row r="3388" spans="1:10" x14ac:dyDescent="0.25">
      <c r="A3388">
        <v>3387</v>
      </c>
      <c r="B3388" s="1" t="s">
        <v>10026</v>
      </c>
      <c r="C3388" s="1" t="s">
        <v>1</v>
      </c>
      <c r="D3388">
        <v>310</v>
      </c>
      <c r="E3388" s="1" t="s">
        <v>10028</v>
      </c>
      <c r="F3388" s="3" t="str">
        <f t="shared" si="53"/>
        <v>c190a310</v>
      </c>
      <c r="G3388" t="s">
        <v>9910</v>
      </c>
      <c r="H3388" t="s">
        <v>4852</v>
      </c>
      <c r="I3388" t="s">
        <v>6</v>
      </c>
      <c r="J3388" t="s">
        <v>9909</v>
      </c>
    </row>
    <row r="3389" spans="1:10" x14ac:dyDescent="0.25">
      <c r="A3389">
        <v>3388</v>
      </c>
      <c r="B3389" s="1" t="s">
        <v>10026</v>
      </c>
      <c r="C3389" s="1" t="s">
        <v>1</v>
      </c>
      <c r="D3389">
        <v>320</v>
      </c>
      <c r="E3389" s="1" t="s">
        <v>10028</v>
      </c>
      <c r="F3389" s="3" t="str">
        <f t="shared" si="53"/>
        <v>c190a320</v>
      </c>
      <c r="G3389" t="s">
        <v>9905</v>
      </c>
      <c r="H3389" t="s">
        <v>9908</v>
      </c>
      <c r="I3389" t="s">
        <v>9907</v>
      </c>
      <c r="J3389" t="s">
        <v>9906</v>
      </c>
    </row>
    <row r="3390" spans="1:10" x14ac:dyDescent="0.25">
      <c r="A3390">
        <v>3389</v>
      </c>
      <c r="B3390" s="1" t="s">
        <v>10026</v>
      </c>
      <c r="C3390" s="1" t="s">
        <v>1</v>
      </c>
      <c r="D3390">
        <v>330</v>
      </c>
      <c r="E3390" s="1" t="s">
        <v>10028</v>
      </c>
      <c r="F3390" s="3" t="str">
        <f t="shared" si="53"/>
        <v>c190a330</v>
      </c>
      <c r="G3390" t="s">
        <v>9905</v>
      </c>
      <c r="H3390" t="s">
        <v>9904</v>
      </c>
      <c r="I3390" t="s">
        <v>9903</v>
      </c>
      <c r="J3390" t="s">
        <v>9902</v>
      </c>
    </row>
    <row r="3391" spans="1:10" x14ac:dyDescent="0.25">
      <c r="A3391">
        <v>3390</v>
      </c>
      <c r="B3391" s="1" t="s">
        <v>10026</v>
      </c>
      <c r="C3391" s="1" t="s">
        <v>1</v>
      </c>
      <c r="D3391">
        <v>340</v>
      </c>
      <c r="E3391" s="1" t="s">
        <v>10028</v>
      </c>
      <c r="F3391" s="3" t="str">
        <f t="shared" si="53"/>
        <v>c190a340</v>
      </c>
      <c r="G3391" t="s">
        <v>9901</v>
      </c>
      <c r="H3391" t="s">
        <v>5735</v>
      </c>
      <c r="I3391" t="s">
        <v>453</v>
      </c>
      <c r="J3391" t="s">
        <v>9900</v>
      </c>
    </row>
    <row r="3392" spans="1:10" x14ac:dyDescent="0.25">
      <c r="A3392">
        <v>3391</v>
      </c>
      <c r="B3392" s="1" t="s">
        <v>10026</v>
      </c>
      <c r="C3392" s="1" t="s">
        <v>1</v>
      </c>
      <c r="D3392">
        <v>350</v>
      </c>
      <c r="E3392" s="1" t="s">
        <v>10028</v>
      </c>
      <c r="F3392" s="3" t="str">
        <f t="shared" si="53"/>
        <v>c190a350</v>
      </c>
      <c r="G3392" t="s">
        <v>9899</v>
      </c>
      <c r="H3392" t="s">
        <v>1282</v>
      </c>
      <c r="I3392" t="s">
        <v>59</v>
      </c>
      <c r="J3392" t="s">
        <v>9898</v>
      </c>
    </row>
    <row r="3393" spans="1:10" x14ac:dyDescent="0.25">
      <c r="A3393">
        <v>3392</v>
      </c>
      <c r="B3393" s="1" t="s">
        <v>10026</v>
      </c>
      <c r="C3393" s="1" t="s">
        <v>1</v>
      </c>
      <c r="D3393">
        <v>360</v>
      </c>
      <c r="E3393" s="1" t="s">
        <v>10028</v>
      </c>
      <c r="F3393" s="3" t="str">
        <f t="shared" si="53"/>
        <v>c190a360</v>
      </c>
      <c r="G3393" t="s">
        <v>9897</v>
      </c>
      <c r="H3393" t="s">
        <v>1157</v>
      </c>
      <c r="I3393" t="s">
        <v>26</v>
      </c>
      <c r="J3393" t="s">
        <v>9896</v>
      </c>
    </row>
    <row r="3394" spans="1:10" x14ac:dyDescent="0.25">
      <c r="A3394">
        <v>3393</v>
      </c>
      <c r="B3394" s="1" t="s">
        <v>10026</v>
      </c>
      <c r="C3394" s="1" t="s">
        <v>1</v>
      </c>
      <c r="D3394">
        <v>370</v>
      </c>
      <c r="E3394" s="1" t="s">
        <v>10028</v>
      </c>
      <c r="F3394" s="3" t="str">
        <f t="shared" ref="F3394:F3457" si="54">CONCATENATE(B3394,C3394,D3394)</f>
        <v>c190a370</v>
      </c>
      <c r="G3394" t="s">
        <v>9895</v>
      </c>
      <c r="H3394" t="s">
        <v>1175</v>
      </c>
      <c r="I3394" t="s">
        <v>48</v>
      </c>
      <c r="J3394" t="s">
        <v>9894</v>
      </c>
    </row>
    <row r="3395" spans="1:10" x14ac:dyDescent="0.25">
      <c r="A3395">
        <v>3394</v>
      </c>
      <c r="B3395" s="1" t="s">
        <v>10026</v>
      </c>
      <c r="C3395" s="1" t="s">
        <v>1</v>
      </c>
      <c r="D3395">
        <v>410</v>
      </c>
      <c r="E3395" s="1" t="s">
        <v>10028</v>
      </c>
      <c r="F3395" s="3" t="str">
        <f t="shared" si="54"/>
        <v>c190a410</v>
      </c>
      <c r="G3395" t="s">
        <v>9893</v>
      </c>
      <c r="H3395" t="s">
        <v>3314</v>
      </c>
      <c r="I3395" t="s">
        <v>6</v>
      </c>
      <c r="J3395" t="s">
        <v>9892</v>
      </c>
    </row>
    <row r="3396" spans="1:10" x14ac:dyDescent="0.25">
      <c r="A3396">
        <v>3395</v>
      </c>
      <c r="B3396" s="1" t="s">
        <v>10026</v>
      </c>
      <c r="C3396" s="1" t="s">
        <v>1</v>
      </c>
      <c r="D3396">
        <v>420</v>
      </c>
      <c r="E3396" s="1" t="s">
        <v>10028</v>
      </c>
      <c r="F3396" s="3" t="str">
        <f t="shared" si="54"/>
        <v>c190a420</v>
      </c>
      <c r="G3396" t="s">
        <v>9891</v>
      </c>
      <c r="H3396" t="s">
        <v>5811</v>
      </c>
      <c r="I3396" t="s">
        <v>678</v>
      </c>
      <c r="J3396" t="s">
        <v>9890</v>
      </c>
    </row>
    <row r="3397" spans="1:10" x14ac:dyDescent="0.25">
      <c r="A3397">
        <v>3396</v>
      </c>
      <c r="B3397" s="1" t="s">
        <v>10026</v>
      </c>
      <c r="C3397" s="1" t="s">
        <v>1</v>
      </c>
      <c r="D3397">
        <v>430</v>
      </c>
      <c r="E3397" s="1" t="s">
        <v>10028</v>
      </c>
      <c r="F3397" s="3" t="str">
        <f t="shared" si="54"/>
        <v>c190a430</v>
      </c>
      <c r="G3397" t="s">
        <v>3662</v>
      </c>
      <c r="H3397" t="s">
        <v>996</v>
      </c>
      <c r="I3397" t="s">
        <v>6</v>
      </c>
      <c r="J3397" t="s">
        <v>9889</v>
      </c>
    </row>
    <row r="3398" spans="1:10" x14ac:dyDescent="0.25">
      <c r="A3398">
        <v>3397</v>
      </c>
      <c r="B3398" s="1" t="s">
        <v>10026</v>
      </c>
      <c r="C3398" s="1" t="s">
        <v>1</v>
      </c>
      <c r="D3398">
        <v>440</v>
      </c>
      <c r="E3398" s="1" t="s">
        <v>10028</v>
      </c>
      <c r="F3398" s="3" t="str">
        <f t="shared" si="54"/>
        <v>c190a440</v>
      </c>
      <c r="G3398" t="s">
        <v>9888</v>
      </c>
      <c r="H3398" t="s">
        <v>3930</v>
      </c>
      <c r="I3398" t="s">
        <v>6</v>
      </c>
      <c r="J3398" t="s">
        <v>9887</v>
      </c>
    </row>
    <row r="3399" spans="1:10" x14ac:dyDescent="0.25">
      <c r="A3399">
        <v>3398</v>
      </c>
      <c r="B3399" s="1" t="s">
        <v>10026</v>
      </c>
      <c r="C3399" s="1" t="s">
        <v>1</v>
      </c>
      <c r="D3399">
        <v>450</v>
      </c>
      <c r="E3399" s="1" t="s">
        <v>10028</v>
      </c>
      <c r="F3399" s="3" t="str">
        <f t="shared" si="54"/>
        <v>c190a450</v>
      </c>
      <c r="G3399" t="s">
        <v>9886</v>
      </c>
      <c r="H3399" t="s">
        <v>1175</v>
      </c>
      <c r="I3399" t="s">
        <v>48</v>
      </c>
      <c r="J3399" t="s">
        <v>9885</v>
      </c>
    </row>
    <row r="3400" spans="1:10" x14ac:dyDescent="0.25">
      <c r="A3400">
        <v>3399</v>
      </c>
      <c r="B3400" s="1" t="s">
        <v>10026</v>
      </c>
      <c r="C3400" s="1" t="s">
        <v>1</v>
      </c>
      <c r="D3400">
        <v>460</v>
      </c>
      <c r="E3400" s="1" t="s">
        <v>10028</v>
      </c>
      <c r="F3400" s="3" t="str">
        <f t="shared" si="54"/>
        <v>c190a460</v>
      </c>
      <c r="G3400" t="s">
        <v>9884</v>
      </c>
      <c r="H3400" t="s">
        <v>1175</v>
      </c>
      <c r="I3400" t="s">
        <v>48</v>
      </c>
    </row>
    <row r="3401" spans="1:10" x14ac:dyDescent="0.25">
      <c r="A3401">
        <v>3400</v>
      </c>
      <c r="B3401" s="1" t="s">
        <v>10026</v>
      </c>
      <c r="C3401" s="1" t="s">
        <v>1</v>
      </c>
      <c r="D3401">
        <v>510</v>
      </c>
      <c r="E3401" s="1" t="s">
        <v>10028</v>
      </c>
      <c r="F3401" s="3" t="str">
        <f t="shared" si="54"/>
        <v>c190a510</v>
      </c>
      <c r="G3401" t="s">
        <v>9883</v>
      </c>
      <c r="H3401" t="s">
        <v>1157</v>
      </c>
      <c r="I3401" t="s">
        <v>26</v>
      </c>
      <c r="J3401" t="s">
        <v>9882</v>
      </c>
    </row>
    <row r="3402" spans="1:10" x14ac:dyDescent="0.25">
      <c r="A3402">
        <v>3401</v>
      </c>
      <c r="B3402" s="1" t="s">
        <v>10026</v>
      </c>
      <c r="C3402" s="1" t="s">
        <v>1</v>
      </c>
      <c r="D3402">
        <v>520</v>
      </c>
      <c r="E3402" s="1" t="s">
        <v>10028</v>
      </c>
      <c r="F3402" s="3" t="str">
        <f t="shared" si="54"/>
        <v>c190a520</v>
      </c>
      <c r="G3402" t="s">
        <v>9881</v>
      </c>
      <c r="H3402" t="s">
        <v>2744</v>
      </c>
      <c r="I3402" t="s">
        <v>6</v>
      </c>
      <c r="J3402" t="s">
        <v>9880</v>
      </c>
    </row>
    <row r="3403" spans="1:10" x14ac:dyDescent="0.25">
      <c r="A3403">
        <v>3402</v>
      </c>
      <c r="B3403" s="1" t="s">
        <v>10026</v>
      </c>
      <c r="C3403" s="1" t="s">
        <v>1</v>
      </c>
      <c r="D3403">
        <v>530</v>
      </c>
      <c r="E3403" s="1" t="s">
        <v>10028</v>
      </c>
      <c r="F3403" s="3" t="str">
        <f t="shared" si="54"/>
        <v>c190a530</v>
      </c>
      <c r="G3403" t="s">
        <v>9879</v>
      </c>
      <c r="H3403" t="s">
        <v>9878</v>
      </c>
      <c r="I3403" t="s">
        <v>871</v>
      </c>
      <c r="J3403" t="s">
        <v>9877</v>
      </c>
    </row>
    <row r="3404" spans="1:10" x14ac:dyDescent="0.25">
      <c r="A3404">
        <v>3403</v>
      </c>
      <c r="B3404" s="1" t="s">
        <v>10026</v>
      </c>
      <c r="C3404" s="1" t="s">
        <v>1</v>
      </c>
      <c r="D3404">
        <v>540</v>
      </c>
      <c r="E3404" s="1" t="s">
        <v>10028</v>
      </c>
      <c r="F3404" s="3" t="str">
        <f t="shared" si="54"/>
        <v>c190a540</v>
      </c>
      <c r="G3404" t="s">
        <v>9876</v>
      </c>
      <c r="H3404" t="s">
        <v>2490</v>
      </c>
      <c r="I3404" t="s">
        <v>6</v>
      </c>
      <c r="J3404" t="s">
        <v>9875</v>
      </c>
    </row>
    <row r="3405" spans="1:10" x14ac:dyDescent="0.25">
      <c r="A3405">
        <v>3404</v>
      </c>
      <c r="B3405" s="1" t="s">
        <v>10026</v>
      </c>
      <c r="C3405" s="1" t="s">
        <v>1</v>
      </c>
      <c r="D3405">
        <v>550</v>
      </c>
      <c r="E3405" s="1" t="s">
        <v>10028</v>
      </c>
      <c r="F3405" s="3" t="str">
        <f t="shared" si="54"/>
        <v>c190a550</v>
      </c>
      <c r="G3405" t="s">
        <v>9874</v>
      </c>
      <c r="H3405" t="s">
        <v>3458</v>
      </c>
      <c r="I3405" t="s">
        <v>356</v>
      </c>
      <c r="J3405" t="s">
        <v>9873</v>
      </c>
    </row>
    <row r="3406" spans="1:10" x14ac:dyDescent="0.25">
      <c r="A3406">
        <v>3405</v>
      </c>
      <c r="B3406" s="1" t="s">
        <v>10026</v>
      </c>
      <c r="C3406" s="1" t="s">
        <v>1</v>
      </c>
      <c r="D3406">
        <v>560</v>
      </c>
      <c r="E3406" s="1" t="s">
        <v>10028</v>
      </c>
      <c r="F3406" s="3" t="str">
        <f t="shared" si="54"/>
        <v>c190a560</v>
      </c>
      <c r="G3406" t="s">
        <v>9872</v>
      </c>
      <c r="H3406" t="s">
        <v>2323</v>
      </c>
      <c r="I3406" t="s">
        <v>6</v>
      </c>
      <c r="J3406" t="s">
        <v>9871</v>
      </c>
    </row>
    <row r="3407" spans="1:10" x14ac:dyDescent="0.25">
      <c r="A3407">
        <v>3406</v>
      </c>
      <c r="B3407" s="1" t="s">
        <v>10026</v>
      </c>
      <c r="C3407" s="1" t="s">
        <v>1</v>
      </c>
      <c r="D3407">
        <v>570</v>
      </c>
      <c r="E3407" s="1" t="s">
        <v>10028</v>
      </c>
      <c r="F3407" s="3" t="str">
        <f t="shared" si="54"/>
        <v>c190a570</v>
      </c>
      <c r="G3407" t="s">
        <v>9870</v>
      </c>
      <c r="H3407" t="s">
        <v>1175</v>
      </c>
      <c r="I3407" t="s">
        <v>48</v>
      </c>
      <c r="J3407" t="s">
        <v>9869</v>
      </c>
    </row>
    <row r="3408" spans="1:10" x14ac:dyDescent="0.25">
      <c r="A3408">
        <v>3407</v>
      </c>
      <c r="B3408" s="1" t="s">
        <v>10026</v>
      </c>
      <c r="C3408" s="1" t="s">
        <v>1</v>
      </c>
      <c r="D3408">
        <v>610</v>
      </c>
      <c r="E3408" s="1" t="s">
        <v>10028</v>
      </c>
      <c r="F3408" s="3" t="str">
        <f t="shared" si="54"/>
        <v>c190a610</v>
      </c>
      <c r="G3408" t="s">
        <v>9868</v>
      </c>
      <c r="H3408" t="s">
        <v>10029</v>
      </c>
      <c r="I3408" t="s">
        <v>10029</v>
      </c>
    </row>
    <row r="3409" spans="1:11" x14ac:dyDescent="0.25">
      <c r="A3409">
        <v>3408</v>
      </c>
      <c r="B3409" s="1" t="s">
        <v>10026</v>
      </c>
      <c r="C3409" s="1" t="s">
        <v>1</v>
      </c>
      <c r="D3409">
        <v>620</v>
      </c>
      <c r="E3409" s="1" t="s">
        <v>10028</v>
      </c>
      <c r="F3409" s="3" t="str">
        <f t="shared" si="54"/>
        <v>c190a620</v>
      </c>
      <c r="G3409" t="s">
        <v>9867</v>
      </c>
      <c r="H3409" t="s">
        <v>10029</v>
      </c>
      <c r="I3409" t="s">
        <v>10029</v>
      </c>
      <c r="J3409" t="s">
        <v>9866</v>
      </c>
    </row>
    <row r="3410" spans="1:11" x14ac:dyDescent="0.25">
      <c r="A3410">
        <v>3409</v>
      </c>
      <c r="B3410" s="1" t="s">
        <v>10026</v>
      </c>
      <c r="C3410" s="1" t="s">
        <v>1</v>
      </c>
      <c r="D3410">
        <v>631</v>
      </c>
      <c r="E3410" s="1" t="s">
        <v>10028</v>
      </c>
      <c r="F3410" s="3" t="str">
        <f t="shared" si="54"/>
        <v>c190a631</v>
      </c>
      <c r="G3410" t="s">
        <v>9865</v>
      </c>
      <c r="H3410" t="s">
        <v>10033</v>
      </c>
      <c r="I3410" t="s">
        <v>871</v>
      </c>
      <c r="J3410" t="s">
        <v>10032</v>
      </c>
    </row>
    <row r="3411" spans="1:11" x14ac:dyDescent="0.25">
      <c r="A3411">
        <v>3410</v>
      </c>
      <c r="B3411" s="1" t="s">
        <v>10026</v>
      </c>
      <c r="C3411" s="1" t="s">
        <v>1</v>
      </c>
      <c r="D3411">
        <v>632</v>
      </c>
      <c r="E3411" s="1" t="s">
        <v>10028</v>
      </c>
      <c r="F3411" s="3" t="str">
        <f t="shared" si="54"/>
        <v>c190a632</v>
      </c>
      <c r="G3411" t="s">
        <v>9865</v>
      </c>
      <c r="H3411" t="s">
        <v>1000</v>
      </c>
      <c r="I3411" t="s">
        <v>871</v>
      </c>
      <c r="J3411" t="s">
        <v>10032</v>
      </c>
    </row>
    <row r="3412" spans="1:11" x14ac:dyDescent="0.25">
      <c r="A3412">
        <v>3411</v>
      </c>
      <c r="B3412" s="1" t="s">
        <v>10026</v>
      </c>
      <c r="C3412" s="1" t="s">
        <v>1</v>
      </c>
      <c r="D3412">
        <v>633</v>
      </c>
      <c r="E3412" s="1" t="s">
        <v>10028</v>
      </c>
      <c r="F3412" s="3" t="str">
        <f t="shared" si="54"/>
        <v>c190a633</v>
      </c>
      <c r="G3412" t="s">
        <v>9865</v>
      </c>
      <c r="H3412" t="s">
        <v>10034</v>
      </c>
      <c r="I3412" t="s">
        <v>871</v>
      </c>
      <c r="J3412" t="s">
        <v>10032</v>
      </c>
    </row>
    <row r="3413" spans="1:11" x14ac:dyDescent="0.25">
      <c r="A3413">
        <v>3412</v>
      </c>
      <c r="B3413" s="1" t="s">
        <v>10026</v>
      </c>
      <c r="C3413" s="1" t="s">
        <v>1</v>
      </c>
      <c r="D3413">
        <v>634</v>
      </c>
      <c r="E3413" s="1" t="s">
        <v>10028</v>
      </c>
      <c r="F3413" s="3" t="str">
        <f t="shared" si="54"/>
        <v>c190a634</v>
      </c>
      <c r="G3413" t="s">
        <v>9865</v>
      </c>
      <c r="H3413" t="s">
        <v>10035</v>
      </c>
      <c r="I3413" t="s">
        <v>871</v>
      </c>
      <c r="J3413" t="s">
        <v>10032</v>
      </c>
    </row>
    <row r="3414" spans="1:11" x14ac:dyDescent="0.25">
      <c r="A3414">
        <v>3413</v>
      </c>
      <c r="B3414" s="1" t="s">
        <v>10026</v>
      </c>
      <c r="C3414" s="1" t="s">
        <v>1</v>
      </c>
      <c r="D3414">
        <v>635</v>
      </c>
      <c r="E3414" s="1" t="s">
        <v>10028</v>
      </c>
      <c r="F3414" s="3" t="str">
        <f t="shared" si="54"/>
        <v>c190a635</v>
      </c>
      <c r="G3414" t="s">
        <v>9865</v>
      </c>
      <c r="H3414" t="s">
        <v>10036</v>
      </c>
      <c r="I3414" t="s">
        <v>871</v>
      </c>
      <c r="J3414" t="s">
        <v>10032</v>
      </c>
    </row>
    <row r="3415" spans="1:11" x14ac:dyDescent="0.25">
      <c r="A3415">
        <v>3414</v>
      </c>
      <c r="B3415" s="1" t="s">
        <v>10026</v>
      </c>
      <c r="C3415" s="1" t="s">
        <v>1</v>
      </c>
      <c r="D3415">
        <v>636</v>
      </c>
      <c r="E3415" s="1" t="s">
        <v>10028</v>
      </c>
      <c r="F3415" s="3" t="str">
        <f t="shared" si="54"/>
        <v>c190a636</v>
      </c>
      <c r="G3415" t="s">
        <v>9865</v>
      </c>
      <c r="H3415" t="s">
        <v>10037</v>
      </c>
      <c r="I3415" t="s">
        <v>871</v>
      </c>
      <c r="J3415" t="s">
        <v>10032</v>
      </c>
    </row>
    <row r="3416" spans="1:11" x14ac:dyDescent="0.25">
      <c r="A3416">
        <v>3415</v>
      </c>
      <c r="B3416" s="1" t="s">
        <v>10026</v>
      </c>
      <c r="C3416" s="1" t="s">
        <v>1</v>
      </c>
      <c r="D3416">
        <v>637</v>
      </c>
      <c r="E3416" s="1" t="s">
        <v>10028</v>
      </c>
      <c r="F3416" s="3" t="str">
        <f t="shared" si="54"/>
        <v>c190a637</v>
      </c>
      <c r="G3416" t="s">
        <v>9865</v>
      </c>
      <c r="H3416" t="s">
        <v>10038</v>
      </c>
      <c r="I3416" t="s">
        <v>871</v>
      </c>
      <c r="J3416" t="s">
        <v>10032</v>
      </c>
    </row>
    <row r="3417" spans="1:11" x14ac:dyDescent="0.25">
      <c r="A3417">
        <v>3416</v>
      </c>
      <c r="B3417" s="1" t="s">
        <v>10026</v>
      </c>
      <c r="C3417" s="1" t="s">
        <v>1</v>
      </c>
      <c r="D3417">
        <v>638</v>
      </c>
      <c r="E3417" s="1" t="s">
        <v>10028</v>
      </c>
      <c r="F3417" s="3" t="str">
        <f t="shared" si="54"/>
        <v>c190a638</v>
      </c>
      <c r="G3417" t="s">
        <v>9865</v>
      </c>
      <c r="H3417" t="s">
        <v>10039</v>
      </c>
      <c r="I3417" t="s">
        <v>871</v>
      </c>
      <c r="J3417" t="s">
        <v>10032</v>
      </c>
    </row>
    <row r="3418" spans="1:11" x14ac:dyDescent="0.25">
      <c r="A3418">
        <v>3417</v>
      </c>
      <c r="B3418" s="1" t="s">
        <v>10026</v>
      </c>
      <c r="C3418" s="1" t="s">
        <v>1</v>
      </c>
      <c r="D3418">
        <v>639</v>
      </c>
      <c r="E3418" s="1" t="s">
        <v>10028</v>
      </c>
      <c r="F3418" s="3" t="str">
        <f t="shared" si="54"/>
        <v>c190a639</v>
      </c>
      <c r="G3418" t="s">
        <v>9865</v>
      </c>
      <c r="H3418" t="s">
        <v>10040</v>
      </c>
      <c r="I3418" t="s">
        <v>871</v>
      </c>
      <c r="J3418" t="s">
        <v>10032</v>
      </c>
    </row>
    <row r="3419" spans="1:11" x14ac:dyDescent="0.25">
      <c r="A3419">
        <v>3418</v>
      </c>
      <c r="B3419" s="1" t="s">
        <v>10026</v>
      </c>
      <c r="C3419" s="1" t="s">
        <v>1</v>
      </c>
      <c r="D3419">
        <v>640</v>
      </c>
      <c r="E3419" s="1" t="s">
        <v>10028</v>
      </c>
      <c r="F3419" s="3" t="str">
        <f t="shared" si="54"/>
        <v>c190a640</v>
      </c>
      <c r="G3419" t="s">
        <v>4327</v>
      </c>
      <c r="H3419" t="s">
        <v>9864</v>
      </c>
      <c r="I3419" t="s">
        <v>4327</v>
      </c>
      <c r="J3419" t="s">
        <v>10032</v>
      </c>
    </row>
    <row r="3420" spans="1:11" x14ac:dyDescent="0.25">
      <c r="A3420">
        <v>3419</v>
      </c>
      <c r="B3420" s="1" t="s">
        <v>10026</v>
      </c>
      <c r="C3420" s="1" t="s">
        <v>1</v>
      </c>
      <c r="D3420">
        <v>641</v>
      </c>
      <c r="E3420" s="1" t="s">
        <v>10028</v>
      </c>
      <c r="F3420" s="3" t="str">
        <f t="shared" si="54"/>
        <v>c190a641</v>
      </c>
      <c r="G3420" t="s">
        <v>4469</v>
      </c>
      <c r="H3420" t="s">
        <v>9863</v>
      </c>
      <c r="I3420" t="s">
        <v>4469</v>
      </c>
      <c r="J3420" t="s">
        <v>10032</v>
      </c>
    </row>
    <row r="3421" spans="1:11" x14ac:dyDescent="0.25">
      <c r="A3421">
        <v>3420</v>
      </c>
      <c r="B3421" s="1" t="s">
        <v>10026</v>
      </c>
      <c r="C3421" s="1" t="s">
        <v>1</v>
      </c>
      <c r="D3421">
        <v>642</v>
      </c>
      <c r="E3421" s="1" t="s">
        <v>10028</v>
      </c>
      <c r="F3421" s="4" t="str">
        <f t="shared" si="54"/>
        <v>c190a642</v>
      </c>
      <c r="G3421" t="s">
        <v>5093</v>
      </c>
      <c r="H3421" t="s">
        <v>9862</v>
      </c>
      <c r="I3421" t="s">
        <v>5093</v>
      </c>
      <c r="J3421" t="s">
        <v>10032</v>
      </c>
    </row>
    <row r="3422" spans="1:11" x14ac:dyDescent="0.25">
      <c r="A3422">
        <v>3421</v>
      </c>
      <c r="B3422" s="1" t="s">
        <v>10026</v>
      </c>
      <c r="C3422" s="1" t="s">
        <v>1</v>
      </c>
      <c r="D3422">
        <v>650</v>
      </c>
      <c r="E3422" s="1" t="s">
        <v>10028</v>
      </c>
      <c r="F3422" s="4" t="str">
        <f t="shared" si="54"/>
        <v>c190a650</v>
      </c>
      <c r="G3422" t="s">
        <v>9861</v>
      </c>
      <c r="H3422" t="s">
        <v>10029</v>
      </c>
      <c r="I3422" t="s">
        <v>10029</v>
      </c>
    </row>
    <row r="3423" spans="1:11" x14ac:dyDescent="0.25">
      <c r="A3423">
        <v>3422</v>
      </c>
      <c r="B3423" s="1" t="s">
        <v>10026</v>
      </c>
      <c r="C3423" s="1" t="s">
        <v>1</v>
      </c>
      <c r="D3423">
        <v>660</v>
      </c>
      <c r="E3423" s="1" t="s">
        <v>10028</v>
      </c>
      <c r="F3423" s="4" t="str">
        <f t="shared" si="54"/>
        <v>c190a660</v>
      </c>
      <c r="G3423" t="s">
        <v>9860</v>
      </c>
      <c r="H3423" t="s">
        <v>10029</v>
      </c>
      <c r="I3423" t="s">
        <v>10029</v>
      </c>
    </row>
    <row r="3424" spans="1:11" x14ac:dyDescent="0.25">
      <c r="A3424" s="4">
        <v>3423</v>
      </c>
      <c r="B3424" s="12" t="s">
        <v>10026</v>
      </c>
      <c r="C3424" s="12" t="s">
        <v>1</v>
      </c>
      <c r="D3424" s="4">
        <v>670</v>
      </c>
      <c r="E3424" s="12" t="s">
        <v>10028</v>
      </c>
      <c r="F3424" s="4" t="str">
        <f t="shared" si="54"/>
        <v>c190a670</v>
      </c>
      <c r="G3424" s="4" t="s">
        <v>9859</v>
      </c>
      <c r="H3424" s="4" t="s">
        <v>10029</v>
      </c>
      <c r="I3424" s="4" t="s">
        <v>10029</v>
      </c>
      <c r="J3424" s="4" t="s">
        <v>9858</v>
      </c>
      <c r="K3424" s="4"/>
    </row>
    <row r="3425" spans="1:11" x14ac:dyDescent="0.25">
      <c r="A3425" s="4">
        <v>3424</v>
      </c>
      <c r="B3425" s="12" t="s">
        <v>10026</v>
      </c>
      <c r="C3425" s="12" t="s">
        <v>73</v>
      </c>
      <c r="D3425" s="4">
        <v>110</v>
      </c>
      <c r="E3425" s="12" t="s">
        <v>10041</v>
      </c>
      <c r="F3425" s="4" t="str">
        <f t="shared" si="54"/>
        <v>c190s110</v>
      </c>
      <c r="G3425" s="12" t="s">
        <v>10042</v>
      </c>
      <c r="H3425" s="12" t="s">
        <v>1175</v>
      </c>
      <c r="I3425" s="4" t="s">
        <v>10066</v>
      </c>
      <c r="J3425" s="4" t="s">
        <v>10070</v>
      </c>
      <c r="K3425" s="4"/>
    </row>
    <row r="3426" spans="1:11" x14ac:dyDescent="0.25">
      <c r="A3426" s="4">
        <v>3425</v>
      </c>
      <c r="B3426" s="12" t="s">
        <v>10026</v>
      </c>
      <c r="C3426" s="12" t="s">
        <v>73</v>
      </c>
      <c r="D3426" s="4">
        <v>120</v>
      </c>
      <c r="E3426" s="12" t="s">
        <v>10041</v>
      </c>
      <c r="F3426" s="4" t="str">
        <f t="shared" si="54"/>
        <v>c190s120</v>
      </c>
      <c r="G3426" s="12" t="s">
        <v>10071</v>
      </c>
      <c r="H3426" s="12" t="s">
        <v>3930</v>
      </c>
      <c r="I3426" s="4" t="s">
        <v>6</v>
      </c>
      <c r="J3426" s="4" t="s">
        <v>10072</v>
      </c>
      <c r="K3426" s="4"/>
    </row>
    <row r="3427" spans="1:11" x14ac:dyDescent="0.25">
      <c r="A3427" s="4">
        <v>3426</v>
      </c>
      <c r="B3427" s="12" t="s">
        <v>10026</v>
      </c>
      <c r="C3427" s="12" t="s">
        <v>73</v>
      </c>
      <c r="D3427" s="4">
        <v>130</v>
      </c>
      <c r="E3427" s="12" t="s">
        <v>10041</v>
      </c>
      <c r="F3427" s="4" t="str">
        <f t="shared" si="54"/>
        <v>c190s130</v>
      </c>
      <c r="G3427" s="12" t="s">
        <v>10043</v>
      </c>
      <c r="H3427" s="12" t="s">
        <v>5164</v>
      </c>
      <c r="I3427" s="4" t="s">
        <v>871</v>
      </c>
      <c r="J3427" s="4" t="s">
        <v>10073</v>
      </c>
      <c r="K3427" s="4"/>
    </row>
    <row r="3428" spans="1:11" x14ac:dyDescent="0.25">
      <c r="A3428" s="4">
        <v>3427</v>
      </c>
      <c r="B3428" s="12" t="s">
        <v>10026</v>
      </c>
      <c r="C3428" s="12" t="s">
        <v>73</v>
      </c>
      <c r="D3428" s="4">
        <v>140</v>
      </c>
      <c r="E3428" s="12" t="s">
        <v>10041</v>
      </c>
      <c r="F3428" s="4" t="str">
        <f t="shared" si="54"/>
        <v>c190s140</v>
      </c>
      <c r="G3428" s="12" t="s">
        <v>10044</v>
      </c>
      <c r="H3428" s="12" t="s">
        <v>6076</v>
      </c>
      <c r="I3428" s="4" t="s">
        <v>1849</v>
      </c>
      <c r="J3428" s="4" t="s">
        <v>10074</v>
      </c>
      <c r="K3428" s="4"/>
    </row>
    <row r="3429" spans="1:11" x14ac:dyDescent="0.25">
      <c r="A3429" s="4">
        <v>3428</v>
      </c>
      <c r="B3429" s="12" t="s">
        <v>10026</v>
      </c>
      <c r="C3429" s="12" t="s">
        <v>73</v>
      </c>
      <c r="D3429" s="4">
        <v>150</v>
      </c>
      <c r="E3429" s="12" t="s">
        <v>10041</v>
      </c>
      <c r="F3429" s="4" t="str">
        <f t="shared" si="54"/>
        <v>c190s150</v>
      </c>
      <c r="G3429" s="12" t="s">
        <v>10045</v>
      </c>
      <c r="H3429" s="12" t="s">
        <v>2744</v>
      </c>
      <c r="I3429" s="4" t="s">
        <v>6</v>
      </c>
      <c r="J3429" s="4" t="s">
        <v>10075</v>
      </c>
      <c r="K3429" s="4"/>
    </row>
    <row r="3430" spans="1:11" x14ac:dyDescent="0.25">
      <c r="A3430" s="4">
        <v>3429</v>
      </c>
      <c r="B3430" s="12" t="s">
        <v>10026</v>
      </c>
      <c r="C3430" s="12" t="s">
        <v>73</v>
      </c>
      <c r="D3430" s="4">
        <v>160</v>
      </c>
      <c r="E3430" s="12" t="s">
        <v>10041</v>
      </c>
      <c r="F3430" s="4" t="str">
        <f t="shared" si="54"/>
        <v>c190s160</v>
      </c>
      <c r="G3430" s="12" t="s">
        <v>10046</v>
      </c>
      <c r="H3430" s="12" t="s">
        <v>3314</v>
      </c>
      <c r="I3430" s="4" t="s">
        <v>6</v>
      </c>
      <c r="J3430" s="4" t="s">
        <v>10076</v>
      </c>
      <c r="K3430" s="4"/>
    </row>
    <row r="3431" spans="1:11" x14ac:dyDescent="0.25">
      <c r="A3431" s="4">
        <v>3430</v>
      </c>
      <c r="B3431" s="12" t="s">
        <v>10026</v>
      </c>
      <c r="C3431" s="12" t="s">
        <v>73</v>
      </c>
      <c r="D3431" s="4">
        <v>170</v>
      </c>
      <c r="E3431" s="12" t="s">
        <v>10041</v>
      </c>
      <c r="F3431" s="4" t="str">
        <f t="shared" si="54"/>
        <v>c190s170</v>
      </c>
      <c r="G3431" s="12" t="s">
        <v>10047</v>
      </c>
      <c r="H3431" s="12" t="s">
        <v>1157</v>
      </c>
      <c r="I3431" s="4" t="s">
        <v>26</v>
      </c>
      <c r="J3431" s="4" t="s">
        <v>10077</v>
      </c>
      <c r="K3431" s="4"/>
    </row>
    <row r="3432" spans="1:11" x14ac:dyDescent="0.25">
      <c r="A3432" s="4">
        <v>3431</v>
      </c>
      <c r="B3432" s="12" t="s">
        <v>10026</v>
      </c>
      <c r="C3432" s="12" t="s">
        <v>73</v>
      </c>
      <c r="D3432" s="4">
        <v>200</v>
      </c>
      <c r="E3432" s="12" t="s">
        <v>10041</v>
      </c>
      <c r="F3432" s="4" t="str">
        <f t="shared" si="54"/>
        <v>c190s200</v>
      </c>
      <c r="G3432" s="12" t="s">
        <v>10009</v>
      </c>
      <c r="H3432" s="12" t="s">
        <v>1282</v>
      </c>
      <c r="I3432" s="4" t="s">
        <v>59</v>
      </c>
      <c r="J3432" s="4"/>
      <c r="K3432" s="4"/>
    </row>
    <row r="3433" spans="1:11" x14ac:dyDescent="0.25">
      <c r="A3433" s="4">
        <v>3432</v>
      </c>
      <c r="B3433" s="12" t="s">
        <v>10026</v>
      </c>
      <c r="C3433" s="12" t="s">
        <v>73</v>
      </c>
      <c r="D3433" s="4">
        <v>210</v>
      </c>
      <c r="E3433" s="12" t="s">
        <v>10041</v>
      </c>
      <c r="F3433" s="4" t="str">
        <f t="shared" si="54"/>
        <v>c190s210</v>
      </c>
      <c r="G3433" s="12" t="s">
        <v>10048</v>
      </c>
      <c r="H3433" s="12" t="s">
        <v>2323</v>
      </c>
      <c r="I3433" s="4" t="s">
        <v>6</v>
      </c>
      <c r="J3433" s="4" t="s">
        <v>10078</v>
      </c>
      <c r="K3433" s="4"/>
    </row>
    <row r="3434" spans="1:11" x14ac:dyDescent="0.25">
      <c r="A3434" s="4">
        <v>3433</v>
      </c>
      <c r="B3434" s="12" t="s">
        <v>10026</v>
      </c>
      <c r="C3434" s="12" t="s">
        <v>73</v>
      </c>
      <c r="D3434" s="4">
        <v>220</v>
      </c>
      <c r="E3434" s="12" t="s">
        <v>10041</v>
      </c>
      <c r="F3434" s="4" t="str">
        <f t="shared" si="54"/>
        <v>c190s220</v>
      </c>
      <c r="G3434" s="12" t="s">
        <v>10049</v>
      </c>
      <c r="H3434" s="12" t="s">
        <v>9864</v>
      </c>
      <c r="I3434" s="4" t="s">
        <v>4327</v>
      </c>
      <c r="J3434" s="4" t="s">
        <v>10079</v>
      </c>
      <c r="K3434" s="4"/>
    </row>
    <row r="3435" spans="1:11" x14ac:dyDescent="0.25">
      <c r="A3435" s="4">
        <v>3434</v>
      </c>
      <c r="B3435" s="12" t="s">
        <v>10026</v>
      </c>
      <c r="C3435" s="12" t="s">
        <v>73</v>
      </c>
      <c r="D3435" s="4">
        <v>230</v>
      </c>
      <c r="E3435" s="12" t="s">
        <v>10041</v>
      </c>
      <c r="F3435" s="4" t="str">
        <f t="shared" si="54"/>
        <v>c190s230</v>
      </c>
      <c r="G3435" s="12" t="s">
        <v>10050</v>
      </c>
      <c r="H3435" s="12" t="s">
        <v>4852</v>
      </c>
      <c r="I3435" s="4" t="s">
        <v>6</v>
      </c>
      <c r="J3435" s="4" t="s">
        <v>10080</v>
      </c>
      <c r="K3435" s="4"/>
    </row>
    <row r="3436" spans="1:11" x14ac:dyDescent="0.25">
      <c r="A3436" s="4">
        <v>3435</v>
      </c>
      <c r="B3436" s="12" t="s">
        <v>10026</v>
      </c>
      <c r="C3436" s="12" t="s">
        <v>73</v>
      </c>
      <c r="D3436" s="4">
        <v>240</v>
      </c>
      <c r="E3436" s="12" t="s">
        <v>10041</v>
      </c>
      <c r="F3436" s="4" t="str">
        <f t="shared" si="54"/>
        <v>c190s240</v>
      </c>
      <c r="G3436" s="12" t="s">
        <v>10051</v>
      </c>
      <c r="H3436" s="12" t="s">
        <v>5012</v>
      </c>
      <c r="I3436" s="4" t="s">
        <v>377</v>
      </c>
      <c r="J3436" s="4" t="s">
        <v>10081</v>
      </c>
      <c r="K3436" s="4"/>
    </row>
    <row r="3437" spans="1:11" x14ac:dyDescent="0.25">
      <c r="A3437" s="4">
        <v>3436</v>
      </c>
      <c r="B3437" s="12" t="s">
        <v>10026</v>
      </c>
      <c r="C3437" s="12" t="s">
        <v>73</v>
      </c>
      <c r="D3437" s="4">
        <v>250</v>
      </c>
      <c r="E3437" s="12" t="s">
        <v>10041</v>
      </c>
      <c r="F3437" s="4" t="str">
        <f t="shared" si="54"/>
        <v>c190s250</v>
      </c>
      <c r="G3437" s="12" t="s">
        <v>10052</v>
      </c>
      <c r="H3437" s="12" t="s">
        <v>10055</v>
      </c>
      <c r="I3437" s="4" t="s">
        <v>871</v>
      </c>
      <c r="J3437" s="4" t="s">
        <v>10082</v>
      </c>
      <c r="K3437" s="4"/>
    </row>
    <row r="3438" spans="1:11" x14ac:dyDescent="0.25">
      <c r="A3438" s="4">
        <v>3437</v>
      </c>
      <c r="B3438" s="12" t="s">
        <v>10026</v>
      </c>
      <c r="C3438" s="12" t="s">
        <v>73</v>
      </c>
      <c r="D3438" s="4">
        <v>260</v>
      </c>
      <c r="E3438" s="12" t="s">
        <v>10041</v>
      </c>
      <c r="F3438" s="4" t="str">
        <f t="shared" si="54"/>
        <v>c190s260</v>
      </c>
      <c r="G3438" s="12" t="s">
        <v>10053</v>
      </c>
      <c r="H3438" s="12" t="s">
        <v>10034</v>
      </c>
      <c r="I3438" s="4" t="s">
        <v>871</v>
      </c>
      <c r="J3438" s="4" t="s">
        <v>10083</v>
      </c>
      <c r="K3438" s="4"/>
    </row>
    <row r="3439" spans="1:11" x14ac:dyDescent="0.25">
      <c r="A3439" s="4">
        <v>3438</v>
      </c>
      <c r="B3439" s="12" t="s">
        <v>10026</v>
      </c>
      <c r="C3439" s="12" t="s">
        <v>73</v>
      </c>
      <c r="D3439" s="4">
        <v>270</v>
      </c>
      <c r="E3439" s="12" t="s">
        <v>10041</v>
      </c>
      <c r="F3439" s="4" t="str">
        <f t="shared" si="54"/>
        <v>c190s270</v>
      </c>
      <c r="G3439" s="12" t="s">
        <v>10054</v>
      </c>
      <c r="H3439" s="12" t="s">
        <v>2490</v>
      </c>
      <c r="I3439" s="4" t="s">
        <v>6</v>
      </c>
      <c r="J3439" s="4" t="s">
        <v>10084</v>
      </c>
      <c r="K3439" s="4"/>
    </row>
    <row r="3440" spans="1:11" x14ac:dyDescent="0.25">
      <c r="A3440" s="4">
        <v>3439</v>
      </c>
      <c r="B3440" s="12" t="s">
        <v>10026</v>
      </c>
      <c r="C3440" s="12" t="s">
        <v>73</v>
      </c>
      <c r="D3440" s="4">
        <v>310</v>
      </c>
      <c r="E3440" s="12" t="s">
        <v>10041</v>
      </c>
      <c r="F3440" s="4" t="str">
        <f t="shared" si="54"/>
        <v>c190s310</v>
      </c>
      <c r="G3440" s="4" t="s">
        <v>10056</v>
      </c>
      <c r="H3440" s="4" t="s">
        <v>5889</v>
      </c>
      <c r="I3440" s="4" t="s">
        <v>1780</v>
      </c>
      <c r="J3440" s="4" t="s">
        <v>10057</v>
      </c>
      <c r="K3440" s="4"/>
    </row>
    <row r="3441" spans="1:11" x14ac:dyDescent="0.25">
      <c r="A3441" s="4">
        <v>3440</v>
      </c>
      <c r="B3441" s="12" t="s">
        <v>10026</v>
      </c>
      <c r="C3441" s="12" t="s">
        <v>73</v>
      </c>
      <c r="D3441" s="4">
        <v>320</v>
      </c>
      <c r="E3441" s="12" t="s">
        <v>10041</v>
      </c>
      <c r="F3441" s="4" t="str">
        <f t="shared" si="54"/>
        <v>c190s320</v>
      </c>
      <c r="G3441" s="4" t="s">
        <v>10058</v>
      </c>
      <c r="H3441" s="4" t="s">
        <v>9109</v>
      </c>
      <c r="I3441" s="4" t="s">
        <v>1862</v>
      </c>
      <c r="J3441" s="4" t="s">
        <v>10059</v>
      </c>
      <c r="K3441" s="4"/>
    </row>
    <row r="3442" spans="1:11" x14ac:dyDescent="0.25">
      <c r="A3442" s="4">
        <v>3441</v>
      </c>
      <c r="B3442" s="12" t="s">
        <v>10026</v>
      </c>
      <c r="C3442" s="12" t="s">
        <v>73</v>
      </c>
      <c r="D3442" s="4">
        <v>330</v>
      </c>
      <c r="E3442" s="12" t="s">
        <v>10041</v>
      </c>
      <c r="F3442" s="4" t="str">
        <f t="shared" si="54"/>
        <v>c190s330</v>
      </c>
      <c r="G3442" s="4" t="s">
        <v>10060</v>
      </c>
      <c r="H3442" s="4" t="s">
        <v>6079</v>
      </c>
      <c r="I3442" s="4" t="s">
        <v>1972</v>
      </c>
      <c r="J3442" s="4" t="s">
        <v>10061</v>
      </c>
      <c r="K3442" s="4"/>
    </row>
    <row r="3443" spans="1:11" x14ac:dyDescent="0.25">
      <c r="A3443" s="4">
        <v>3442</v>
      </c>
      <c r="B3443" s="12" t="s">
        <v>10026</v>
      </c>
      <c r="C3443" s="12" t="s">
        <v>73</v>
      </c>
      <c r="D3443" s="4">
        <v>340</v>
      </c>
      <c r="E3443" s="12" t="s">
        <v>10041</v>
      </c>
      <c r="F3443" s="4" t="str">
        <f t="shared" si="54"/>
        <v>c190s340</v>
      </c>
      <c r="G3443" s="4" t="s">
        <v>10062</v>
      </c>
      <c r="H3443" s="4" t="s">
        <v>1282</v>
      </c>
      <c r="I3443" s="4" t="s">
        <v>59</v>
      </c>
      <c r="J3443" s="4" t="s">
        <v>10063</v>
      </c>
      <c r="K3443" s="4"/>
    </row>
    <row r="3444" spans="1:11" x14ac:dyDescent="0.25">
      <c r="A3444" s="4">
        <v>3443</v>
      </c>
      <c r="B3444" s="12" t="s">
        <v>10026</v>
      </c>
      <c r="C3444" s="12" t="s">
        <v>73</v>
      </c>
      <c r="D3444" s="4">
        <v>350</v>
      </c>
      <c r="E3444" s="12" t="s">
        <v>10041</v>
      </c>
      <c r="F3444" s="4" t="str">
        <f t="shared" si="54"/>
        <v>c190s350</v>
      </c>
      <c r="G3444" s="4" t="s">
        <v>4641</v>
      </c>
      <c r="H3444" s="4" t="s">
        <v>1157</v>
      </c>
      <c r="I3444" s="4" t="s">
        <v>26</v>
      </c>
      <c r="J3444" s="4" t="s">
        <v>10064</v>
      </c>
      <c r="K3444" s="4"/>
    </row>
    <row r="3445" spans="1:11" x14ac:dyDescent="0.25">
      <c r="A3445" s="4">
        <v>3444</v>
      </c>
      <c r="B3445" s="12" t="s">
        <v>10026</v>
      </c>
      <c r="C3445" s="12" t="s">
        <v>73</v>
      </c>
      <c r="D3445" s="4">
        <v>360</v>
      </c>
      <c r="E3445" s="12" t="s">
        <v>10041</v>
      </c>
      <c r="F3445" s="4" t="str">
        <f t="shared" si="54"/>
        <v>c190s360</v>
      </c>
      <c r="G3445" s="4" t="s">
        <v>10065</v>
      </c>
      <c r="H3445" s="4" t="s">
        <v>1175</v>
      </c>
      <c r="I3445" s="4" t="s">
        <v>10066</v>
      </c>
      <c r="J3445" s="4" t="s">
        <v>10067</v>
      </c>
      <c r="K3445" s="4"/>
    </row>
    <row r="3446" spans="1:11" x14ac:dyDescent="0.25">
      <c r="A3446" s="4">
        <v>3445</v>
      </c>
      <c r="B3446" s="12" t="s">
        <v>10026</v>
      </c>
      <c r="C3446" s="12" t="s">
        <v>73</v>
      </c>
      <c r="D3446" s="4">
        <v>410</v>
      </c>
      <c r="E3446" s="12" t="s">
        <v>10041</v>
      </c>
      <c r="F3446" s="4" t="str">
        <f t="shared" si="54"/>
        <v>c190s410</v>
      </c>
      <c r="G3446" s="4" t="s">
        <v>10068</v>
      </c>
      <c r="H3446" s="4" t="s">
        <v>486</v>
      </c>
      <c r="I3446" s="4" t="s">
        <v>22</v>
      </c>
      <c r="J3446" s="4" t="s">
        <v>10069</v>
      </c>
      <c r="K3446" s="4"/>
    </row>
    <row r="3447" spans="1:11" x14ac:dyDescent="0.25">
      <c r="A3447" s="4">
        <v>3446</v>
      </c>
      <c r="B3447" s="12" t="s">
        <v>10026</v>
      </c>
      <c r="C3447" s="12" t="s">
        <v>73</v>
      </c>
      <c r="D3447" s="4">
        <v>420</v>
      </c>
      <c r="E3447" s="12" t="s">
        <v>10041</v>
      </c>
      <c r="F3447" s="4" t="str">
        <f t="shared" si="54"/>
        <v>c190s420</v>
      </c>
      <c r="G3447" s="4" t="s">
        <v>10085</v>
      </c>
      <c r="H3447" s="4" t="s">
        <v>9985</v>
      </c>
      <c r="I3447" s="4" t="s">
        <v>1945</v>
      </c>
      <c r="J3447" s="4" t="s">
        <v>10086</v>
      </c>
      <c r="K3447" s="4"/>
    </row>
    <row r="3448" spans="1:11" x14ac:dyDescent="0.25">
      <c r="A3448" s="4">
        <v>3447</v>
      </c>
      <c r="B3448" s="12" t="s">
        <v>10026</v>
      </c>
      <c r="C3448" s="12" t="s">
        <v>73</v>
      </c>
      <c r="D3448" s="4">
        <v>430</v>
      </c>
      <c r="E3448" s="12" t="s">
        <v>10041</v>
      </c>
      <c r="F3448" s="4" t="str">
        <f t="shared" si="54"/>
        <v>c190s430</v>
      </c>
      <c r="G3448" s="4" t="s">
        <v>10087</v>
      </c>
      <c r="H3448" s="4" t="s">
        <v>4090</v>
      </c>
      <c r="I3448" s="4" t="s">
        <v>6</v>
      </c>
      <c r="J3448" s="4" t="s">
        <v>10088</v>
      </c>
      <c r="K3448" s="4"/>
    </row>
    <row r="3449" spans="1:11" x14ac:dyDescent="0.25">
      <c r="A3449" s="4">
        <v>3448</v>
      </c>
      <c r="B3449" s="12" t="s">
        <v>10026</v>
      </c>
      <c r="C3449" s="12" t="s">
        <v>73</v>
      </c>
      <c r="D3449" s="4">
        <v>440</v>
      </c>
      <c r="E3449" s="12" t="s">
        <v>10041</v>
      </c>
      <c r="F3449" s="4" t="str">
        <f t="shared" si="54"/>
        <v>c190s440</v>
      </c>
      <c r="G3449" s="4" t="s">
        <v>10089</v>
      </c>
      <c r="H3449" s="4" t="s">
        <v>4579</v>
      </c>
      <c r="I3449" s="4" t="s">
        <v>356</v>
      </c>
      <c r="J3449" s="4" t="s">
        <v>10090</v>
      </c>
      <c r="K3449" s="4"/>
    </row>
    <row r="3450" spans="1:11" x14ac:dyDescent="0.25">
      <c r="A3450" s="4">
        <v>3449</v>
      </c>
      <c r="B3450" s="12" t="s">
        <v>10026</v>
      </c>
      <c r="C3450" s="12" t="s">
        <v>73</v>
      </c>
      <c r="D3450" s="4">
        <v>450</v>
      </c>
      <c r="E3450" s="12" t="s">
        <v>10041</v>
      </c>
      <c r="F3450" s="4" t="str">
        <f t="shared" si="54"/>
        <v>c190s450</v>
      </c>
      <c r="G3450" s="4" t="s">
        <v>10091</v>
      </c>
      <c r="H3450" s="4" t="s">
        <v>2320</v>
      </c>
      <c r="I3450" s="4" t="s">
        <v>6</v>
      </c>
      <c r="J3450" s="4" t="s">
        <v>10092</v>
      </c>
      <c r="K3450" s="4"/>
    </row>
    <row r="3451" spans="1:11" x14ac:dyDescent="0.25">
      <c r="A3451" s="4">
        <v>3450</v>
      </c>
      <c r="B3451" s="12" t="s">
        <v>10026</v>
      </c>
      <c r="C3451" s="12" t="s">
        <v>73</v>
      </c>
      <c r="D3451" s="4">
        <v>460</v>
      </c>
      <c r="E3451" s="12" t="s">
        <v>10041</v>
      </c>
      <c r="F3451" s="4" t="str">
        <f t="shared" si="54"/>
        <v>c190s460</v>
      </c>
      <c r="G3451" s="4" t="s">
        <v>10093</v>
      </c>
      <c r="H3451" s="4" t="s">
        <v>1175</v>
      </c>
      <c r="I3451" s="4" t="s">
        <v>10066</v>
      </c>
      <c r="J3451" s="4" t="s">
        <v>10094</v>
      </c>
      <c r="K3451" s="4"/>
    </row>
    <row r="3452" spans="1:11" x14ac:dyDescent="0.25">
      <c r="A3452" s="4">
        <v>3451</v>
      </c>
      <c r="B3452" s="12" t="s">
        <v>10026</v>
      </c>
      <c r="C3452" s="12" t="s">
        <v>73</v>
      </c>
      <c r="D3452" s="4">
        <v>510</v>
      </c>
      <c r="E3452" s="12" t="s">
        <v>10041</v>
      </c>
      <c r="F3452" s="4" t="str">
        <f t="shared" si="54"/>
        <v>c190s510</v>
      </c>
      <c r="G3452" s="4" t="s">
        <v>10095</v>
      </c>
      <c r="H3452" s="4" t="s">
        <v>1282</v>
      </c>
      <c r="I3452" s="4" t="s">
        <v>59</v>
      </c>
      <c r="J3452" s="4" t="s">
        <v>10096</v>
      </c>
      <c r="K3452" s="4"/>
    </row>
    <row r="3453" spans="1:11" x14ac:dyDescent="0.25">
      <c r="A3453" s="4">
        <v>3452</v>
      </c>
      <c r="B3453" s="12" t="s">
        <v>10026</v>
      </c>
      <c r="C3453" s="12" t="s">
        <v>73</v>
      </c>
      <c r="D3453" s="4">
        <v>520</v>
      </c>
      <c r="E3453" s="12" t="s">
        <v>10041</v>
      </c>
      <c r="F3453" s="4" t="str">
        <f t="shared" si="54"/>
        <v>c190s520</v>
      </c>
      <c r="G3453" s="4" t="s">
        <v>10097</v>
      </c>
      <c r="H3453" s="4" t="s">
        <v>10035</v>
      </c>
      <c r="I3453" s="4" t="s">
        <v>871</v>
      </c>
      <c r="J3453" s="4" t="s">
        <v>10098</v>
      </c>
      <c r="K3453" s="4"/>
    </row>
    <row r="3454" spans="1:11" x14ac:dyDescent="0.25">
      <c r="A3454" s="4">
        <v>3453</v>
      </c>
      <c r="B3454" s="12" t="s">
        <v>10026</v>
      </c>
      <c r="C3454" s="12" t="s">
        <v>73</v>
      </c>
      <c r="D3454" s="4">
        <v>530</v>
      </c>
      <c r="E3454" s="12" t="s">
        <v>10041</v>
      </c>
      <c r="F3454" s="4" t="str">
        <f t="shared" si="54"/>
        <v>c190s530</v>
      </c>
      <c r="G3454" s="4" t="s">
        <v>10099</v>
      </c>
      <c r="H3454" s="4" t="s">
        <v>4648</v>
      </c>
      <c r="I3454" s="4" t="s">
        <v>6</v>
      </c>
      <c r="J3454" s="4" t="s">
        <v>10100</v>
      </c>
      <c r="K3454" s="4"/>
    </row>
    <row r="3455" spans="1:11" x14ac:dyDescent="0.25">
      <c r="A3455" s="4">
        <v>3454</v>
      </c>
      <c r="B3455" s="12" t="s">
        <v>10026</v>
      </c>
      <c r="C3455" s="12" t="s">
        <v>73</v>
      </c>
      <c r="D3455" s="4">
        <v>540</v>
      </c>
      <c r="E3455" s="12" t="s">
        <v>10041</v>
      </c>
      <c r="F3455" s="4" t="str">
        <f t="shared" si="54"/>
        <v>c190s540</v>
      </c>
      <c r="G3455" s="4" t="s">
        <v>10101</v>
      </c>
      <c r="H3455" s="4" t="s">
        <v>10102</v>
      </c>
      <c r="I3455" s="4" t="s">
        <v>4412</v>
      </c>
      <c r="J3455" s="4" t="s">
        <v>10103</v>
      </c>
      <c r="K3455" s="4"/>
    </row>
    <row r="3456" spans="1:11" x14ac:dyDescent="0.25">
      <c r="A3456" s="4">
        <v>3455</v>
      </c>
      <c r="B3456" s="12" t="s">
        <v>10026</v>
      </c>
      <c r="C3456" s="12" t="s">
        <v>73</v>
      </c>
      <c r="D3456" s="4">
        <v>550</v>
      </c>
      <c r="E3456" s="12" t="s">
        <v>10041</v>
      </c>
      <c r="F3456" s="4" t="str">
        <f t="shared" si="54"/>
        <v>c190s550</v>
      </c>
      <c r="G3456" s="4" t="s">
        <v>10104</v>
      </c>
      <c r="H3456" s="4" t="s">
        <v>4730</v>
      </c>
      <c r="I3456" s="4" t="s">
        <v>6</v>
      </c>
      <c r="J3456" s="4" t="s">
        <v>10105</v>
      </c>
      <c r="K3456" s="4"/>
    </row>
    <row r="3457" spans="1:11" x14ac:dyDescent="0.25">
      <c r="A3457" s="4">
        <v>3456</v>
      </c>
      <c r="B3457" s="12" t="s">
        <v>10026</v>
      </c>
      <c r="C3457" s="12" t="s">
        <v>73</v>
      </c>
      <c r="D3457" s="4">
        <v>560</v>
      </c>
      <c r="E3457" s="12" t="s">
        <v>10041</v>
      </c>
      <c r="F3457" s="4" t="str">
        <f t="shared" si="54"/>
        <v>c190s560</v>
      </c>
      <c r="G3457" s="4" t="s">
        <v>10106</v>
      </c>
      <c r="H3457" s="4" t="s">
        <v>10036</v>
      </c>
      <c r="I3457" s="4" t="s">
        <v>871</v>
      </c>
      <c r="J3457" s="4" t="s">
        <v>10107</v>
      </c>
      <c r="K3457" s="4"/>
    </row>
    <row r="3458" spans="1:11" x14ac:dyDescent="0.25">
      <c r="A3458" s="4">
        <v>3457</v>
      </c>
      <c r="B3458" s="12" t="s">
        <v>10026</v>
      </c>
      <c r="C3458" s="12" t="s">
        <v>73</v>
      </c>
      <c r="D3458" s="4">
        <v>570</v>
      </c>
      <c r="E3458" s="12" t="s">
        <v>10041</v>
      </c>
      <c r="F3458" s="4" t="str">
        <f t="shared" ref="F3458:F3496" si="55">CONCATENATE(B3458,C3458,D3458)</f>
        <v>c190s570</v>
      </c>
      <c r="G3458" s="4" t="s">
        <v>10108</v>
      </c>
      <c r="H3458" s="4" t="s">
        <v>996</v>
      </c>
      <c r="I3458" s="4" t="s">
        <v>6</v>
      </c>
      <c r="J3458" s="4" t="s">
        <v>10109</v>
      </c>
      <c r="K3458" s="4"/>
    </row>
    <row r="3459" spans="1:11" x14ac:dyDescent="0.25">
      <c r="A3459" s="4">
        <v>3458</v>
      </c>
      <c r="B3459" s="12" t="s">
        <v>10026</v>
      </c>
      <c r="C3459" s="12" t="s">
        <v>73</v>
      </c>
      <c r="D3459" s="4">
        <v>580</v>
      </c>
      <c r="E3459" s="12" t="s">
        <v>10041</v>
      </c>
      <c r="F3459" s="4" t="str">
        <f t="shared" si="55"/>
        <v>c190s580</v>
      </c>
      <c r="G3459" s="4" t="s">
        <v>10110</v>
      </c>
      <c r="H3459" s="4" t="s">
        <v>1175</v>
      </c>
      <c r="I3459" s="4" t="s">
        <v>10066</v>
      </c>
      <c r="J3459" s="4" t="s">
        <v>10111</v>
      </c>
      <c r="K3459" s="4"/>
    </row>
    <row r="3460" spans="1:11" x14ac:dyDescent="0.25">
      <c r="A3460" s="4">
        <v>3459</v>
      </c>
      <c r="B3460" s="12" t="s">
        <v>10124</v>
      </c>
      <c r="C3460" s="12" t="s">
        <v>1</v>
      </c>
      <c r="D3460" s="4">
        <v>110</v>
      </c>
      <c r="E3460" s="12" t="s">
        <v>10123</v>
      </c>
      <c r="F3460" s="4" t="str">
        <f t="shared" si="55"/>
        <v>c191a110</v>
      </c>
      <c r="G3460" t="s">
        <v>10125</v>
      </c>
      <c r="H3460" t="s">
        <v>1175</v>
      </c>
      <c r="I3460" s="4" t="s">
        <v>10066</v>
      </c>
      <c r="J3460" t="s">
        <v>10165</v>
      </c>
    </row>
    <row r="3461" spans="1:11" x14ac:dyDescent="0.25">
      <c r="A3461" s="4">
        <v>3460</v>
      </c>
      <c r="B3461" s="12" t="s">
        <v>10124</v>
      </c>
      <c r="C3461" s="12" t="s">
        <v>1</v>
      </c>
      <c r="D3461" s="4">
        <v>120</v>
      </c>
      <c r="E3461" s="12" t="s">
        <v>10123</v>
      </c>
      <c r="F3461" s="4" t="str">
        <f t="shared" si="55"/>
        <v>c191a120</v>
      </c>
      <c r="G3461" t="s">
        <v>10126</v>
      </c>
      <c r="H3461" t="s">
        <v>2490</v>
      </c>
      <c r="I3461" s="4" t="s">
        <v>6</v>
      </c>
      <c r="J3461" t="s">
        <v>10166</v>
      </c>
    </row>
    <row r="3462" spans="1:11" x14ac:dyDescent="0.25">
      <c r="A3462" s="4">
        <v>3461</v>
      </c>
      <c r="B3462" s="12" t="s">
        <v>10124</v>
      </c>
      <c r="C3462" s="12" t="s">
        <v>1</v>
      </c>
      <c r="D3462" s="4">
        <v>130</v>
      </c>
      <c r="E3462" s="12" t="s">
        <v>10123</v>
      </c>
      <c r="F3462" s="4" t="str">
        <f t="shared" si="55"/>
        <v>c191a130</v>
      </c>
      <c r="G3462" t="s">
        <v>10127</v>
      </c>
      <c r="H3462" t="s">
        <v>5861</v>
      </c>
      <c r="I3462" t="s">
        <v>10202</v>
      </c>
      <c r="J3462" t="s">
        <v>10167</v>
      </c>
    </row>
    <row r="3463" spans="1:11" x14ac:dyDescent="0.25">
      <c r="A3463" s="4">
        <v>3462</v>
      </c>
      <c r="B3463" s="12" t="s">
        <v>10124</v>
      </c>
      <c r="C3463" s="12" t="s">
        <v>1</v>
      </c>
      <c r="D3463" s="4">
        <v>140</v>
      </c>
      <c r="E3463" s="12" t="s">
        <v>10123</v>
      </c>
      <c r="F3463" s="4" t="str">
        <f t="shared" si="55"/>
        <v>c191a140</v>
      </c>
      <c r="G3463" t="s">
        <v>10147</v>
      </c>
      <c r="H3463" t="s">
        <v>10161</v>
      </c>
      <c r="I3463" t="s">
        <v>4573</v>
      </c>
      <c r="J3463" t="s">
        <v>10168</v>
      </c>
    </row>
    <row r="3464" spans="1:11" x14ac:dyDescent="0.25">
      <c r="A3464" s="4">
        <v>3463</v>
      </c>
      <c r="B3464" s="12" t="s">
        <v>10124</v>
      </c>
      <c r="C3464" s="12" t="s">
        <v>1</v>
      </c>
      <c r="D3464" s="4">
        <v>150</v>
      </c>
      <c r="E3464" s="12" t="s">
        <v>10123</v>
      </c>
      <c r="F3464" s="4" t="str">
        <f t="shared" si="55"/>
        <v>c191a150</v>
      </c>
      <c r="G3464" t="s">
        <v>10128</v>
      </c>
      <c r="H3464" t="s">
        <v>4648</v>
      </c>
      <c r="I3464" s="4" t="s">
        <v>6</v>
      </c>
      <c r="J3464" t="s">
        <v>10169</v>
      </c>
    </row>
    <row r="3465" spans="1:11" x14ac:dyDescent="0.25">
      <c r="A3465" s="4">
        <v>3464</v>
      </c>
      <c r="B3465" s="12" t="s">
        <v>10124</v>
      </c>
      <c r="C3465" s="12" t="s">
        <v>1</v>
      </c>
      <c r="D3465" s="4">
        <v>160</v>
      </c>
      <c r="E3465" s="12" t="s">
        <v>10123</v>
      </c>
      <c r="F3465" s="4" t="str">
        <f t="shared" si="55"/>
        <v>c191a160</v>
      </c>
      <c r="G3465" t="s">
        <v>10148</v>
      </c>
      <c r="H3465" t="s">
        <v>4852</v>
      </c>
      <c r="I3465" s="4" t="s">
        <v>6</v>
      </c>
      <c r="J3465" t="s">
        <v>10170</v>
      </c>
    </row>
    <row r="3466" spans="1:11" x14ac:dyDescent="0.25">
      <c r="A3466" s="4">
        <v>3465</v>
      </c>
      <c r="B3466" s="12" t="s">
        <v>10124</v>
      </c>
      <c r="C3466" s="12" t="s">
        <v>1</v>
      </c>
      <c r="D3466" s="4">
        <v>170</v>
      </c>
      <c r="E3466" s="12" t="s">
        <v>10123</v>
      </c>
      <c r="F3466" s="4" t="str">
        <f t="shared" si="55"/>
        <v>c191a170</v>
      </c>
      <c r="G3466" t="s">
        <v>10129</v>
      </c>
      <c r="H3466" t="s">
        <v>1282</v>
      </c>
      <c r="I3466" s="4" t="s">
        <v>59</v>
      </c>
      <c r="J3466" t="s">
        <v>10171</v>
      </c>
    </row>
    <row r="3467" spans="1:11" x14ac:dyDescent="0.25">
      <c r="A3467" s="4">
        <v>3466</v>
      </c>
      <c r="B3467" s="12" t="s">
        <v>10124</v>
      </c>
      <c r="C3467" s="12" t="s">
        <v>1</v>
      </c>
      <c r="D3467" s="4">
        <v>210</v>
      </c>
      <c r="E3467" s="12" t="s">
        <v>10123</v>
      </c>
      <c r="F3467" s="4" t="str">
        <f t="shared" si="55"/>
        <v>c191a210</v>
      </c>
      <c r="G3467" t="s">
        <v>10164</v>
      </c>
      <c r="H3467" t="s">
        <v>1157</v>
      </c>
      <c r="I3467" s="4" t="s">
        <v>26</v>
      </c>
      <c r="J3467" t="s">
        <v>10172</v>
      </c>
    </row>
    <row r="3468" spans="1:11" x14ac:dyDescent="0.25">
      <c r="A3468" s="4">
        <v>3467</v>
      </c>
      <c r="B3468" s="12" t="s">
        <v>10124</v>
      </c>
      <c r="C3468" s="12" t="s">
        <v>1</v>
      </c>
      <c r="D3468" s="4">
        <v>220</v>
      </c>
      <c r="E3468" s="12" t="s">
        <v>10123</v>
      </c>
      <c r="F3468" s="4" t="str">
        <f t="shared" si="55"/>
        <v>c191a220</v>
      </c>
      <c r="G3468" t="s">
        <v>10149</v>
      </c>
      <c r="H3468" t="s">
        <v>10162</v>
      </c>
      <c r="I3468" t="s">
        <v>5984</v>
      </c>
      <c r="J3468" t="s">
        <v>10173</v>
      </c>
    </row>
    <row r="3469" spans="1:11" x14ac:dyDescent="0.25">
      <c r="A3469" s="4">
        <v>3468</v>
      </c>
      <c r="B3469" s="12" t="s">
        <v>10124</v>
      </c>
      <c r="C3469" s="12" t="s">
        <v>1</v>
      </c>
      <c r="D3469" s="4">
        <v>230</v>
      </c>
      <c r="E3469" s="12" t="s">
        <v>10123</v>
      </c>
      <c r="F3469" s="4" t="str">
        <f t="shared" si="55"/>
        <v>c191a230</v>
      </c>
      <c r="G3469" t="s">
        <v>10130</v>
      </c>
      <c r="H3469" t="s">
        <v>996</v>
      </c>
      <c r="I3469" s="4" t="s">
        <v>6</v>
      </c>
      <c r="J3469" t="s">
        <v>10174</v>
      </c>
    </row>
    <row r="3470" spans="1:11" x14ac:dyDescent="0.25">
      <c r="A3470" s="4">
        <v>3469</v>
      </c>
      <c r="B3470" s="12" t="s">
        <v>10124</v>
      </c>
      <c r="C3470" s="12" t="s">
        <v>1</v>
      </c>
      <c r="D3470" s="4">
        <v>240</v>
      </c>
      <c r="E3470" s="12" t="s">
        <v>10123</v>
      </c>
      <c r="F3470" s="4" t="str">
        <f t="shared" si="55"/>
        <v>c191a240</v>
      </c>
      <c r="G3470" t="s">
        <v>10131</v>
      </c>
      <c r="H3470" t="s">
        <v>10033</v>
      </c>
      <c r="I3470" t="s">
        <v>871</v>
      </c>
      <c r="J3470" t="s">
        <v>10175</v>
      </c>
    </row>
    <row r="3471" spans="1:11" x14ac:dyDescent="0.25">
      <c r="A3471" s="4">
        <v>3470</v>
      </c>
      <c r="B3471" s="12" t="s">
        <v>10124</v>
      </c>
      <c r="C3471" s="12" t="s">
        <v>1</v>
      </c>
      <c r="D3471" s="4">
        <v>250</v>
      </c>
      <c r="E3471" s="12" t="s">
        <v>10123</v>
      </c>
      <c r="F3471" s="4" t="str">
        <f t="shared" si="55"/>
        <v>c191a250</v>
      </c>
      <c r="G3471" t="s">
        <v>10132</v>
      </c>
      <c r="H3471" t="s">
        <v>4730</v>
      </c>
      <c r="I3471" s="4" t="s">
        <v>6</v>
      </c>
      <c r="J3471" t="s">
        <v>10176</v>
      </c>
    </row>
    <row r="3472" spans="1:11" x14ac:dyDescent="0.25">
      <c r="A3472" s="4">
        <v>3471</v>
      </c>
      <c r="B3472" s="12" t="s">
        <v>10124</v>
      </c>
      <c r="C3472" s="12" t="s">
        <v>1</v>
      </c>
      <c r="D3472" s="4">
        <v>260</v>
      </c>
      <c r="E3472" s="12" t="s">
        <v>10123</v>
      </c>
      <c r="F3472" s="4" t="str">
        <f t="shared" si="55"/>
        <v>c191a260</v>
      </c>
      <c r="G3472" t="s">
        <v>10133</v>
      </c>
      <c r="H3472" t="s">
        <v>2320</v>
      </c>
      <c r="I3472" s="4" t="s">
        <v>6</v>
      </c>
      <c r="J3472" t="s">
        <v>10177</v>
      </c>
    </row>
    <row r="3473" spans="1:10" x14ac:dyDescent="0.25">
      <c r="A3473" s="4">
        <v>3472</v>
      </c>
      <c r="B3473" s="12" t="s">
        <v>10124</v>
      </c>
      <c r="C3473" s="12" t="s">
        <v>1</v>
      </c>
      <c r="D3473" s="4">
        <v>270</v>
      </c>
      <c r="E3473" s="12" t="s">
        <v>10123</v>
      </c>
      <c r="F3473" s="4" t="str">
        <f t="shared" si="55"/>
        <v>c191a270</v>
      </c>
      <c r="G3473" t="s">
        <v>10150</v>
      </c>
      <c r="H3473" t="s">
        <v>10037</v>
      </c>
      <c r="I3473" t="s">
        <v>871</v>
      </c>
      <c r="J3473" t="s">
        <v>10178</v>
      </c>
    </row>
    <row r="3474" spans="1:10" x14ac:dyDescent="0.25">
      <c r="A3474" s="4">
        <v>3473</v>
      </c>
      <c r="B3474" s="12" t="s">
        <v>10124</v>
      </c>
      <c r="C3474" s="12" t="s">
        <v>1</v>
      </c>
      <c r="D3474" s="4">
        <v>280</v>
      </c>
      <c r="E3474" s="12" t="s">
        <v>10123</v>
      </c>
      <c r="F3474" s="4" t="str">
        <f t="shared" si="55"/>
        <v>c191a280</v>
      </c>
      <c r="G3474" t="s">
        <v>10134</v>
      </c>
      <c r="H3474" t="s">
        <v>486</v>
      </c>
      <c r="I3474" s="4" t="s">
        <v>6</v>
      </c>
      <c r="J3474" t="s">
        <v>10179</v>
      </c>
    </row>
    <row r="3475" spans="1:10" x14ac:dyDescent="0.25">
      <c r="A3475" s="4">
        <v>3474</v>
      </c>
      <c r="B3475" s="12" t="s">
        <v>10124</v>
      </c>
      <c r="C3475" s="12" t="s">
        <v>1</v>
      </c>
      <c r="D3475" s="4">
        <v>310</v>
      </c>
      <c r="E3475" s="12" t="s">
        <v>10123</v>
      </c>
      <c r="F3475" s="4" t="str">
        <f t="shared" si="55"/>
        <v>c191a310</v>
      </c>
      <c r="G3475" t="s">
        <v>10151</v>
      </c>
      <c r="H3475" t="s">
        <v>2744</v>
      </c>
      <c r="I3475" s="4" t="s">
        <v>6</v>
      </c>
      <c r="J3475" t="s">
        <v>10180</v>
      </c>
    </row>
    <row r="3476" spans="1:10" x14ac:dyDescent="0.25">
      <c r="A3476" s="4">
        <v>3475</v>
      </c>
      <c r="B3476" s="12" t="s">
        <v>10124</v>
      </c>
      <c r="C3476" s="12" t="s">
        <v>1</v>
      </c>
      <c r="D3476" s="4">
        <v>320</v>
      </c>
      <c r="E3476" s="12" t="s">
        <v>10123</v>
      </c>
      <c r="F3476" s="4" t="str">
        <f t="shared" si="55"/>
        <v>c191a320</v>
      </c>
      <c r="G3476" t="s">
        <v>10152</v>
      </c>
      <c r="H3476" t="s">
        <v>9863</v>
      </c>
      <c r="I3476" t="s">
        <v>4469</v>
      </c>
      <c r="J3476" t="s">
        <v>10181</v>
      </c>
    </row>
    <row r="3477" spans="1:10" x14ac:dyDescent="0.25">
      <c r="A3477" s="4">
        <v>3476</v>
      </c>
      <c r="B3477" s="12" t="s">
        <v>10124</v>
      </c>
      <c r="C3477" s="12" t="s">
        <v>1</v>
      </c>
      <c r="D3477" s="4">
        <v>330</v>
      </c>
      <c r="E3477" s="12" t="s">
        <v>10123</v>
      </c>
      <c r="F3477" s="4" t="str">
        <f t="shared" si="55"/>
        <v>c191a330</v>
      </c>
      <c r="G3477" t="s">
        <v>10153</v>
      </c>
      <c r="H3477" t="s">
        <v>5307</v>
      </c>
      <c r="I3477" t="s">
        <v>871</v>
      </c>
      <c r="J3477" t="s">
        <v>10182</v>
      </c>
    </row>
    <row r="3478" spans="1:10" x14ac:dyDescent="0.25">
      <c r="A3478" s="4">
        <v>3477</v>
      </c>
      <c r="B3478" s="12" t="s">
        <v>10124</v>
      </c>
      <c r="C3478" s="12" t="s">
        <v>1</v>
      </c>
      <c r="D3478" s="4">
        <v>340</v>
      </c>
      <c r="E3478" s="12" t="s">
        <v>10123</v>
      </c>
      <c r="F3478" s="4" t="str">
        <f t="shared" si="55"/>
        <v>c191a340</v>
      </c>
      <c r="G3478" t="s">
        <v>10135</v>
      </c>
      <c r="H3478" t="s">
        <v>1282</v>
      </c>
      <c r="I3478" s="4" t="s">
        <v>59</v>
      </c>
      <c r="J3478" t="s">
        <v>10183</v>
      </c>
    </row>
    <row r="3479" spans="1:10" x14ac:dyDescent="0.25">
      <c r="A3479" s="4">
        <v>3478</v>
      </c>
      <c r="B3479" s="12" t="s">
        <v>10124</v>
      </c>
      <c r="C3479" s="12" t="s">
        <v>1</v>
      </c>
      <c r="D3479" s="4">
        <v>350</v>
      </c>
      <c r="E3479" s="12" t="s">
        <v>10123</v>
      </c>
      <c r="F3479" s="4" t="str">
        <f t="shared" si="55"/>
        <v>c191a350</v>
      </c>
      <c r="G3479" t="s">
        <v>10154</v>
      </c>
      <c r="H3479" t="s">
        <v>1157</v>
      </c>
      <c r="I3479" s="4" t="s">
        <v>26</v>
      </c>
      <c r="J3479" t="s">
        <v>10184</v>
      </c>
    </row>
    <row r="3480" spans="1:10" x14ac:dyDescent="0.25">
      <c r="A3480" s="4">
        <v>3479</v>
      </c>
      <c r="B3480" s="12" t="s">
        <v>10124</v>
      </c>
      <c r="C3480" s="12" t="s">
        <v>1</v>
      </c>
      <c r="D3480" s="4">
        <v>360</v>
      </c>
      <c r="E3480" s="12" t="s">
        <v>10123</v>
      </c>
      <c r="F3480" s="4" t="str">
        <f t="shared" si="55"/>
        <v>c191a360</v>
      </c>
      <c r="G3480" t="s">
        <v>10155</v>
      </c>
      <c r="H3480" t="s">
        <v>1175</v>
      </c>
      <c r="I3480" s="4" t="s">
        <v>10066</v>
      </c>
      <c r="J3480" t="s">
        <v>10185</v>
      </c>
    </row>
    <row r="3481" spans="1:10" x14ac:dyDescent="0.25">
      <c r="A3481" s="4">
        <v>3480</v>
      </c>
      <c r="B3481" s="12" t="s">
        <v>10124</v>
      </c>
      <c r="C3481" s="12" t="s">
        <v>1</v>
      </c>
      <c r="D3481" s="4">
        <v>410</v>
      </c>
      <c r="E3481" s="12" t="s">
        <v>10123</v>
      </c>
      <c r="F3481" s="4" t="str">
        <f t="shared" si="55"/>
        <v>c191a410</v>
      </c>
      <c r="G3481" t="s">
        <v>10136</v>
      </c>
      <c r="H3481" t="s">
        <v>4090</v>
      </c>
      <c r="I3481" s="4" t="s">
        <v>6</v>
      </c>
      <c r="J3481" t="s">
        <v>10186</v>
      </c>
    </row>
    <row r="3482" spans="1:10" x14ac:dyDescent="0.25">
      <c r="A3482" s="4">
        <v>3481</v>
      </c>
      <c r="B3482" s="12" t="s">
        <v>10124</v>
      </c>
      <c r="C3482" s="12" t="s">
        <v>1</v>
      </c>
      <c r="D3482" s="4">
        <v>420</v>
      </c>
      <c r="E3482" s="12" t="s">
        <v>10123</v>
      </c>
      <c r="F3482" s="4" t="str">
        <f t="shared" si="55"/>
        <v>c191a420</v>
      </c>
      <c r="G3482" t="s">
        <v>10137</v>
      </c>
      <c r="H3482" t="s">
        <v>6017</v>
      </c>
      <c r="I3482" t="s">
        <v>1589</v>
      </c>
      <c r="J3482" t="s">
        <v>10187</v>
      </c>
    </row>
    <row r="3483" spans="1:10" x14ac:dyDescent="0.25">
      <c r="A3483" s="4">
        <v>3482</v>
      </c>
      <c r="B3483" s="12" t="s">
        <v>10124</v>
      </c>
      <c r="C3483" s="12" t="s">
        <v>1</v>
      </c>
      <c r="D3483" s="4">
        <v>430</v>
      </c>
      <c r="E3483" s="12" t="s">
        <v>10123</v>
      </c>
      <c r="F3483" s="4" t="str">
        <f t="shared" si="55"/>
        <v>c191a430</v>
      </c>
      <c r="G3483" t="s">
        <v>10156</v>
      </c>
      <c r="H3483" t="s">
        <v>5878</v>
      </c>
      <c r="I3483" t="s">
        <v>871</v>
      </c>
      <c r="J3483" t="s">
        <v>10188</v>
      </c>
    </row>
    <row r="3484" spans="1:10" x14ac:dyDescent="0.25">
      <c r="A3484" s="4">
        <v>3483</v>
      </c>
      <c r="B3484" s="12" t="s">
        <v>10124</v>
      </c>
      <c r="C3484" s="12" t="s">
        <v>1</v>
      </c>
      <c r="D3484" s="4">
        <v>440</v>
      </c>
      <c r="E3484" s="12" t="s">
        <v>10123</v>
      </c>
      <c r="F3484" s="4" t="str">
        <f t="shared" si="55"/>
        <v>c191a440</v>
      </c>
      <c r="G3484" t="s">
        <v>10138</v>
      </c>
      <c r="H3484" t="s">
        <v>5296</v>
      </c>
      <c r="I3484" t="s">
        <v>871</v>
      </c>
      <c r="J3484" t="s">
        <v>10189</v>
      </c>
    </row>
    <row r="3485" spans="1:10" x14ac:dyDescent="0.25">
      <c r="A3485" s="4">
        <v>3484</v>
      </c>
      <c r="B3485" s="12" t="s">
        <v>10124</v>
      </c>
      <c r="C3485" s="12" t="s">
        <v>1</v>
      </c>
      <c r="D3485" s="4">
        <v>450</v>
      </c>
      <c r="E3485" s="12" t="s">
        <v>10123</v>
      </c>
      <c r="F3485" s="4" t="str">
        <f t="shared" si="55"/>
        <v>c191a450</v>
      </c>
      <c r="G3485" t="s">
        <v>10139</v>
      </c>
      <c r="H3485" t="s">
        <v>4651</v>
      </c>
      <c r="I3485" t="s">
        <v>356</v>
      </c>
      <c r="J3485" t="s">
        <v>10190</v>
      </c>
    </row>
    <row r="3486" spans="1:10" x14ac:dyDescent="0.25">
      <c r="A3486" s="4">
        <v>3485</v>
      </c>
      <c r="B3486" s="12" t="s">
        <v>10124</v>
      </c>
      <c r="C3486" s="12" t="s">
        <v>1</v>
      </c>
      <c r="D3486" s="4">
        <v>460</v>
      </c>
      <c r="E3486" s="12" t="s">
        <v>10123</v>
      </c>
      <c r="F3486" s="4" t="str">
        <f t="shared" si="55"/>
        <v>c191a460</v>
      </c>
      <c r="G3486" t="s">
        <v>10140</v>
      </c>
      <c r="H3486" t="s">
        <v>5993</v>
      </c>
      <c r="I3486" t="s">
        <v>871</v>
      </c>
      <c r="J3486" t="s">
        <v>10191</v>
      </c>
    </row>
    <row r="3487" spans="1:10" x14ac:dyDescent="0.25">
      <c r="A3487" s="4">
        <v>3486</v>
      </c>
      <c r="B3487" s="12" t="s">
        <v>10124</v>
      </c>
      <c r="C3487" s="12" t="s">
        <v>1</v>
      </c>
      <c r="D3487" s="4">
        <v>470</v>
      </c>
      <c r="E3487" s="12" t="s">
        <v>10123</v>
      </c>
      <c r="F3487" s="4" t="str">
        <f t="shared" si="55"/>
        <v>c191a470</v>
      </c>
      <c r="G3487" t="s">
        <v>10141</v>
      </c>
      <c r="H3487" t="s">
        <v>5448</v>
      </c>
      <c r="I3487" t="s">
        <v>871</v>
      </c>
      <c r="J3487" t="s">
        <v>10192</v>
      </c>
    </row>
    <row r="3488" spans="1:10" x14ac:dyDescent="0.25">
      <c r="A3488" s="4">
        <v>3487</v>
      </c>
      <c r="B3488" s="12" t="s">
        <v>10124</v>
      </c>
      <c r="C3488" s="12" t="s">
        <v>1</v>
      </c>
      <c r="D3488" s="4">
        <v>480</v>
      </c>
      <c r="E3488" s="12" t="s">
        <v>10123</v>
      </c>
      <c r="F3488" s="4" t="str">
        <f t="shared" si="55"/>
        <v>c191a480</v>
      </c>
      <c r="G3488" t="s">
        <v>10142</v>
      </c>
      <c r="H3488" t="s">
        <v>5424</v>
      </c>
      <c r="I3488" t="s">
        <v>871</v>
      </c>
      <c r="J3488" t="s">
        <v>10193</v>
      </c>
    </row>
    <row r="3489" spans="1:10" x14ac:dyDescent="0.25">
      <c r="A3489" s="4">
        <v>3488</v>
      </c>
      <c r="B3489" s="12" t="s">
        <v>10124</v>
      </c>
      <c r="C3489" s="12" t="s">
        <v>1</v>
      </c>
      <c r="D3489" s="4">
        <v>490</v>
      </c>
      <c r="E3489" s="12" t="s">
        <v>10123</v>
      </c>
      <c r="F3489" s="4" t="str">
        <f t="shared" si="55"/>
        <v>c191a490</v>
      </c>
      <c r="G3489" t="s">
        <v>10157</v>
      </c>
      <c r="H3489" t="s">
        <v>1175</v>
      </c>
      <c r="I3489" s="4" t="s">
        <v>10066</v>
      </c>
      <c r="J3489" t="s">
        <v>10194</v>
      </c>
    </row>
    <row r="3490" spans="1:10" x14ac:dyDescent="0.25">
      <c r="A3490" s="4">
        <v>3489</v>
      </c>
      <c r="B3490" s="12" t="s">
        <v>10124</v>
      </c>
      <c r="C3490" s="12" t="s">
        <v>1</v>
      </c>
      <c r="D3490" s="4">
        <v>510</v>
      </c>
      <c r="E3490" s="12" t="s">
        <v>10123</v>
      </c>
      <c r="F3490" s="4" t="str">
        <f t="shared" si="55"/>
        <v>c191a510</v>
      </c>
      <c r="G3490" t="s">
        <v>10158</v>
      </c>
      <c r="H3490" t="s">
        <v>1157</v>
      </c>
      <c r="I3490" s="4" t="s">
        <v>26</v>
      </c>
      <c r="J3490" t="s">
        <v>10195</v>
      </c>
    </row>
    <row r="3491" spans="1:10" x14ac:dyDescent="0.25">
      <c r="A3491" s="4">
        <v>3490</v>
      </c>
      <c r="B3491" s="12" t="s">
        <v>10124</v>
      </c>
      <c r="C3491" s="12" t="s">
        <v>1</v>
      </c>
      <c r="D3491" s="4">
        <v>520</v>
      </c>
      <c r="E3491" s="12" t="s">
        <v>10123</v>
      </c>
      <c r="F3491" s="4" t="str">
        <f t="shared" si="55"/>
        <v>c191a520</v>
      </c>
      <c r="G3491" t="s">
        <v>10159</v>
      </c>
      <c r="H3491" t="s">
        <v>3314</v>
      </c>
      <c r="I3491" s="4" t="s">
        <v>6</v>
      </c>
      <c r="J3491" t="s">
        <v>10196</v>
      </c>
    </row>
    <row r="3492" spans="1:10" x14ac:dyDescent="0.25">
      <c r="A3492" s="4">
        <v>3491</v>
      </c>
      <c r="B3492" s="12" t="s">
        <v>10124</v>
      </c>
      <c r="C3492" s="12" t="s">
        <v>1</v>
      </c>
      <c r="D3492" s="4">
        <v>530</v>
      </c>
      <c r="E3492" s="12" t="s">
        <v>10123</v>
      </c>
      <c r="F3492" s="4" t="str">
        <f t="shared" si="55"/>
        <v>c191a530</v>
      </c>
      <c r="G3492" t="s">
        <v>10143</v>
      </c>
      <c r="H3492" t="s">
        <v>5313</v>
      </c>
      <c r="I3492" t="s">
        <v>871</v>
      </c>
      <c r="J3492" t="s">
        <v>10197</v>
      </c>
    </row>
    <row r="3493" spans="1:10" x14ac:dyDescent="0.25">
      <c r="A3493" s="4">
        <v>3492</v>
      </c>
      <c r="B3493" s="12" t="s">
        <v>10124</v>
      </c>
      <c r="C3493" s="12" t="s">
        <v>1</v>
      </c>
      <c r="D3493" s="4">
        <v>540</v>
      </c>
      <c r="E3493" s="12" t="s">
        <v>10123</v>
      </c>
      <c r="F3493" s="4" t="str">
        <f t="shared" si="55"/>
        <v>c191a540</v>
      </c>
      <c r="G3493" t="s">
        <v>10160</v>
      </c>
      <c r="H3493" t="s">
        <v>2323</v>
      </c>
      <c r="I3493" s="4" t="s">
        <v>6</v>
      </c>
      <c r="J3493" t="s">
        <v>10198</v>
      </c>
    </row>
    <row r="3494" spans="1:10" x14ac:dyDescent="0.25">
      <c r="A3494" s="4">
        <v>3493</v>
      </c>
      <c r="B3494" s="12" t="s">
        <v>10124</v>
      </c>
      <c r="C3494" s="12" t="s">
        <v>1</v>
      </c>
      <c r="D3494" s="4">
        <v>550</v>
      </c>
      <c r="E3494" s="12" t="s">
        <v>10123</v>
      </c>
      <c r="F3494" s="4" t="str">
        <f t="shared" si="55"/>
        <v>c191a550</v>
      </c>
      <c r="G3494" t="s">
        <v>10144</v>
      </c>
      <c r="H3494" t="s">
        <v>10163</v>
      </c>
      <c r="I3494" t="s">
        <v>871</v>
      </c>
      <c r="J3494" t="s">
        <v>10199</v>
      </c>
    </row>
    <row r="3495" spans="1:10" x14ac:dyDescent="0.25">
      <c r="A3495" s="4">
        <v>3494</v>
      </c>
      <c r="B3495" s="12" t="s">
        <v>10124</v>
      </c>
      <c r="C3495" s="12" t="s">
        <v>1</v>
      </c>
      <c r="D3495" s="4">
        <v>560</v>
      </c>
      <c r="E3495" s="12" t="s">
        <v>10123</v>
      </c>
      <c r="F3495" s="4" t="str">
        <f t="shared" si="55"/>
        <v>c191a560</v>
      </c>
      <c r="G3495" t="s">
        <v>10145</v>
      </c>
      <c r="H3495" t="s">
        <v>3930</v>
      </c>
      <c r="I3495" s="4" t="s">
        <v>6</v>
      </c>
      <c r="J3495" t="s">
        <v>10200</v>
      </c>
    </row>
    <row r="3496" spans="1:10" x14ac:dyDescent="0.25">
      <c r="A3496" s="4">
        <v>3495</v>
      </c>
      <c r="B3496" s="12" t="s">
        <v>10124</v>
      </c>
      <c r="C3496" s="12" t="s">
        <v>1</v>
      </c>
      <c r="D3496" s="4">
        <v>570</v>
      </c>
      <c r="E3496" s="12" t="s">
        <v>10123</v>
      </c>
      <c r="F3496" s="4" t="str">
        <f t="shared" si="55"/>
        <v>c191a570</v>
      </c>
      <c r="G3496" t="s">
        <v>10146</v>
      </c>
      <c r="H3496" t="s">
        <v>1175</v>
      </c>
      <c r="I3496" s="4" t="s">
        <v>10066</v>
      </c>
      <c r="J3496" t="s">
        <v>10201</v>
      </c>
    </row>
  </sheetData>
  <autoFilter ref="A1:K3424"/>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1111"/>
  <sheetViews>
    <sheetView workbookViewId="0">
      <pane ySplit="1" topLeftCell="A1082" activePane="bottomLeft" state="frozen"/>
      <selection pane="bottomLeft" activeCell="B981" sqref="B981"/>
    </sheetView>
  </sheetViews>
  <sheetFormatPr defaultRowHeight="13.2" x14ac:dyDescent="0.25"/>
  <cols>
    <col min="1" max="1" width="5.33203125" customWidth="1"/>
    <col min="2" max="2" width="5.44140625" bestFit="1" customWidth="1"/>
    <col min="3" max="3" width="3.88671875" customWidth="1"/>
    <col min="4" max="4" width="5.33203125" bestFit="1" customWidth="1"/>
    <col min="5" max="5" width="3" bestFit="1" customWidth="1"/>
    <col min="6" max="6" width="10.33203125" style="8" customWidth="1"/>
    <col min="7" max="7" width="48.5546875" bestFit="1" customWidth="1"/>
    <col min="8" max="8" width="6.109375" bestFit="1" customWidth="1"/>
    <col min="9" max="9" width="36.6640625" bestFit="1" customWidth="1"/>
    <col min="10" max="10" width="7.6640625" bestFit="1" customWidth="1"/>
    <col min="11" max="11" width="5.5546875" bestFit="1" customWidth="1"/>
  </cols>
  <sheetData>
    <row r="1" spans="1:11" x14ac:dyDescent="0.25">
      <c r="A1" t="s">
        <v>6114</v>
      </c>
      <c r="B1" t="s">
        <v>6133</v>
      </c>
      <c r="C1" t="s">
        <v>6134</v>
      </c>
      <c r="D1" t="s">
        <v>6135</v>
      </c>
      <c r="E1" t="s">
        <v>6136</v>
      </c>
      <c r="F1" s="8" t="s">
        <v>6137</v>
      </c>
      <c r="G1" t="s">
        <v>6115</v>
      </c>
      <c r="H1" t="s">
        <v>6138</v>
      </c>
      <c r="I1" t="s">
        <v>6139</v>
      </c>
      <c r="J1" t="s">
        <v>6116</v>
      </c>
      <c r="K1" t="s">
        <v>6117</v>
      </c>
    </row>
    <row r="2" spans="1:11" x14ac:dyDescent="0.25">
      <c r="A2">
        <v>1</v>
      </c>
      <c r="B2" s="4" t="s">
        <v>8481</v>
      </c>
      <c r="C2" s="6" t="s">
        <v>8167</v>
      </c>
      <c r="D2" t="s">
        <v>8485</v>
      </c>
      <c r="F2" s="3" t="str">
        <f t="shared" ref="F2:F37" si="0">CONCATENATE(B2,C2,D2,E2)</f>
        <v>gss1acor</v>
      </c>
      <c r="G2" s="5" t="s">
        <v>8749</v>
      </c>
    </row>
    <row r="3" spans="1:11" x14ac:dyDescent="0.25">
      <c r="A3">
        <v>2</v>
      </c>
      <c r="B3" s="4" t="s">
        <v>8481</v>
      </c>
      <c r="C3" s="6" t="s">
        <v>8167</v>
      </c>
      <c r="D3" t="s">
        <v>8529</v>
      </c>
      <c r="F3" s="3" t="str">
        <f t="shared" si="0"/>
        <v>gss1indi</v>
      </c>
      <c r="G3" s="5" t="s">
        <v>8606</v>
      </c>
    </row>
    <row r="4" spans="1:11" x14ac:dyDescent="0.25">
      <c r="A4">
        <v>3</v>
      </c>
      <c r="B4" s="4" t="s">
        <v>8481</v>
      </c>
      <c r="C4" s="6" t="s">
        <v>8167</v>
      </c>
      <c r="D4" t="s">
        <v>8532</v>
      </c>
      <c r="F4" s="3" t="str">
        <f t="shared" si="0"/>
        <v>gss1mpre</v>
      </c>
      <c r="G4" s="5" t="s">
        <v>8531</v>
      </c>
    </row>
    <row r="5" spans="1:11" x14ac:dyDescent="0.25">
      <c r="A5">
        <v>4</v>
      </c>
      <c r="B5" s="4" t="s">
        <v>8481</v>
      </c>
      <c r="C5" s="6" t="s">
        <v>8167</v>
      </c>
      <c r="D5" t="s">
        <v>8548</v>
      </c>
      <c r="F5" s="3" t="str">
        <f t="shared" si="0"/>
        <v>gss1intr</v>
      </c>
      <c r="G5" s="5" t="s">
        <v>8525</v>
      </c>
    </row>
    <row r="6" spans="1:11" s="4" customFormat="1" x14ac:dyDescent="0.25">
      <c r="A6" s="4">
        <v>5</v>
      </c>
      <c r="B6" s="4" t="s">
        <v>8481</v>
      </c>
      <c r="C6" s="6" t="s">
        <v>8167</v>
      </c>
      <c r="D6" t="s">
        <v>8482</v>
      </c>
      <c r="E6" s="2" t="s">
        <v>6150</v>
      </c>
      <c r="F6" s="3" t="str">
        <f t="shared" si="0"/>
        <v>gss1ve00</v>
      </c>
      <c r="G6" s="4" t="s">
        <v>8312</v>
      </c>
      <c r="H6"/>
      <c r="I6" s="4" t="s">
        <v>8312</v>
      </c>
      <c r="J6"/>
      <c r="K6"/>
    </row>
    <row r="7" spans="1:11" s="4" customFormat="1" x14ac:dyDescent="0.25">
      <c r="A7" s="4">
        <v>6</v>
      </c>
      <c r="B7" s="4" t="s">
        <v>8481</v>
      </c>
      <c r="C7" s="6" t="s">
        <v>8167</v>
      </c>
      <c r="D7" s="4" t="s">
        <v>8482</v>
      </c>
      <c r="E7" s="6" t="s">
        <v>6152</v>
      </c>
      <c r="F7" s="3" t="str">
        <f t="shared" si="0"/>
        <v>gss1ve01</v>
      </c>
      <c r="G7" s="5" t="s">
        <v>8354</v>
      </c>
      <c r="I7" s="4" t="s">
        <v>8312</v>
      </c>
    </row>
    <row r="8" spans="1:11" s="4" customFormat="1" x14ac:dyDescent="0.25">
      <c r="A8" s="4">
        <v>7</v>
      </c>
      <c r="B8" s="4" t="s">
        <v>8481</v>
      </c>
      <c r="C8" s="6" t="s">
        <v>8167</v>
      </c>
      <c r="D8" s="4" t="s">
        <v>8482</v>
      </c>
      <c r="E8" s="6" t="s">
        <v>6155</v>
      </c>
      <c r="F8" s="3" t="str">
        <f t="shared" si="0"/>
        <v>gss1ve02</v>
      </c>
      <c r="G8" s="5" t="s">
        <v>8313</v>
      </c>
      <c r="I8" s="4" t="s">
        <v>8312</v>
      </c>
    </row>
    <row r="9" spans="1:11" s="4" customFormat="1" x14ac:dyDescent="0.25">
      <c r="A9" s="4">
        <v>8</v>
      </c>
      <c r="B9" s="4" t="s">
        <v>8481</v>
      </c>
      <c r="C9" s="6" t="s">
        <v>8167</v>
      </c>
      <c r="D9" s="4" t="s">
        <v>8482</v>
      </c>
      <c r="E9" s="6" t="s">
        <v>6158</v>
      </c>
      <c r="F9" s="3" t="str">
        <f t="shared" si="0"/>
        <v>gss1ve03</v>
      </c>
      <c r="G9" s="5" t="s">
        <v>8314</v>
      </c>
      <c r="I9" s="4" t="s">
        <v>8312</v>
      </c>
    </row>
    <row r="10" spans="1:11" s="4" customFormat="1" x14ac:dyDescent="0.25">
      <c r="A10" s="4">
        <v>9</v>
      </c>
      <c r="B10" s="4" t="s">
        <v>8481</v>
      </c>
      <c r="C10" s="6" t="s">
        <v>8167</v>
      </c>
      <c r="D10" s="4" t="s">
        <v>8482</v>
      </c>
      <c r="E10" s="6" t="s">
        <v>6160</v>
      </c>
      <c r="F10" s="3" t="str">
        <f t="shared" si="0"/>
        <v>gss1ve04</v>
      </c>
      <c r="G10" s="5" t="s">
        <v>8355</v>
      </c>
      <c r="I10" s="4" t="s">
        <v>8312</v>
      </c>
    </row>
    <row r="11" spans="1:11" s="4" customFormat="1" x14ac:dyDescent="0.25">
      <c r="A11">
        <v>10</v>
      </c>
      <c r="B11" s="4" t="s">
        <v>8481</v>
      </c>
      <c r="C11" s="6" t="s">
        <v>8167</v>
      </c>
      <c r="D11" s="4" t="s">
        <v>8482</v>
      </c>
      <c r="E11" s="6" t="s">
        <v>6162</v>
      </c>
      <c r="F11" s="3" t="str">
        <f t="shared" si="0"/>
        <v>gss1ve05</v>
      </c>
      <c r="G11" s="5" t="s">
        <v>8356</v>
      </c>
      <c r="I11" s="4" t="s">
        <v>8312</v>
      </c>
    </row>
    <row r="12" spans="1:11" s="4" customFormat="1" x14ac:dyDescent="0.25">
      <c r="A12">
        <v>11</v>
      </c>
      <c r="B12" s="4" t="s">
        <v>8481</v>
      </c>
      <c r="C12" s="6" t="s">
        <v>8167</v>
      </c>
      <c r="D12" s="4" t="s">
        <v>8482</v>
      </c>
      <c r="E12" s="6" t="s">
        <v>6164</v>
      </c>
      <c r="F12" s="3" t="str">
        <f t="shared" si="0"/>
        <v>gss1ve06</v>
      </c>
      <c r="G12" s="5" t="s">
        <v>8357</v>
      </c>
      <c r="I12" s="4" t="s">
        <v>8312</v>
      </c>
    </row>
    <row r="13" spans="1:11" s="4" customFormat="1" x14ac:dyDescent="0.25">
      <c r="A13">
        <v>12</v>
      </c>
      <c r="B13" s="4" t="s">
        <v>8481</v>
      </c>
      <c r="C13" s="6" t="s">
        <v>8167</v>
      </c>
      <c r="D13" s="4" t="s">
        <v>8482</v>
      </c>
      <c r="E13" s="6" t="s">
        <v>6166</v>
      </c>
      <c r="F13" s="3" t="str">
        <f t="shared" si="0"/>
        <v>gss1ve07</v>
      </c>
      <c r="G13" s="5" t="s">
        <v>8315</v>
      </c>
      <c r="I13" s="4" t="s">
        <v>8312</v>
      </c>
    </row>
    <row r="14" spans="1:11" s="4" customFormat="1" x14ac:dyDescent="0.25">
      <c r="A14">
        <v>13</v>
      </c>
      <c r="B14" s="4" t="s">
        <v>8481</v>
      </c>
      <c r="C14" s="6" t="s">
        <v>8167</v>
      </c>
      <c r="D14" s="4" t="s">
        <v>8482</v>
      </c>
      <c r="E14" s="6" t="s">
        <v>6168</v>
      </c>
      <c r="F14" s="3" t="str">
        <f t="shared" si="0"/>
        <v>gss1ve08</v>
      </c>
      <c r="G14" s="5" t="s">
        <v>8316</v>
      </c>
      <c r="I14" s="4" t="s">
        <v>8312</v>
      </c>
    </row>
    <row r="15" spans="1:11" s="4" customFormat="1" x14ac:dyDescent="0.25">
      <c r="A15">
        <v>14</v>
      </c>
      <c r="B15" s="4" t="s">
        <v>8481</v>
      </c>
      <c r="C15" s="6" t="s">
        <v>8167</v>
      </c>
      <c r="D15" s="4" t="s">
        <v>8482</v>
      </c>
      <c r="E15" s="6" t="s">
        <v>6170</v>
      </c>
      <c r="F15" s="3" t="str">
        <f t="shared" si="0"/>
        <v>gss1ve09</v>
      </c>
      <c r="G15" s="5" t="s">
        <v>8317</v>
      </c>
      <c r="I15" s="4" t="s">
        <v>8312</v>
      </c>
    </row>
    <row r="16" spans="1:11" s="4" customFormat="1" x14ac:dyDescent="0.25">
      <c r="A16" s="4">
        <v>15</v>
      </c>
      <c r="B16" s="4" t="s">
        <v>8481</v>
      </c>
      <c r="C16" s="6" t="s">
        <v>8167</v>
      </c>
      <c r="D16" s="4" t="s">
        <v>8482</v>
      </c>
      <c r="E16" s="6" t="s">
        <v>6172</v>
      </c>
      <c r="F16" s="3" t="str">
        <f t="shared" si="0"/>
        <v>gss1ve10</v>
      </c>
      <c r="G16" s="5" t="s">
        <v>8318</v>
      </c>
      <c r="I16" s="4" t="s">
        <v>8312</v>
      </c>
    </row>
    <row r="17" spans="1:9" s="4" customFormat="1" x14ac:dyDescent="0.25">
      <c r="A17" s="4">
        <v>16</v>
      </c>
      <c r="B17" s="4" t="s">
        <v>8481</v>
      </c>
      <c r="C17" s="6" t="s">
        <v>8167</v>
      </c>
      <c r="D17" s="4" t="s">
        <v>8482</v>
      </c>
      <c r="E17" s="6" t="s">
        <v>6174</v>
      </c>
      <c r="F17" s="3" t="str">
        <f t="shared" si="0"/>
        <v>gss1ve11</v>
      </c>
      <c r="G17" s="5" t="s">
        <v>8319</v>
      </c>
      <c r="I17" s="4" t="s">
        <v>8312</v>
      </c>
    </row>
    <row r="18" spans="1:9" s="4" customFormat="1" x14ac:dyDescent="0.25">
      <c r="A18" s="4">
        <v>17</v>
      </c>
      <c r="B18" s="4" t="s">
        <v>8481</v>
      </c>
      <c r="C18" s="6" t="s">
        <v>8167</v>
      </c>
      <c r="D18" s="4" t="s">
        <v>8482</v>
      </c>
      <c r="E18" s="6" t="s">
        <v>6176</v>
      </c>
      <c r="F18" s="3" t="str">
        <f t="shared" si="0"/>
        <v>gss1ve12</v>
      </c>
      <c r="G18" s="5" t="s">
        <v>8320</v>
      </c>
      <c r="I18" s="4" t="s">
        <v>8312</v>
      </c>
    </row>
    <row r="19" spans="1:9" s="4" customFormat="1" x14ac:dyDescent="0.25">
      <c r="A19" s="4">
        <v>18</v>
      </c>
      <c r="B19" s="4" t="s">
        <v>8481</v>
      </c>
      <c r="C19" s="6" t="s">
        <v>8167</v>
      </c>
      <c r="D19" s="4" t="s">
        <v>8482</v>
      </c>
      <c r="E19" s="6" t="s">
        <v>6178</v>
      </c>
      <c r="F19" s="3" t="str">
        <f t="shared" si="0"/>
        <v>gss1ve13</v>
      </c>
      <c r="G19" s="5" t="s">
        <v>8321</v>
      </c>
      <c r="I19" s="4" t="s">
        <v>8312</v>
      </c>
    </row>
    <row r="20" spans="1:9" s="4" customFormat="1" x14ac:dyDescent="0.25">
      <c r="A20" s="4">
        <v>19</v>
      </c>
      <c r="B20" s="4" t="s">
        <v>8481</v>
      </c>
      <c r="C20" s="6" t="s">
        <v>8167</v>
      </c>
      <c r="D20" s="4" t="s">
        <v>8482</v>
      </c>
      <c r="E20" s="6" t="s">
        <v>6180</v>
      </c>
      <c r="F20" s="3" t="str">
        <f t="shared" si="0"/>
        <v>gss1ve14</v>
      </c>
      <c r="G20" s="5" t="s">
        <v>8322</v>
      </c>
      <c r="I20" s="4" t="s">
        <v>8312</v>
      </c>
    </row>
    <row r="21" spans="1:9" s="4" customFormat="1" x14ac:dyDescent="0.25">
      <c r="A21">
        <v>20</v>
      </c>
      <c r="B21" s="4" t="s">
        <v>8481</v>
      </c>
      <c r="C21" s="6" t="s">
        <v>8167</v>
      </c>
      <c r="D21" s="4" t="s">
        <v>8482</v>
      </c>
      <c r="E21" s="6" t="s">
        <v>6182</v>
      </c>
      <c r="F21" s="3" t="str">
        <f t="shared" si="0"/>
        <v>gss1ve15</v>
      </c>
      <c r="G21" s="5" t="s">
        <v>8323</v>
      </c>
      <c r="I21" s="4" t="s">
        <v>8312</v>
      </c>
    </row>
    <row r="22" spans="1:9" s="4" customFormat="1" x14ac:dyDescent="0.25">
      <c r="A22">
        <v>21</v>
      </c>
      <c r="B22" s="4" t="s">
        <v>8481</v>
      </c>
      <c r="C22" s="6" t="s">
        <v>8167</v>
      </c>
      <c r="D22" s="4" t="s">
        <v>8482</v>
      </c>
      <c r="E22" s="6" t="s">
        <v>6184</v>
      </c>
      <c r="F22" s="3" t="str">
        <f t="shared" si="0"/>
        <v>gss1ve16</v>
      </c>
      <c r="G22" s="5" t="s">
        <v>8324</v>
      </c>
      <c r="I22" s="4" t="s">
        <v>8312</v>
      </c>
    </row>
    <row r="23" spans="1:9" s="4" customFormat="1" x14ac:dyDescent="0.25">
      <c r="A23">
        <v>22</v>
      </c>
      <c r="B23" s="4" t="s">
        <v>8481</v>
      </c>
      <c r="C23" s="6" t="s">
        <v>8167</v>
      </c>
      <c r="D23" s="4" t="s">
        <v>8482</v>
      </c>
      <c r="E23" s="6" t="s">
        <v>6186</v>
      </c>
      <c r="F23" s="3" t="str">
        <f t="shared" si="0"/>
        <v>gss1ve17</v>
      </c>
      <c r="G23" s="5" t="s">
        <v>8325</v>
      </c>
      <c r="I23" s="4" t="s">
        <v>8312</v>
      </c>
    </row>
    <row r="24" spans="1:9" s="4" customFormat="1" x14ac:dyDescent="0.25">
      <c r="A24">
        <v>23</v>
      </c>
      <c r="B24" s="4" t="s">
        <v>8481</v>
      </c>
      <c r="C24" s="6" t="s">
        <v>8167</v>
      </c>
      <c r="D24" s="4" t="s">
        <v>8482</v>
      </c>
      <c r="E24" s="6" t="s">
        <v>6188</v>
      </c>
      <c r="F24" s="3" t="str">
        <f t="shared" si="0"/>
        <v>gss1ve18</v>
      </c>
      <c r="G24" s="5" t="s">
        <v>8326</v>
      </c>
      <c r="I24" s="4" t="s">
        <v>8312</v>
      </c>
    </row>
    <row r="25" spans="1:9" s="4" customFormat="1" x14ac:dyDescent="0.25">
      <c r="A25">
        <v>24</v>
      </c>
      <c r="B25" s="4" t="s">
        <v>8481</v>
      </c>
      <c r="C25" s="6" t="s">
        <v>8167</v>
      </c>
      <c r="D25" s="4" t="s">
        <v>8483</v>
      </c>
      <c r="E25" s="6" t="s">
        <v>6150</v>
      </c>
      <c r="F25" s="3" t="str">
        <f t="shared" si="0"/>
        <v>gss1hf00</v>
      </c>
      <c r="G25" s="4" t="s">
        <v>8311</v>
      </c>
      <c r="I25" s="4" t="s">
        <v>8311</v>
      </c>
    </row>
    <row r="26" spans="1:9" s="4" customFormat="1" x14ac:dyDescent="0.25">
      <c r="A26" s="4">
        <v>25</v>
      </c>
      <c r="B26" s="4" t="s">
        <v>8481</v>
      </c>
      <c r="C26" s="6" t="s">
        <v>8167</v>
      </c>
      <c r="D26" s="4" t="s">
        <v>8483</v>
      </c>
      <c r="E26" s="6" t="s">
        <v>6152</v>
      </c>
      <c r="F26" s="3" t="str">
        <f t="shared" si="0"/>
        <v>gss1hf01</v>
      </c>
      <c r="G26" s="5" t="s">
        <v>8327</v>
      </c>
      <c r="I26" s="4" t="s">
        <v>8311</v>
      </c>
    </row>
    <row r="27" spans="1:9" s="4" customFormat="1" x14ac:dyDescent="0.25">
      <c r="A27" s="4">
        <v>26</v>
      </c>
      <c r="B27" s="4" t="s">
        <v>8481</v>
      </c>
      <c r="C27" s="6" t="s">
        <v>8167</v>
      </c>
      <c r="D27" s="4" t="s">
        <v>8483</v>
      </c>
      <c r="E27" s="6" t="s">
        <v>6155</v>
      </c>
      <c r="F27" s="3" t="str">
        <f t="shared" si="0"/>
        <v>gss1hf02</v>
      </c>
      <c r="G27" s="5" t="s">
        <v>8328</v>
      </c>
      <c r="I27" s="4" t="s">
        <v>8311</v>
      </c>
    </row>
    <row r="28" spans="1:9" s="4" customFormat="1" x14ac:dyDescent="0.25">
      <c r="A28" s="4">
        <v>27</v>
      </c>
      <c r="B28" s="4" t="s">
        <v>8481</v>
      </c>
      <c r="C28" s="6" t="s">
        <v>8167</v>
      </c>
      <c r="D28" s="4" t="s">
        <v>8483</v>
      </c>
      <c r="E28" s="6" t="s">
        <v>6158</v>
      </c>
      <c r="F28" s="3" t="str">
        <f t="shared" si="0"/>
        <v>gss1hf03</v>
      </c>
      <c r="G28" s="5" t="s">
        <v>8329</v>
      </c>
      <c r="I28" s="4" t="s">
        <v>8311</v>
      </c>
    </row>
    <row r="29" spans="1:9" s="4" customFormat="1" x14ac:dyDescent="0.25">
      <c r="A29" s="4">
        <v>28</v>
      </c>
      <c r="B29" s="4" t="s">
        <v>8481</v>
      </c>
      <c r="C29" s="6" t="s">
        <v>8167</v>
      </c>
      <c r="D29" s="4" t="s">
        <v>8483</v>
      </c>
      <c r="E29" s="6" t="s">
        <v>6160</v>
      </c>
      <c r="F29" s="3" t="str">
        <f t="shared" si="0"/>
        <v>gss1hf04</v>
      </c>
      <c r="G29" s="5" t="s">
        <v>8330</v>
      </c>
      <c r="I29" s="4" t="s">
        <v>8311</v>
      </c>
    </row>
    <row r="30" spans="1:9" s="4" customFormat="1" x14ac:dyDescent="0.25">
      <c r="A30" s="4">
        <v>29</v>
      </c>
      <c r="B30" s="4" t="s">
        <v>8481</v>
      </c>
      <c r="C30" s="6" t="s">
        <v>8167</v>
      </c>
      <c r="D30" s="4" t="s">
        <v>8483</v>
      </c>
      <c r="E30" s="6" t="s">
        <v>6162</v>
      </c>
      <c r="F30" s="3" t="str">
        <f t="shared" si="0"/>
        <v>gss1hf05</v>
      </c>
      <c r="G30" s="5" t="s">
        <v>8331</v>
      </c>
      <c r="I30" s="4" t="s">
        <v>8311</v>
      </c>
    </row>
    <row r="31" spans="1:9" s="4" customFormat="1" x14ac:dyDescent="0.25">
      <c r="A31">
        <v>30</v>
      </c>
      <c r="B31" s="4" t="s">
        <v>8481</v>
      </c>
      <c r="C31" s="6" t="s">
        <v>8167</v>
      </c>
      <c r="D31" s="4" t="s">
        <v>8483</v>
      </c>
      <c r="E31" s="6" t="s">
        <v>6164</v>
      </c>
      <c r="F31" s="3" t="str">
        <f t="shared" si="0"/>
        <v>gss1hf06</v>
      </c>
      <c r="G31" s="5" t="s">
        <v>8332</v>
      </c>
      <c r="I31" s="4" t="s">
        <v>8311</v>
      </c>
    </row>
    <row r="32" spans="1:9" s="4" customFormat="1" x14ac:dyDescent="0.25">
      <c r="A32">
        <v>31</v>
      </c>
      <c r="B32" s="4" t="s">
        <v>8481</v>
      </c>
      <c r="C32" s="6" t="s">
        <v>8167</v>
      </c>
      <c r="D32" s="4" t="s">
        <v>8483</v>
      </c>
      <c r="E32" s="6" t="s">
        <v>6166</v>
      </c>
      <c r="F32" s="3" t="str">
        <f t="shared" si="0"/>
        <v>gss1hf07</v>
      </c>
      <c r="G32" s="5" t="s">
        <v>8333</v>
      </c>
      <c r="I32" s="4" t="s">
        <v>8311</v>
      </c>
    </row>
    <row r="33" spans="1:9" s="4" customFormat="1" x14ac:dyDescent="0.25">
      <c r="A33">
        <v>32</v>
      </c>
      <c r="B33" s="4" t="s">
        <v>8481</v>
      </c>
      <c r="C33" s="6" t="s">
        <v>8167</v>
      </c>
      <c r="D33" s="4" t="s">
        <v>8483</v>
      </c>
      <c r="E33" s="6" t="s">
        <v>6168</v>
      </c>
      <c r="F33" s="3" t="str">
        <f t="shared" si="0"/>
        <v>gss1hf08</v>
      </c>
      <c r="G33" s="5" t="s">
        <v>8334</v>
      </c>
      <c r="I33" s="4" t="s">
        <v>8311</v>
      </c>
    </row>
    <row r="34" spans="1:9" s="4" customFormat="1" x14ac:dyDescent="0.25">
      <c r="A34">
        <v>33</v>
      </c>
      <c r="B34" s="4" t="s">
        <v>8481</v>
      </c>
      <c r="C34" s="6" t="s">
        <v>8167</v>
      </c>
      <c r="D34" s="4" t="s">
        <v>8483</v>
      </c>
      <c r="E34" s="6" t="s">
        <v>6170</v>
      </c>
      <c r="F34" s="3" t="str">
        <f t="shared" si="0"/>
        <v>gss1hf09</v>
      </c>
      <c r="G34" s="5" t="s">
        <v>8335</v>
      </c>
      <c r="I34" s="4" t="s">
        <v>8311</v>
      </c>
    </row>
    <row r="35" spans="1:9" s="4" customFormat="1" x14ac:dyDescent="0.25">
      <c r="A35">
        <v>34</v>
      </c>
      <c r="B35" s="4" t="s">
        <v>8481</v>
      </c>
      <c r="C35" s="6" t="s">
        <v>8167</v>
      </c>
      <c r="D35" s="4" t="s">
        <v>8483</v>
      </c>
      <c r="E35" s="6" t="s">
        <v>6172</v>
      </c>
      <c r="F35" s="3" t="str">
        <f t="shared" si="0"/>
        <v>gss1hf10</v>
      </c>
      <c r="G35" s="5" t="s">
        <v>8336</v>
      </c>
      <c r="I35" s="4" t="s">
        <v>8311</v>
      </c>
    </row>
    <row r="36" spans="1:9" s="4" customFormat="1" x14ac:dyDescent="0.25">
      <c r="A36" s="4">
        <v>35</v>
      </c>
      <c r="B36" s="4" t="s">
        <v>8481</v>
      </c>
      <c r="C36" s="6" t="s">
        <v>8167</v>
      </c>
      <c r="D36" s="4" t="s">
        <v>8027</v>
      </c>
      <c r="E36" s="6" t="s">
        <v>6150</v>
      </c>
      <c r="F36" s="3" t="str">
        <f t="shared" si="0"/>
        <v>gss1sc00</v>
      </c>
      <c r="G36" s="4" t="s">
        <v>8310</v>
      </c>
      <c r="I36" s="4" t="s">
        <v>8310</v>
      </c>
    </row>
    <row r="37" spans="1:9" s="4" customFormat="1" x14ac:dyDescent="0.25">
      <c r="A37" s="4">
        <v>36</v>
      </c>
      <c r="B37" s="4" t="s">
        <v>8481</v>
      </c>
      <c r="C37" s="6" t="s">
        <v>8167</v>
      </c>
      <c r="D37" s="4" t="s">
        <v>8027</v>
      </c>
      <c r="E37" s="6" t="s">
        <v>6152</v>
      </c>
      <c r="F37" s="3" t="str">
        <f t="shared" si="0"/>
        <v>gss1sc01</v>
      </c>
      <c r="G37" s="5" t="s">
        <v>8337</v>
      </c>
      <c r="I37" s="4" t="s">
        <v>8310</v>
      </c>
    </row>
    <row r="38" spans="1:9" s="4" customFormat="1" x14ac:dyDescent="0.25">
      <c r="A38" s="4">
        <v>37</v>
      </c>
      <c r="B38" s="4" t="s">
        <v>8481</v>
      </c>
      <c r="C38" s="6" t="s">
        <v>8167</v>
      </c>
      <c r="D38" s="4" t="s">
        <v>8027</v>
      </c>
      <c r="E38" s="6" t="s">
        <v>6155</v>
      </c>
      <c r="F38" s="3" t="str">
        <f t="shared" ref="F38:F63" si="1">CONCATENATE(B38,C38,D38,E38)</f>
        <v>gss1sc02</v>
      </c>
      <c r="G38" s="5" t="s">
        <v>8338</v>
      </c>
      <c r="I38" s="4" t="s">
        <v>8310</v>
      </c>
    </row>
    <row r="39" spans="1:9" s="4" customFormat="1" x14ac:dyDescent="0.25">
      <c r="A39" s="4">
        <v>38</v>
      </c>
      <c r="B39" s="4" t="s">
        <v>8481</v>
      </c>
      <c r="C39" s="6" t="s">
        <v>8167</v>
      </c>
      <c r="D39" s="4" t="s">
        <v>8027</v>
      </c>
      <c r="E39" s="6" t="s">
        <v>6158</v>
      </c>
      <c r="F39" s="3" t="str">
        <f t="shared" si="1"/>
        <v>gss1sc03</v>
      </c>
      <c r="G39" s="5" t="s">
        <v>8339</v>
      </c>
      <c r="I39" s="4" t="s">
        <v>8310</v>
      </c>
    </row>
    <row r="40" spans="1:9" s="4" customFormat="1" x14ac:dyDescent="0.25">
      <c r="A40" s="4">
        <v>39</v>
      </c>
      <c r="B40" s="4" t="s">
        <v>8481</v>
      </c>
      <c r="C40" s="6" t="s">
        <v>8167</v>
      </c>
      <c r="D40" s="4" t="s">
        <v>8027</v>
      </c>
      <c r="E40" s="6" t="s">
        <v>6160</v>
      </c>
      <c r="F40" s="3" t="str">
        <f t="shared" si="1"/>
        <v>gss1sc04</v>
      </c>
      <c r="G40" s="5" t="s">
        <v>8340</v>
      </c>
      <c r="I40" s="4" t="s">
        <v>8310</v>
      </c>
    </row>
    <row r="41" spans="1:9" s="4" customFormat="1" x14ac:dyDescent="0.25">
      <c r="A41">
        <v>40</v>
      </c>
      <c r="B41" s="4" t="s">
        <v>8481</v>
      </c>
      <c r="C41" s="6" t="s">
        <v>8167</v>
      </c>
      <c r="D41" s="4" t="s">
        <v>8027</v>
      </c>
      <c r="E41" s="6" t="s">
        <v>6162</v>
      </c>
      <c r="F41" s="3" t="str">
        <f t="shared" si="1"/>
        <v>gss1sc05</v>
      </c>
      <c r="G41" s="5" t="s">
        <v>8341</v>
      </c>
      <c r="I41" s="4" t="s">
        <v>8310</v>
      </c>
    </row>
    <row r="42" spans="1:9" s="4" customFormat="1" x14ac:dyDescent="0.25">
      <c r="A42">
        <v>41</v>
      </c>
      <c r="B42" s="4" t="s">
        <v>8481</v>
      </c>
      <c r="C42" s="6" t="s">
        <v>8167</v>
      </c>
      <c r="D42" s="4" t="s">
        <v>8027</v>
      </c>
      <c r="E42" s="6" t="s">
        <v>6164</v>
      </c>
      <c r="F42" s="3" t="str">
        <f t="shared" si="1"/>
        <v>gss1sc06</v>
      </c>
      <c r="G42" s="5" t="s">
        <v>8342</v>
      </c>
      <c r="I42" s="4" t="s">
        <v>8310</v>
      </c>
    </row>
    <row r="43" spans="1:9" s="4" customFormat="1" x14ac:dyDescent="0.25">
      <c r="A43">
        <v>42</v>
      </c>
      <c r="B43" s="4" t="s">
        <v>8481</v>
      </c>
      <c r="C43" s="6" t="s">
        <v>8167</v>
      </c>
      <c r="D43" s="4" t="s">
        <v>8027</v>
      </c>
      <c r="E43" s="6" t="s">
        <v>6166</v>
      </c>
      <c r="F43" s="3" t="str">
        <f t="shared" si="1"/>
        <v>gss1sc07</v>
      </c>
      <c r="G43" s="5" t="s">
        <v>8343</v>
      </c>
      <c r="I43" s="4" t="s">
        <v>8310</v>
      </c>
    </row>
    <row r="44" spans="1:9" s="4" customFormat="1" x14ac:dyDescent="0.25">
      <c r="A44">
        <v>43</v>
      </c>
      <c r="B44" s="4" t="s">
        <v>8481</v>
      </c>
      <c r="C44" s="6" t="s">
        <v>8167</v>
      </c>
      <c r="D44" s="4" t="s">
        <v>8027</v>
      </c>
      <c r="E44" s="6" t="s">
        <v>6168</v>
      </c>
      <c r="F44" s="3" t="str">
        <f t="shared" si="1"/>
        <v>gss1sc08</v>
      </c>
      <c r="G44" s="5" t="s">
        <v>8344</v>
      </c>
      <c r="I44" s="4" t="s">
        <v>8310</v>
      </c>
    </row>
    <row r="45" spans="1:9" s="4" customFormat="1" x14ac:dyDescent="0.25">
      <c r="A45">
        <v>44</v>
      </c>
      <c r="B45" s="4" t="s">
        <v>8481</v>
      </c>
      <c r="C45" s="6" t="s">
        <v>8167</v>
      </c>
      <c r="D45" s="4" t="s">
        <v>8027</v>
      </c>
      <c r="E45" s="6" t="s">
        <v>6170</v>
      </c>
      <c r="F45" s="3" t="str">
        <f t="shared" si="1"/>
        <v>gss1sc09</v>
      </c>
      <c r="G45" s="5" t="s">
        <v>8345</v>
      </c>
      <c r="I45" s="4" t="s">
        <v>8310</v>
      </c>
    </row>
    <row r="46" spans="1:9" s="4" customFormat="1" x14ac:dyDescent="0.25">
      <c r="A46" s="4">
        <v>45</v>
      </c>
      <c r="B46" s="4" t="s">
        <v>8481</v>
      </c>
      <c r="C46" s="6" t="s">
        <v>8167</v>
      </c>
      <c r="D46" s="4" t="s">
        <v>8027</v>
      </c>
      <c r="E46" s="6" t="s">
        <v>6172</v>
      </c>
      <c r="F46" s="3" t="str">
        <f t="shared" si="1"/>
        <v>gss1sc10</v>
      </c>
      <c r="G46" s="5" t="s">
        <v>8346</v>
      </c>
      <c r="I46" s="4" t="s">
        <v>8310</v>
      </c>
    </row>
    <row r="47" spans="1:9" s="4" customFormat="1" x14ac:dyDescent="0.25">
      <c r="A47" s="4">
        <v>46</v>
      </c>
      <c r="B47" s="4" t="s">
        <v>8481</v>
      </c>
      <c r="C47" s="6" t="s">
        <v>8167</v>
      </c>
      <c r="D47" s="4" t="s">
        <v>8484</v>
      </c>
      <c r="E47" s="6" t="s">
        <v>6150</v>
      </c>
      <c r="F47" s="3" t="str">
        <f t="shared" si="1"/>
        <v>gss1ah00</v>
      </c>
      <c r="G47" s="4" t="s">
        <v>8363</v>
      </c>
      <c r="I47" s="4" t="s">
        <v>8363</v>
      </c>
    </row>
    <row r="48" spans="1:9" s="4" customFormat="1" x14ac:dyDescent="0.25">
      <c r="A48" s="4">
        <v>47</v>
      </c>
      <c r="B48" s="4" t="s">
        <v>8481</v>
      </c>
      <c r="C48" s="6" t="s">
        <v>8167</v>
      </c>
      <c r="D48" s="4" t="s">
        <v>8484</v>
      </c>
      <c r="E48" s="6" t="s">
        <v>6152</v>
      </c>
      <c r="F48" s="3" t="str">
        <f t="shared" si="1"/>
        <v>gss1ah01</v>
      </c>
      <c r="G48" s="5" t="s">
        <v>8347</v>
      </c>
      <c r="I48" s="4" t="s">
        <v>8363</v>
      </c>
    </row>
    <row r="49" spans="1:9" s="4" customFormat="1" x14ac:dyDescent="0.25">
      <c r="A49" s="4">
        <v>48</v>
      </c>
      <c r="B49" s="4" t="s">
        <v>8481</v>
      </c>
      <c r="C49" s="6" t="s">
        <v>8167</v>
      </c>
      <c r="D49" s="4" t="s">
        <v>8484</v>
      </c>
      <c r="E49" s="6" t="s">
        <v>6155</v>
      </c>
      <c r="F49" s="3" t="str">
        <f t="shared" si="1"/>
        <v>gss1ah02</v>
      </c>
      <c r="G49" s="5" t="s">
        <v>8358</v>
      </c>
      <c r="I49" s="4" t="s">
        <v>8363</v>
      </c>
    </row>
    <row r="50" spans="1:9" s="4" customFormat="1" x14ac:dyDescent="0.25">
      <c r="A50" s="4">
        <v>49</v>
      </c>
      <c r="B50" s="4" t="s">
        <v>8481</v>
      </c>
      <c r="C50" s="6" t="s">
        <v>8167</v>
      </c>
      <c r="D50" s="4" t="s">
        <v>8484</v>
      </c>
      <c r="E50" s="6" t="s">
        <v>6158</v>
      </c>
      <c r="F50" s="3" t="str">
        <f t="shared" si="1"/>
        <v>gss1ah03</v>
      </c>
      <c r="G50" s="5" t="s">
        <v>8359</v>
      </c>
      <c r="I50" s="4" t="s">
        <v>8363</v>
      </c>
    </row>
    <row r="51" spans="1:9" s="4" customFormat="1" x14ac:dyDescent="0.25">
      <c r="A51">
        <v>50</v>
      </c>
      <c r="B51" s="4" t="s">
        <v>8481</v>
      </c>
      <c r="C51" s="6" t="s">
        <v>8167</v>
      </c>
      <c r="D51" s="4" t="s">
        <v>8484</v>
      </c>
      <c r="E51" s="6" t="s">
        <v>6160</v>
      </c>
      <c r="F51" s="3" t="str">
        <f t="shared" si="1"/>
        <v>gss1ah04</v>
      </c>
      <c r="G51" s="5" t="s">
        <v>8348</v>
      </c>
      <c r="I51" s="4" t="s">
        <v>8363</v>
      </c>
    </row>
    <row r="52" spans="1:9" s="4" customFormat="1" x14ac:dyDescent="0.25">
      <c r="A52">
        <v>51</v>
      </c>
      <c r="B52" s="4" t="s">
        <v>8481</v>
      </c>
      <c r="C52" s="6" t="s">
        <v>8167</v>
      </c>
      <c r="D52" s="4" t="s">
        <v>8484</v>
      </c>
      <c r="E52" s="6" t="s">
        <v>6162</v>
      </c>
      <c r="F52" s="3" t="str">
        <f t="shared" si="1"/>
        <v>gss1ah05</v>
      </c>
      <c r="G52" s="5" t="s">
        <v>8349</v>
      </c>
      <c r="I52" s="4" t="s">
        <v>8363</v>
      </c>
    </row>
    <row r="53" spans="1:9" s="4" customFormat="1" x14ac:dyDescent="0.25">
      <c r="A53">
        <v>52</v>
      </c>
      <c r="B53" s="4" t="s">
        <v>8481</v>
      </c>
      <c r="C53" s="6" t="s">
        <v>8167</v>
      </c>
      <c r="D53" s="4" t="s">
        <v>8484</v>
      </c>
      <c r="E53" s="6" t="s">
        <v>6164</v>
      </c>
      <c r="F53" s="3" t="str">
        <f t="shared" si="1"/>
        <v>gss1ah06</v>
      </c>
      <c r="G53" s="5" t="s">
        <v>8350</v>
      </c>
      <c r="I53" s="4" t="s">
        <v>8363</v>
      </c>
    </row>
    <row r="54" spans="1:9" s="4" customFormat="1" x14ac:dyDescent="0.25">
      <c r="A54">
        <v>53</v>
      </c>
      <c r="B54" s="4" t="s">
        <v>8481</v>
      </c>
      <c r="C54" s="6" t="s">
        <v>8167</v>
      </c>
      <c r="D54" s="4" t="s">
        <v>8484</v>
      </c>
      <c r="E54" s="6" t="s">
        <v>6166</v>
      </c>
      <c r="F54" s="3" t="str">
        <f t="shared" si="1"/>
        <v>gss1ah07</v>
      </c>
      <c r="G54" s="5" t="s">
        <v>8351</v>
      </c>
      <c r="I54" s="4" t="s">
        <v>8363</v>
      </c>
    </row>
    <row r="55" spans="1:9" s="4" customFormat="1" x14ac:dyDescent="0.25">
      <c r="A55">
        <v>54</v>
      </c>
      <c r="B55" s="4" t="s">
        <v>8481</v>
      </c>
      <c r="C55" s="6" t="s">
        <v>8167</v>
      </c>
      <c r="D55" s="4" t="s">
        <v>8484</v>
      </c>
      <c r="E55" s="6" t="s">
        <v>6168</v>
      </c>
      <c r="F55" s="3" t="str">
        <f t="shared" si="1"/>
        <v>gss1ah08</v>
      </c>
      <c r="G55" s="5" t="s">
        <v>8352</v>
      </c>
      <c r="I55" s="4" t="s">
        <v>8363</v>
      </c>
    </row>
    <row r="56" spans="1:9" s="4" customFormat="1" x14ac:dyDescent="0.25">
      <c r="A56" s="4">
        <v>55</v>
      </c>
      <c r="B56" s="4" t="s">
        <v>8481</v>
      </c>
      <c r="C56" s="6" t="s">
        <v>8167</v>
      </c>
      <c r="D56" s="4" t="s">
        <v>8484</v>
      </c>
      <c r="E56" s="6" t="s">
        <v>6170</v>
      </c>
      <c r="F56" s="3" t="str">
        <f t="shared" si="1"/>
        <v>gss1ah09</v>
      </c>
      <c r="G56" s="5" t="s">
        <v>8360</v>
      </c>
      <c r="I56" s="4" t="s">
        <v>8363</v>
      </c>
    </row>
    <row r="57" spans="1:9" s="4" customFormat="1" x14ac:dyDescent="0.25">
      <c r="A57" s="4">
        <v>56</v>
      </c>
      <c r="B57" s="4" t="s">
        <v>8481</v>
      </c>
      <c r="C57" s="6" t="s">
        <v>8167</v>
      </c>
      <c r="D57" s="4" t="s">
        <v>8484</v>
      </c>
      <c r="E57" s="6" t="s">
        <v>6172</v>
      </c>
      <c r="F57" s="3" t="str">
        <f t="shared" si="1"/>
        <v>gss1ah10</v>
      </c>
      <c r="G57" s="5" t="s">
        <v>8353</v>
      </c>
      <c r="I57" s="4" t="s">
        <v>8363</v>
      </c>
    </row>
    <row r="58" spans="1:9" s="4" customFormat="1" x14ac:dyDescent="0.25">
      <c r="A58" s="4">
        <v>57</v>
      </c>
      <c r="B58" s="4" t="s">
        <v>8481</v>
      </c>
      <c r="C58" s="6" t="s">
        <v>8171</v>
      </c>
      <c r="D58" s="4" t="s">
        <v>8486</v>
      </c>
      <c r="E58" s="6"/>
      <c r="F58" s="3" t="str">
        <f t="shared" si="1"/>
        <v>gss2apre</v>
      </c>
      <c r="G58" s="5" t="s">
        <v>8834</v>
      </c>
    </row>
    <row r="59" spans="1:9" s="4" customFormat="1" x14ac:dyDescent="0.25">
      <c r="A59" s="4">
        <v>58</v>
      </c>
      <c r="B59" s="4" t="s">
        <v>8481</v>
      </c>
      <c r="C59" s="6" t="s">
        <v>8171</v>
      </c>
      <c r="D59" s="4" t="s">
        <v>8529</v>
      </c>
      <c r="E59" s="6"/>
      <c r="F59" s="3" t="str">
        <f t="shared" si="1"/>
        <v>gss2indi</v>
      </c>
      <c r="G59" s="5" t="s">
        <v>8606</v>
      </c>
    </row>
    <row r="60" spans="1:9" s="4" customFormat="1" x14ac:dyDescent="0.25">
      <c r="A60" s="4">
        <v>59</v>
      </c>
      <c r="B60" s="4" t="s">
        <v>8481</v>
      </c>
      <c r="C60" s="6" t="s">
        <v>8171</v>
      </c>
      <c r="D60" s="4" t="s">
        <v>8532</v>
      </c>
      <c r="E60" s="6"/>
      <c r="F60" s="3" t="str">
        <f t="shared" si="1"/>
        <v>gss2mpre</v>
      </c>
      <c r="G60" s="5" t="s">
        <v>8531</v>
      </c>
    </row>
    <row r="61" spans="1:9" s="4" customFormat="1" x14ac:dyDescent="0.25">
      <c r="A61">
        <v>60</v>
      </c>
      <c r="B61" s="4" t="s">
        <v>8481</v>
      </c>
      <c r="C61" s="6" t="s">
        <v>8171</v>
      </c>
      <c r="D61" s="4" t="s">
        <v>8548</v>
      </c>
      <c r="E61" s="6"/>
      <c r="F61" s="3" t="str">
        <f t="shared" si="1"/>
        <v>gss2intr</v>
      </c>
      <c r="G61" s="5" t="s">
        <v>8525</v>
      </c>
    </row>
    <row r="62" spans="1:9" s="4" customFormat="1" x14ac:dyDescent="0.25">
      <c r="A62">
        <v>61</v>
      </c>
      <c r="B62" s="4" t="s">
        <v>8481</v>
      </c>
      <c r="C62" s="6" t="s">
        <v>8171</v>
      </c>
      <c r="D62" s="4" t="s">
        <v>8482</v>
      </c>
      <c r="E62" s="6" t="s">
        <v>6150</v>
      </c>
      <c r="F62" s="3" t="str">
        <f t="shared" si="1"/>
        <v>gss2ve00</v>
      </c>
      <c r="G62" s="4" t="s">
        <v>8312</v>
      </c>
      <c r="I62" s="4" t="s">
        <v>8312</v>
      </c>
    </row>
    <row r="63" spans="1:9" s="4" customFormat="1" x14ac:dyDescent="0.25">
      <c r="A63">
        <v>62</v>
      </c>
      <c r="B63" s="4" t="s">
        <v>8481</v>
      </c>
      <c r="C63" s="6" t="s">
        <v>8171</v>
      </c>
      <c r="D63" s="4" t="s">
        <v>8482</v>
      </c>
      <c r="E63" s="6" t="s">
        <v>6152</v>
      </c>
      <c r="F63" s="3" t="str">
        <f t="shared" si="1"/>
        <v>gss2ve01</v>
      </c>
      <c r="G63" s="5" t="s">
        <v>8364</v>
      </c>
      <c r="I63" s="4" t="s">
        <v>8312</v>
      </c>
    </row>
    <row r="64" spans="1:9" s="4" customFormat="1" x14ac:dyDescent="0.25">
      <c r="A64">
        <v>63</v>
      </c>
      <c r="B64" s="4" t="s">
        <v>8481</v>
      </c>
      <c r="C64" s="6" t="s">
        <v>8171</v>
      </c>
      <c r="D64" s="4" t="s">
        <v>8482</v>
      </c>
      <c r="E64" s="6" t="s">
        <v>6155</v>
      </c>
      <c r="F64" s="3" t="str">
        <f t="shared" ref="F64:F95" si="2">CONCATENATE(B64,C64,D64,E64)</f>
        <v>gss2ve02</v>
      </c>
      <c r="G64" s="5" t="s">
        <v>8365</v>
      </c>
      <c r="I64" s="4" t="s">
        <v>8312</v>
      </c>
    </row>
    <row r="65" spans="1:9" s="4" customFormat="1" x14ac:dyDescent="0.25">
      <c r="A65">
        <v>64</v>
      </c>
      <c r="B65" s="4" t="s">
        <v>8481</v>
      </c>
      <c r="C65" s="6" t="s">
        <v>8171</v>
      </c>
      <c r="D65" s="4" t="s">
        <v>8482</v>
      </c>
      <c r="E65" s="6" t="s">
        <v>6158</v>
      </c>
      <c r="F65" s="3" t="str">
        <f t="shared" si="2"/>
        <v>gss2ve03</v>
      </c>
      <c r="G65" s="5" t="s">
        <v>8366</v>
      </c>
      <c r="I65" s="4" t="s">
        <v>8312</v>
      </c>
    </row>
    <row r="66" spans="1:9" s="4" customFormat="1" x14ac:dyDescent="0.25">
      <c r="A66" s="4">
        <v>65</v>
      </c>
      <c r="B66" s="4" t="s">
        <v>8481</v>
      </c>
      <c r="C66" s="6" t="s">
        <v>8171</v>
      </c>
      <c r="D66" s="4" t="s">
        <v>8482</v>
      </c>
      <c r="E66" s="6" t="s">
        <v>6160</v>
      </c>
      <c r="F66" s="3" t="str">
        <f t="shared" si="2"/>
        <v>gss2ve04</v>
      </c>
      <c r="G66" s="5" t="s">
        <v>8367</v>
      </c>
      <c r="I66" s="4" t="s">
        <v>8312</v>
      </c>
    </row>
    <row r="67" spans="1:9" s="4" customFormat="1" x14ac:dyDescent="0.25">
      <c r="A67" s="4">
        <v>66</v>
      </c>
      <c r="B67" s="4" t="s">
        <v>8481</v>
      </c>
      <c r="C67" s="6" t="s">
        <v>8171</v>
      </c>
      <c r="D67" s="4" t="s">
        <v>8482</v>
      </c>
      <c r="E67" s="6" t="s">
        <v>6162</v>
      </c>
      <c r="F67" s="3" t="str">
        <f t="shared" si="2"/>
        <v>gss2ve05</v>
      </c>
      <c r="G67" s="5" t="s">
        <v>8368</v>
      </c>
      <c r="I67" s="4" t="s">
        <v>8312</v>
      </c>
    </row>
    <row r="68" spans="1:9" s="4" customFormat="1" x14ac:dyDescent="0.25">
      <c r="A68" s="4">
        <v>67</v>
      </c>
      <c r="B68" s="4" t="s">
        <v>8481</v>
      </c>
      <c r="C68" s="6" t="s">
        <v>8171</v>
      </c>
      <c r="D68" s="4" t="s">
        <v>8482</v>
      </c>
      <c r="E68" s="6" t="s">
        <v>6164</v>
      </c>
      <c r="F68" s="3" t="str">
        <f t="shared" si="2"/>
        <v>gss2ve06</v>
      </c>
      <c r="G68" s="5" t="s">
        <v>8369</v>
      </c>
      <c r="I68" s="4" t="s">
        <v>8312</v>
      </c>
    </row>
    <row r="69" spans="1:9" s="4" customFormat="1" x14ac:dyDescent="0.25">
      <c r="A69" s="4">
        <v>68</v>
      </c>
      <c r="B69" s="4" t="s">
        <v>8481</v>
      </c>
      <c r="C69" s="6" t="s">
        <v>8171</v>
      </c>
      <c r="D69" s="4" t="s">
        <v>8482</v>
      </c>
      <c r="E69" s="6" t="s">
        <v>6166</v>
      </c>
      <c r="F69" s="3" t="str">
        <f t="shared" si="2"/>
        <v>gss2ve07</v>
      </c>
      <c r="G69" s="5" t="s">
        <v>8370</v>
      </c>
      <c r="I69" s="4" t="s">
        <v>8312</v>
      </c>
    </row>
    <row r="70" spans="1:9" s="4" customFormat="1" x14ac:dyDescent="0.25">
      <c r="A70" s="4">
        <v>69</v>
      </c>
      <c r="B70" s="4" t="s">
        <v>8481</v>
      </c>
      <c r="C70" s="6" t="s">
        <v>8171</v>
      </c>
      <c r="D70" s="4" t="s">
        <v>8482</v>
      </c>
      <c r="E70" s="6" t="s">
        <v>6168</v>
      </c>
      <c r="F70" s="3" t="str">
        <f t="shared" si="2"/>
        <v>gss2ve08</v>
      </c>
      <c r="G70" s="5" t="s">
        <v>8371</v>
      </c>
      <c r="I70" s="4" t="s">
        <v>8312</v>
      </c>
    </row>
    <row r="71" spans="1:9" s="4" customFormat="1" x14ac:dyDescent="0.25">
      <c r="A71">
        <v>70</v>
      </c>
      <c r="B71" s="4" t="s">
        <v>8481</v>
      </c>
      <c r="C71" s="6" t="s">
        <v>8171</v>
      </c>
      <c r="D71" s="4" t="s">
        <v>8482</v>
      </c>
      <c r="E71" s="6" t="s">
        <v>6170</v>
      </c>
      <c r="F71" s="3" t="str">
        <f t="shared" si="2"/>
        <v>gss2ve09</v>
      </c>
      <c r="G71" s="5" t="s">
        <v>8372</v>
      </c>
      <c r="I71" s="4" t="s">
        <v>8312</v>
      </c>
    </row>
    <row r="72" spans="1:9" s="4" customFormat="1" x14ac:dyDescent="0.25">
      <c r="A72">
        <v>71</v>
      </c>
      <c r="B72" s="4" t="s">
        <v>8481</v>
      </c>
      <c r="C72" s="6" t="s">
        <v>8171</v>
      </c>
      <c r="D72" s="4" t="s">
        <v>8482</v>
      </c>
      <c r="E72" s="6" t="s">
        <v>6172</v>
      </c>
      <c r="F72" s="3" t="str">
        <f t="shared" si="2"/>
        <v>gss2ve10</v>
      </c>
      <c r="G72" s="5" t="s">
        <v>8373</v>
      </c>
      <c r="I72" s="4" t="s">
        <v>8312</v>
      </c>
    </row>
    <row r="73" spans="1:9" s="4" customFormat="1" x14ac:dyDescent="0.25">
      <c r="A73">
        <v>72</v>
      </c>
      <c r="B73" s="4" t="s">
        <v>8481</v>
      </c>
      <c r="C73" s="6" t="s">
        <v>8171</v>
      </c>
      <c r="D73" s="4" t="s">
        <v>8482</v>
      </c>
      <c r="E73" s="6" t="s">
        <v>6174</v>
      </c>
      <c r="F73" s="3" t="str">
        <f t="shared" si="2"/>
        <v>gss2ve11</v>
      </c>
      <c r="G73" s="5" t="s">
        <v>8374</v>
      </c>
      <c r="I73" s="4" t="s">
        <v>8312</v>
      </c>
    </row>
    <row r="74" spans="1:9" s="4" customFormat="1" x14ac:dyDescent="0.25">
      <c r="A74">
        <v>73</v>
      </c>
      <c r="B74" s="4" t="s">
        <v>8481</v>
      </c>
      <c r="C74" s="6" t="s">
        <v>8171</v>
      </c>
      <c r="D74" s="4" t="s">
        <v>8482</v>
      </c>
      <c r="E74" s="6" t="s">
        <v>6176</v>
      </c>
      <c r="F74" s="3" t="str">
        <f t="shared" si="2"/>
        <v>gss2ve12</v>
      </c>
      <c r="G74" s="5" t="s">
        <v>8375</v>
      </c>
      <c r="I74" s="4" t="s">
        <v>8312</v>
      </c>
    </row>
    <row r="75" spans="1:9" s="4" customFormat="1" x14ac:dyDescent="0.25">
      <c r="A75">
        <v>74</v>
      </c>
      <c r="B75" s="4" t="s">
        <v>8481</v>
      </c>
      <c r="C75" s="6" t="s">
        <v>8171</v>
      </c>
      <c r="D75" s="4" t="s">
        <v>8482</v>
      </c>
      <c r="E75" s="6" t="s">
        <v>6178</v>
      </c>
      <c r="F75" s="3" t="str">
        <f t="shared" si="2"/>
        <v>gss2ve13</v>
      </c>
      <c r="G75" s="5" t="s">
        <v>8376</v>
      </c>
      <c r="I75" s="4" t="s">
        <v>8312</v>
      </c>
    </row>
    <row r="76" spans="1:9" s="4" customFormat="1" x14ac:dyDescent="0.25">
      <c r="A76" s="4">
        <v>75</v>
      </c>
      <c r="B76" s="4" t="s">
        <v>8481</v>
      </c>
      <c r="C76" s="6" t="s">
        <v>8171</v>
      </c>
      <c r="D76" s="4" t="s">
        <v>8482</v>
      </c>
      <c r="E76" s="6" t="s">
        <v>6180</v>
      </c>
      <c r="F76" s="3" t="str">
        <f t="shared" si="2"/>
        <v>gss2ve14</v>
      </c>
      <c r="G76" s="5" t="s">
        <v>8377</v>
      </c>
      <c r="I76" s="4" t="s">
        <v>8312</v>
      </c>
    </row>
    <row r="77" spans="1:9" s="4" customFormat="1" x14ac:dyDescent="0.25">
      <c r="A77" s="4">
        <v>76</v>
      </c>
      <c r="B77" s="4" t="s">
        <v>8481</v>
      </c>
      <c r="C77" s="6" t="s">
        <v>8171</v>
      </c>
      <c r="D77" s="4" t="s">
        <v>8482</v>
      </c>
      <c r="E77" s="6" t="s">
        <v>6182</v>
      </c>
      <c r="F77" s="3" t="str">
        <f t="shared" si="2"/>
        <v>gss2ve15</v>
      </c>
      <c r="G77" s="5" t="s">
        <v>8378</v>
      </c>
      <c r="I77" s="4" t="s">
        <v>8312</v>
      </c>
    </row>
    <row r="78" spans="1:9" s="4" customFormat="1" x14ac:dyDescent="0.25">
      <c r="A78" s="4">
        <v>77</v>
      </c>
      <c r="B78" s="4" t="s">
        <v>8481</v>
      </c>
      <c r="C78" s="6" t="s">
        <v>8171</v>
      </c>
      <c r="D78" s="4" t="s">
        <v>8482</v>
      </c>
      <c r="E78" s="6" t="s">
        <v>6184</v>
      </c>
      <c r="F78" s="3" t="str">
        <f t="shared" si="2"/>
        <v>gss2ve16</v>
      </c>
      <c r="G78" s="5" t="s">
        <v>8379</v>
      </c>
      <c r="I78" s="4" t="s">
        <v>8312</v>
      </c>
    </row>
    <row r="79" spans="1:9" s="4" customFormat="1" x14ac:dyDescent="0.25">
      <c r="A79" s="4">
        <v>78</v>
      </c>
      <c r="B79" s="4" t="s">
        <v>8481</v>
      </c>
      <c r="C79" s="6" t="s">
        <v>8171</v>
      </c>
      <c r="D79" s="4" t="s">
        <v>8482</v>
      </c>
      <c r="E79" s="6" t="s">
        <v>6186</v>
      </c>
      <c r="F79" s="3" t="str">
        <f t="shared" si="2"/>
        <v>gss2ve17</v>
      </c>
      <c r="G79" s="5" t="s">
        <v>8380</v>
      </c>
      <c r="I79" s="4" t="s">
        <v>8312</v>
      </c>
    </row>
    <row r="80" spans="1:9" s="4" customFormat="1" x14ac:dyDescent="0.25">
      <c r="A80" s="4">
        <v>79</v>
      </c>
      <c r="B80" s="4" t="s">
        <v>8481</v>
      </c>
      <c r="C80" s="6" t="s">
        <v>8171</v>
      </c>
      <c r="D80" s="4" t="s">
        <v>8482</v>
      </c>
      <c r="E80" s="6" t="s">
        <v>6188</v>
      </c>
      <c r="F80" s="3" t="str">
        <f t="shared" si="2"/>
        <v>gss2ve18</v>
      </c>
      <c r="G80" s="5" t="s">
        <v>8381</v>
      </c>
      <c r="I80" s="4" t="s">
        <v>8312</v>
      </c>
    </row>
    <row r="81" spans="1:9" s="4" customFormat="1" x14ac:dyDescent="0.25">
      <c r="A81">
        <v>80</v>
      </c>
      <c r="B81" s="4" t="s">
        <v>8481</v>
      </c>
      <c r="C81" s="6" t="s">
        <v>8171</v>
      </c>
      <c r="D81" s="4" t="s">
        <v>8483</v>
      </c>
      <c r="E81" s="6" t="s">
        <v>6150</v>
      </c>
      <c r="F81" s="3" t="str">
        <f t="shared" si="2"/>
        <v>gss2hf00</v>
      </c>
      <c r="G81" s="4" t="s">
        <v>8311</v>
      </c>
      <c r="I81" s="4" t="s">
        <v>8311</v>
      </c>
    </row>
    <row r="82" spans="1:9" s="4" customFormat="1" x14ac:dyDescent="0.25">
      <c r="A82">
        <v>81</v>
      </c>
      <c r="B82" s="4" t="s">
        <v>8481</v>
      </c>
      <c r="C82" s="6" t="s">
        <v>8171</v>
      </c>
      <c r="D82" s="4" t="s">
        <v>8483</v>
      </c>
      <c r="E82" s="6" t="s">
        <v>6152</v>
      </c>
      <c r="F82" s="3" t="str">
        <f t="shared" si="2"/>
        <v>gss2hf01</v>
      </c>
      <c r="G82" s="5" t="s">
        <v>8382</v>
      </c>
      <c r="I82" s="4" t="s">
        <v>8311</v>
      </c>
    </row>
    <row r="83" spans="1:9" s="4" customFormat="1" x14ac:dyDescent="0.25">
      <c r="A83">
        <v>82</v>
      </c>
      <c r="B83" s="4" t="s">
        <v>8481</v>
      </c>
      <c r="C83" s="6" t="s">
        <v>8171</v>
      </c>
      <c r="D83" s="4" t="s">
        <v>8483</v>
      </c>
      <c r="E83" s="6" t="s">
        <v>6155</v>
      </c>
      <c r="F83" s="3" t="str">
        <f t="shared" si="2"/>
        <v>gss2hf02</v>
      </c>
      <c r="G83" s="5" t="s">
        <v>8383</v>
      </c>
      <c r="I83" s="4" t="s">
        <v>8311</v>
      </c>
    </row>
    <row r="84" spans="1:9" s="4" customFormat="1" x14ac:dyDescent="0.25">
      <c r="A84">
        <v>83</v>
      </c>
      <c r="B84" s="4" t="s">
        <v>8481</v>
      </c>
      <c r="C84" s="6" t="s">
        <v>8171</v>
      </c>
      <c r="D84" s="4" t="s">
        <v>8483</v>
      </c>
      <c r="E84" s="6" t="s">
        <v>6158</v>
      </c>
      <c r="F84" s="3" t="str">
        <f t="shared" si="2"/>
        <v>gss2hf03</v>
      </c>
      <c r="G84" s="5" t="s">
        <v>8384</v>
      </c>
      <c r="I84" s="4" t="s">
        <v>8311</v>
      </c>
    </row>
    <row r="85" spans="1:9" s="4" customFormat="1" x14ac:dyDescent="0.25">
      <c r="A85">
        <v>84</v>
      </c>
      <c r="B85" s="4" t="s">
        <v>8481</v>
      </c>
      <c r="C85" s="6" t="s">
        <v>8171</v>
      </c>
      <c r="D85" s="4" t="s">
        <v>8483</v>
      </c>
      <c r="E85" s="6" t="s">
        <v>6160</v>
      </c>
      <c r="F85" s="3" t="str">
        <f t="shared" si="2"/>
        <v>gss2hf04</v>
      </c>
      <c r="G85" s="5" t="s">
        <v>8385</v>
      </c>
      <c r="I85" s="4" t="s">
        <v>8311</v>
      </c>
    </row>
    <row r="86" spans="1:9" s="4" customFormat="1" x14ac:dyDescent="0.25">
      <c r="A86" s="4">
        <v>85</v>
      </c>
      <c r="B86" s="4" t="s">
        <v>8481</v>
      </c>
      <c r="C86" s="6" t="s">
        <v>8171</v>
      </c>
      <c r="D86" s="4" t="s">
        <v>8483</v>
      </c>
      <c r="E86" s="6" t="s">
        <v>6162</v>
      </c>
      <c r="F86" s="3" t="str">
        <f t="shared" si="2"/>
        <v>gss2hf05</v>
      </c>
      <c r="G86" s="5" t="s">
        <v>8386</v>
      </c>
      <c r="I86" s="4" t="s">
        <v>8311</v>
      </c>
    </row>
    <row r="87" spans="1:9" s="4" customFormat="1" x14ac:dyDescent="0.25">
      <c r="A87" s="4">
        <v>86</v>
      </c>
      <c r="B87" s="4" t="s">
        <v>8481</v>
      </c>
      <c r="C87" s="6" t="s">
        <v>8171</v>
      </c>
      <c r="D87" s="4" t="s">
        <v>8483</v>
      </c>
      <c r="E87" s="6" t="s">
        <v>6164</v>
      </c>
      <c r="F87" s="3" t="str">
        <f t="shared" si="2"/>
        <v>gss2hf06</v>
      </c>
      <c r="G87" s="5" t="s">
        <v>8387</v>
      </c>
      <c r="I87" s="4" t="s">
        <v>8311</v>
      </c>
    </row>
    <row r="88" spans="1:9" s="4" customFormat="1" x14ac:dyDescent="0.25">
      <c r="A88" s="4">
        <v>87</v>
      </c>
      <c r="B88" s="4" t="s">
        <v>8481</v>
      </c>
      <c r="C88" s="6" t="s">
        <v>8171</v>
      </c>
      <c r="D88" s="4" t="s">
        <v>8483</v>
      </c>
      <c r="E88" s="6" t="s">
        <v>6166</v>
      </c>
      <c r="F88" s="3" t="str">
        <f t="shared" si="2"/>
        <v>gss2hf07</v>
      </c>
      <c r="G88" s="5" t="s">
        <v>8388</v>
      </c>
      <c r="I88" s="4" t="s">
        <v>8311</v>
      </c>
    </row>
    <row r="89" spans="1:9" s="4" customFormat="1" x14ac:dyDescent="0.25">
      <c r="A89" s="4">
        <v>88</v>
      </c>
      <c r="B89" s="4" t="s">
        <v>8481</v>
      </c>
      <c r="C89" s="6" t="s">
        <v>8171</v>
      </c>
      <c r="D89" s="4" t="s">
        <v>8483</v>
      </c>
      <c r="E89" s="6" t="s">
        <v>6168</v>
      </c>
      <c r="F89" s="3" t="str">
        <f t="shared" si="2"/>
        <v>gss2hf08</v>
      </c>
      <c r="G89" s="5" t="s">
        <v>8389</v>
      </c>
      <c r="I89" s="4" t="s">
        <v>8311</v>
      </c>
    </row>
    <row r="90" spans="1:9" s="4" customFormat="1" x14ac:dyDescent="0.25">
      <c r="A90" s="4">
        <v>89</v>
      </c>
      <c r="B90" s="4" t="s">
        <v>8481</v>
      </c>
      <c r="C90" s="6" t="s">
        <v>8171</v>
      </c>
      <c r="D90" s="4" t="s">
        <v>8483</v>
      </c>
      <c r="E90" s="6" t="s">
        <v>6170</v>
      </c>
      <c r="F90" s="3" t="str">
        <f t="shared" si="2"/>
        <v>gss2hf09</v>
      </c>
      <c r="G90" s="5" t="s">
        <v>8390</v>
      </c>
      <c r="I90" s="4" t="s">
        <v>8311</v>
      </c>
    </row>
    <row r="91" spans="1:9" s="4" customFormat="1" x14ac:dyDescent="0.25">
      <c r="A91">
        <v>90</v>
      </c>
      <c r="B91" s="4" t="s">
        <v>8481</v>
      </c>
      <c r="C91" s="6" t="s">
        <v>8171</v>
      </c>
      <c r="D91" s="4" t="s">
        <v>8483</v>
      </c>
      <c r="E91" s="6" t="s">
        <v>6172</v>
      </c>
      <c r="F91" s="3" t="str">
        <f t="shared" si="2"/>
        <v>gss2hf10</v>
      </c>
      <c r="G91" s="5" t="s">
        <v>8391</v>
      </c>
      <c r="I91" s="4" t="s">
        <v>8311</v>
      </c>
    </row>
    <row r="92" spans="1:9" s="4" customFormat="1" x14ac:dyDescent="0.25">
      <c r="A92">
        <v>91</v>
      </c>
      <c r="B92" s="4" t="s">
        <v>8481</v>
      </c>
      <c r="C92" s="6" t="s">
        <v>8171</v>
      </c>
      <c r="D92" s="4" t="s">
        <v>8027</v>
      </c>
      <c r="E92" s="6" t="s">
        <v>6150</v>
      </c>
      <c r="F92" s="3" t="str">
        <f t="shared" si="2"/>
        <v>gss2sc00</v>
      </c>
      <c r="G92" s="4" t="s">
        <v>8310</v>
      </c>
      <c r="I92" s="4" t="s">
        <v>8310</v>
      </c>
    </row>
    <row r="93" spans="1:9" s="4" customFormat="1" x14ac:dyDescent="0.25">
      <c r="A93">
        <v>92</v>
      </c>
      <c r="B93" s="4" t="s">
        <v>8481</v>
      </c>
      <c r="C93" s="6" t="s">
        <v>8171</v>
      </c>
      <c r="D93" s="4" t="s">
        <v>8027</v>
      </c>
      <c r="E93" s="6" t="s">
        <v>6152</v>
      </c>
      <c r="F93" s="3" t="str">
        <f t="shared" si="2"/>
        <v>gss2sc01</v>
      </c>
      <c r="G93" s="5" t="s">
        <v>8392</v>
      </c>
      <c r="I93" s="4" t="s">
        <v>8310</v>
      </c>
    </row>
    <row r="94" spans="1:9" s="4" customFormat="1" x14ac:dyDescent="0.25">
      <c r="A94">
        <v>93</v>
      </c>
      <c r="B94" s="4" t="s">
        <v>8481</v>
      </c>
      <c r="C94" s="6" t="s">
        <v>8171</v>
      </c>
      <c r="D94" s="4" t="s">
        <v>8027</v>
      </c>
      <c r="E94" s="6" t="s">
        <v>6155</v>
      </c>
      <c r="F94" s="3" t="str">
        <f t="shared" si="2"/>
        <v>gss2sc02</v>
      </c>
      <c r="G94" s="5" t="s">
        <v>8393</v>
      </c>
      <c r="I94" s="4" t="s">
        <v>8310</v>
      </c>
    </row>
    <row r="95" spans="1:9" s="4" customFormat="1" x14ac:dyDescent="0.25">
      <c r="A95">
        <v>94</v>
      </c>
      <c r="B95" s="4" t="s">
        <v>8481</v>
      </c>
      <c r="C95" s="6" t="s">
        <v>8171</v>
      </c>
      <c r="D95" s="4" t="s">
        <v>8027</v>
      </c>
      <c r="E95" s="6" t="s">
        <v>6158</v>
      </c>
      <c r="F95" s="3" t="str">
        <f t="shared" si="2"/>
        <v>gss2sc03</v>
      </c>
      <c r="G95" s="5" t="s">
        <v>8394</v>
      </c>
      <c r="I95" s="4" t="s">
        <v>8310</v>
      </c>
    </row>
    <row r="96" spans="1:9" s="4" customFormat="1" x14ac:dyDescent="0.25">
      <c r="A96" s="4">
        <v>95</v>
      </c>
      <c r="B96" s="4" t="s">
        <v>8481</v>
      </c>
      <c r="C96" s="6" t="s">
        <v>8171</v>
      </c>
      <c r="D96" s="4" t="s">
        <v>8027</v>
      </c>
      <c r="E96" s="6" t="s">
        <v>6160</v>
      </c>
      <c r="F96" s="3" t="str">
        <f t="shared" ref="F96:F119" si="3">CONCATENATE(B96,C96,D96,E96)</f>
        <v>gss2sc04</v>
      </c>
      <c r="G96" s="5" t="s">
        <v>8395</v>
      </c>
      <c r="I96" s="4" t="s">
        <v>8310</v>
      </c>
    </row>
    <row r="97" spans="1:9" s="4" customFormat="1" x14ac:dyDescent="0.25">
      <c r="A97" s="4">
        <v>96</v>
      </c>
      <c r="B97" s="4" t="s">
        <v>8481</v>
      </c>
      <c r="C97" s="6" t="s">
        <v>8171</v>
      </c>
      <c r="D97" s="4" t="s">
        <v>8027</v>
      </c>
      <c r="E97" s="6" t="s">
        <v>6162</v>
      </c>
      <c r="F97" s="3" t="str">
        <f t="shared" si="3"/>
        <v>gss2sc05</v>
      </c>
      <c r="G97" s="5" t="s">
        <v>8396</v>
      </c>
      <c r="I97" s="4" t="s">
        <v>8310</v>
      </c>
    </row>
    <row r="98" spans="1:9" s="4" customFormat="1" x14ac:dyDescent="0.25">
      <c r="A98" s="4">
        <v>97</v>
      </c>
      <c r="B98" s="4" t="s">
        <v>8481</v>
      </c>
      <c r="C98" s="6" t="s">
        <v>8171</v>
      </c>
      <c r="D98" s="4" t="s">
        <v>8027</v>
      </c>
      <c r="E98" s="6" t="s">
        <v>6164</v>
      </c>
      <c r="F98" s="3" t="str">
        <f t="shared" si="3"/>
        <v>gss2sc06</v>
      </c>
      <c r="G98" s="5" t="s">
        <v>8489</v>
      </c>
      <c r="I98" s="4" t="s">
        <v>8310</v>
      </c>
    </row>
    <row r="99" spans="1:9" s="4" customFormat="1" x14ac:dyDescent="0.25">
      <c r="A99" s="4">
        <v>98</v>
      </c>
      <c r="B99" s="4" t="s">
        <v>8481</v>
      </c>
      <c r="C99" s="6" t="s">
        <v>8171</v>
      </c>
      <c r="D99" s="4" t="s">
        <v>8027</v>
      </c>
      <c r="E99" s="6" t="s">
        <v>6166</v>
      </c>
      <c r="F99" s="3" t="str">
        <f t="shared" si="3"/>
        <v>gss2sc07</v>
      </c>
      <c r="G99" s="5" t="s">
        <v>8397</v>
      </c>
      <c r="I99" s="4" t="s">
        <v>8310</v>
      </c>
    </row>
    <row r="100" spans="1:9" s="4" customFormat="1" x14ac:dyDescent="0.25">
      <c r="A100" s="4">
        <v>99</v>
      </c>
      <c r="B100" s="4" t="s">
        <v>8481</v>
      </c>
      <c r="C100" s="6" t="s">
        <v>8171</v>
      </c>
      <c r="D100" s="4" t="s">
        <v>8027</v>
      </c>
      <c r="E100" s="6" t="s">
        <v>6168</v>
      </c>
      <c r="F100" s="3" t="str">
        <f t="shared" si="3"/>
        <v>gss2sc08</v>
      </c>
      <c r="G100" s="5" t="s">
        <v>8398</v>
      </c>
      <c r="I100" s="4" t="s">
        <v>8310</v>
      </c>
    </row>
    <row r="101" spans="1:9" s="4" customFormat="1" x14ac:dyDescent="0.25">
      <c r="A101">
        <v>100</v>
      </c>
      <c r="B101" s="4" t="s">
        <v>8481</v>
      </c>
      <c r="C101" s="6" t="s">
        <v>8171</v>
      </c>
      <c r="D101" s="4" t="s">
        <v>8027</v>
      </c>
      <c r="E101" s="6" t="s">
        <v>6170</v>
      </c>
      <c r="F101" s="3" t="str">
        <f t="shared" si="3"/>
        <v>gss2sc09</v>
      </c>
      <c r="G101" s="5" t="s">
        <v>8399</v>
      </c>
      <c r="I101" s="4" t="s">
        <v>8310</v>
      </c>
    </row>
    <row r="102" spans="1:9" s="4" customFormat="1" x14ac:dyDescent="0.25">
      <c r="A102">
        <v>101</v>
      </c>
      <c r="B102" s="4" t="s">
        <v>8481</v>
      </c>
      <c r="C102" s="6" t="s">
        <v>8171</v>
      </c>
      <c r="D102" s="4" t="s">
        <v>8027</v>
      </c>
      <c r="E102" s="6" t="s">
        <v>6172</v>
      </c>
      <c r="F102" s="3" t="str">
        <f t="shared" si="3"/>
        <v>gss2sc10</v>
      </c>
      <c r="G102" s="5" t="s">
        <v>8400</v>
      </c>
      <c r="I102" s="4" t="s">
        <v>8310</v>
      </c>
    </row>
    <row r="103" spans="1:9" s="4" customFormat="1" x14ac:dyDescent="0.25">
      <c r="A103">
        <v>102</v>
      </c>
      <c r="B103" s="4" t="s">
        <v>8481</v>
      </c>
      <c r="C103" s="6" t="s">
        <v>8171</v>
      </c>
      <c r="D103" s="4" t="s">
        <v>8484</v>
      </c>
      <c r="E103" s="6" t="s">
        <v>6150</v>
      </c>
      <c r="F103" s="3" t="str">
        <f t="shared" si="3"/>
        <v>gss2ah00</v>
      </c>
      <c r="G103" s="4" t="s">
        <v>8363</v>
      </c>
      <c r="I103" s="4" t="s">
        <v>8363</v>
      </c>
    </row>
    <row r="104" spans="1:9" s="4" customFormat="1" x14ac:dyDescent="0.25">
      <c r="A104">
        <v>103</v>
      </c>
      <c r="B104" s="4" t="s">
        <v>8481</v>
      </c>
      <c r="C104" s="6" t="s">
        <v>8171</v>
      </c>
      <c r="D104" s="4" t="s">
        <v>8484</v>
      </c>
      <c r="E104" s="6" t="s">
        <v>6152</v>
      </c>
      <c r="F104" s="3" t="str">
        <f t="shared" si="3"/>
        <v>gss2ah01</v>
      </c>
      <c r="G104" s="5" t="s">
        <v>8490</v>
      </c>
      <c r="I104" s="4" t="s">
        <v>8363</v>
      </c>
    </row>
    <row r="105" spans="1:9" s="4" customFormat="1" x14ac:dyDescent="0.25">
      <c r="A105">
        <v>104</v>
      </c>
      <c r="B105" s="4" t="s">
        <v>8481</v>
      </c>
      <c r="C105" s="6" t="s">
        <v>8171</v>
      </c>
      <c r="D105" s="4" t="s">
        <v>8484</v>
      </c>
      <c r="E105" s="6" t="s">
        <v>6155</v>
      </c>
      <c r="F105" s="3" t="str">
        <f t="shared" si="3"/>
        <v>gss2ah02</v>
      </c>
      <c r="G105" s="5" t="s">
        <v>8401</v>
      </c>
      <c r="I105" s="4" t="s">
        <v>8363</v>
      </c>
    </row>
    <row r="106" spans="1:9" s="4" customFormat="1" x14ac:dyDescent="0.25">
      <c r="A106" s="4">
        <v>105</v>
      </c>
      <c r="B106" s="4" t="s">
        <v>8481</v>
      </c>
      <c r="C106" s="6" t="s">
        <v>8171</v>
      </c>
      <c r="D106" s="4" t="s">
        <v>8484</v>
      </c>
      <c r="E106" s="6" t="s">
        <v>6158</v>
      </c>
      <c r="F106" s="3" t="str">
        <f t="shared" si="3"/>
        <v>gss2ah03</v>
      </c>
      <c r="G106" s="5" t="s">
        <v>8402</v>
      </c>
      <c r="I106" s="4" t="s">
        <v>8363</v>
      </c>
    </row>
    <row r="107" spans="1:9" s="4" customFormat="1" x14ac:dyDescent="0.25">
      <c r="A107" s="4">
        <v>106</v>
      </c>
      <c r="B107" s="4" t="s">
        <v>8481</v>
      </c>
      <c r="C107" s="6" t="s">
        <v>8171</v>
      </c>
      <c r="D107" s="4" t="s">
        <v>8484</v>
      </c>
      <c r="E107" s="6" t="s">
        <v>6160</v>
      </c>
      <c r="F107" s="3" t="str">
        <f t="shared" si="3"/>
        <v>gss2ah04</v>
      </c>
      <c r="G107" s="5" t="s">
        <v>8512</v>
      </c>
      <c r="I107" s="4" t="s">
        <v>8363</v>
      </c>
    </row>
    <row r="108" spans="1:9" s="4" customFormat="1" x14ac:dyDescent="0.25">
      <c r="A108" s="4">
        <v>107</v>
      </c>
      <c r="B108" s="4" t="s">
        <v>8481</v>
      </c>
      <c r="C108" s="6" t="s">
        <v>8171</v>
      </c>
      <c r="D108" s="4" t="s">
        <v>8484</v>
      </c>
      <c r="E108" s="6" t="s">
        <v>6162</v>
      </c>
      <c r="F108" s="3" t="str">
        <f t="shared" si="3"/>
        <v>gss2ah05</v>
      </c>
      <c r="G108" s="5" t="s">
        <v>8403</v>
      </c>
      <c r="I108" s="4" t="s">
        <v>8363</v>
      </c>
    </row>
    <row r="109" spans="1:9" s="4" customFormat="1" x14ac:dyDescent="0.25">
      <c r="A109" s="4">
        <v>108</v>
      </c>
      <c r="B109" s="4" t="s">
        <v>8481</v>
      </c>
      <c r="C109" s="6" t="s">
        <v>8171</v>
      </c>
      <c r="D109" s="4" t="s">
        <v>8484</v>
      </c>
      <c r="E109" s="6" t="s">
        <v>6164</v>
      </c>
      <c r="F109" s="3" t="str">
        <f t="shared" si="3"/>
        <v>gss2ah06</v>
      </c>
      <c r="G109" s="5" t="s">
        <v>8404</v>
      </c>
      <c r="I109" s="4" t="s">
        <v>8363</v>
      </c>
    </row>
    <row r="110" spans="1:9" s="4" customFormat="1" x14ac:dyDescent="0.25">
      <c r="A110" s="4">
        <v>109</v>
      </c>
      <c r="B110" s="4" t="s">
        <v>8481</v>
      </c>
      <c r="C110" s="6" t="s">
        <v>8171</v>
      </c>
      <c r="D110" s="4" t="s">
        <v>8484</v>
      </c>
      <c r="E110" s="6" t="s">
        <v>6166</v>
      </c>
      <c r="F110" s="3" t="str">
        <f t="shared" si="3"/>
        <v>gss2ah07</v>
      </c>
      <c r="G110" s="5" t="s">
        <v>8405</v>
      </c>
      <c r="I110" s="4" t="s">
        <v>8363</v>
      </c>
    </row>
    <row r="111" spans="1:9" s="4" customFormat="1" x14ac:dyDescent="0.25">
      <c r="A111">
        <v>110</v>
      </c>
      <c r="B111" s="4" t="s">
        <v>8481</v>
      </c>
      <c r="C111" s="6" t="s">
        <v>8171</v>
      </c>
      <c r="D111" s="4" t="s">
        <v>8484</v>
      </c>
      <c r="E111" s="6" t="s">
        <v>6168</v>
      </c>
      <c r="F111" s="3" t="str">
        <f t="shared" si="3"/>
        <v>gss2ah08</v>
      </c>
      <c r="G111" s="5" t="s">
        <v>8406</v>
      </c>
      <c r="I111" s="4" t="s">
        <v>8363</v>
      </c>
    </row>
    <row r="112" spans="1:9" s="4" customFormat="1" x14ac:dyDescent="0.25">
      <c r="A112">
        <v>111</v>
      </c>
      <c r="B112" s="4" t="s">
        <v>8481</v>
      </c>
      <c r="C112" s="6" t="s">
        <v>8171</v>
      </c>
      <c r="D112" s="4" t="s">
        <v>8484</v>
      </c>
      <c r="E112" s="6" t="s">
        <v>6170</v>
      </c>
      <c r="F112" s="3" t="str">
        <f t="shared" si="3"/>
        <v>gss2ah09</v>
      </c>
      <c r="G112" s="5" t="s">
        <v>8407</v>
      </c>
      <c r="I112" s="4" t="s">
        <v>8363</v>
      </c>
    </row>
    <row r="113" spans="1:9" s="4" customFormat="1" x14ac:dyDescent="0.25">
      <c r="A113">
        <v>112</v>
      </c>
      <c r="B113" s="4" t="s">
        <v>8481</v>
      </c>
      <c r="C113" s="6" t="s">
        <v>8171</v>
      </c>
      <c r="D113" s="4" t="s">
        <v>8484</v>
      </c>
      <c r="E113" s="6" t="s">
        <v>6172</v>
      </c>
      <c r="F113" s="3" t="str">
        <f t="shared" si="3"/>
        <v>gss2ah10</v>
      </c>
      <c r="G113" s="5" t="s">
        <v>8491</v>
      </c>
      <c r="I113" s="4" t="s">
        <v>8363</v>
      </c>
    </row>
    <row r="114" spans="1:9" s="4" customFormat="1" x14ac:dyDescent="0.25">
      <c r="A114">
        <v>113</v>
      </c>
      <c r="B114" s="4" t="s">
        <v>8481</v>
      </c>
      <c r="C114" s="6" t="s">
        <v>8362</v>
      </c>
      <c r="D114" s="4" t="s">
        <v>8487</v>
      </c>
      <c r="E114" s="6"/>
      <c r="F114" s="3" t="str">
        <f t="shared" si="3"/>
        <v>gss3veni</v>
      </c>
      <c r="G114" s="5" t="s">
        <v>8835</v>
      </c>
    </row>
    <row r="115" spans="1:9" s="4" customFormat="1" x14ac:dyDescent="0.25">
      <c r="A115">
        <v>114</v>
      </c>
      <c r="B115" s="4" t="s">
        <v>8481</v>
      </c>
      <c r="C115" s="6" t="s">
        <v>8362</v>
      </c>
      <c r="D115" s="4" t="s">
        <v>8529</v>
      </c>
      <c r="E115" s="6"/>
      <c r="F115" s="3" t="str">
        <f t="shared" si="3"/>
        <v>gss3indi</v>
      </c>
      <c r="G115" s="5" t="s">
        <v>8606</v>
      </c>
    </row>
    <row r="116" spans="1:9" s="4" customFormat="1" x14ac:dyDescent="0.25">
      <c r="A116" s="4">
        <v>115</v>
      </c>
      <c r="B116" s="4" t="s">
        <v>8481</v>
      </c>
      <c r="C116" s="6" t="s">
        <v>8362</v>
      </c>
      <c r="D116" s="4" t="s">
        <v>8532</v>
      </c>
      <c r="E116" s="6"/>
      <c r="F116" s="3" t="str">
        <f t="shared" si="3"/>
        <v>gss3mpre</v>
      </c>
      <c r="G116" s="5" t="s">
        <v>8531</v>
      </c>
    </row>
    <row r="117" spans="1:9" s="4" customFormat="1" x14ac:dyDescent="0.25">
      <c r="A117" s="4">
        <v>116</v>
      </c>
      <c r="B117" s="4" t="s">
        <v>8481</v>
      </c>
      <c r="C117" s="6" t="s">
        <v>8362</v>
      </c>
      <c r="D117" s="4" t="s">
        <v>8548</v>
      </c>
      <c r="E117" s="6"/>
      <c r="F117" s="3" t="str">
        <f t="shared" si="3"/>
        <v>gss3intr</v>
      </c>
      <c r="G117" s="5" t="s">
        <v>8525</v>
      </c>
    </row>
    <row r="118" spans="1:9" s="4" customFormat="1" x14ac:dyDescent="0.25">
      <c r="A118" s="4">
        <v>117</v>
      </c>
      <c r="B118" s="4" t="s">
        <v>8481</v>
      </c>
      <c r="C118" s="6" t="s">
        <v>8362</v>
      </c>
      <c r="D118" s="4" t="s">
        <v>8482</v>
      </c>
      <c r="E118" s="6" t="s">
        <v>6150</v>
      </c>
      <c r="F118" s="3" t="str">
        <f t="shared" si="3"/>
        <v>gss3ve00</v>
      </c>
      <c r="G118" s="4" t="s">
        <v>8312</v>
      </c>
      <c r="I118" s="4" t="s">
        <v>8312</v>
      </c>
    </row>
    <row r="119" spans="1:9" s="4" customFormat="1" x14ac:dyDescent="0.25">
      <c r="A119" s="4">
        <v>118</v>
      </c>
      <c r="B119" s="4" t="s">
        <v>8481</v>
      </c>
      <c r="C119" s="6" t="s">
        <v>8362</v>
      </c>
      <c r="D119" s="4" t="s">
        <v>8482</v>
      </c>
      <c r="E119" s="6" t="s">
        <v>6152</v>
      </c>
      <c r="F119" s="3" t="str">
        <f t="shared" si="3"/>
        <v>gss3ve01</v>
      </c>
      <c r="G119" s="5" t="s">
        <v>8408</v>
      </c>
      <c r="I119" s="4" t="s">
        <v>8312</v>
      </c>
    </row>
    <row r="120" spans="1:9" s="4" customFormat="1" x14ac:dyDescent="0.25">
      <c r="A120" s="4">
        <v>119</v>
      </c>
      <c r="B120" s="4" t="s">
        <v>8481</v>
      </c>
      <c r="C120" s="6" t="s">
        <v>8362</v>
      </c>
      <c r="D120" s="4" t="s">
        <v>8482</v>
      </c>
      <c r="E120" s="6" t="s">
        <v>6155</v>
      </c>
      <c r="F120" s="3" t="str">
        <f t="shared" ref="F120:F150" si="4">CONCATENATE(B120,C120,D120,E120)</f>
        <v>gss3ve02</v>
      </c>
      <c r="G120" s="5" t="s">
        <v>8409</v>
      </c>
      <c r="I120" s="4" t="s">
        <v>8312</v>
      </c>
    </row>
    <row r="121" spans="1:9" s="4" customFormat="1" x14ac:dyDescent="0.25">
      <c r="A121">
        <v>120</v>
      </c>
      <c r="B121" s="4" t="s">
        <v>8481</v>
      </c>
      <c r="C121" s="6" t="s">
        <v>8362</v>
      </c>
      <c r="D121" s="4" t="s">
        <v>8482</v>
      </c>
      <c r="E121" s="6" t="s">
        <v>6158</v>
      </c>
      <c r="F121" s="3" t="str">
        <f t="shared" si="4"/>
        <v>gss3ve03</v>
      </c>
      <c r="G121" s="5" t="s">
        <v>8410</v>
      </c>
      <c r="I121" s="4" t="s">
        <v>8312</v>
      </c>
    </row>
    <row r="122" spans="1:9" s="4" customFormat="1" x14ac:dyDescent="0.25">
      <c r="A122">
        <v>121</v>
      </c>
      <c r="B122" s="4" t="s">
        <v>8481</v>
      </c>
      <c r="C122" s="6" t="s">
        <v>8362</v>
      </c>
      <c r="D122" s="4" t="s">
        <v>8482</v>
      </c>
      <c r="E122" s="6" t="s">
        <v>6160</v>
      </c>
      <c r="F122" s="3" t="str">
        <f t="shared" si="4"/>
        <v>gss3ve04</v>
      </c>
      <c r="G122" s="5" t="s">
        <v>8411</v>
      </c>
      <c r="I122" s="4" t="s">
        <v>8312</v>
      </c>
    </row>
    <row r="123" spans="1:9" s="4" customFormat="1" x14ac:dyDescent="0.25">
      <c r="A123">
        <v>122</v>
      </c>
      <c r="B123" s="4" t="s">
        <v>8481</v>
      </c>
      <c r="C123" s="6" t="s">
        <v>8362</v>
      </c>
      <c r="D123" s="4" t="s">
        <v>8482</v>
      </c>
      <c r="E123" s="6" t="s">
        <v>6162</v>
      </c>
      <c r="F123" s="3" t="str">
        <f t="shared" si="4"/>
        <v>gss3ve05</v>
      </c>
      <c r="G123" s="5" t="s">
        <v>8513</v>
      </c>
      <c r="I123" s="4" t="s">
        <v>8312</v>
      </c>
    </row>
    <row r="124" spans="1:9" s="4" customFormat="1" x14ac:dyDescent="0.25">
      <c r="A124">
        <v>123</v>
      </c>
      <c r="B124" s="4" t="s">
        <v>8481</v>
      </c>
      <c r="C124" s="6" t="s">
        <v>8362</v>
      </c>
      <c r="D124" s="4" t="s">
        <v>8482</v>
      </c>
      <c r="E124" s="6" t="s">
        <v>6164</v>
      </c>
      <c r="F124" s="3" t="str">
        <f t="shared" si="4"/>
        <v>gss3ve06</v>
      </c>
      <c r="G124" s="5" t="s">
        <v>8412</v>
      </c>
      <c r="I124" s="4" t="s">
        <v>8312</v>
      </c>
    </row>
    <row r="125" spans="1:9" s="4" customFormat="1" x14ac:dyDescent="0.25">
      <c r="A125">
        <v>124</v>
      </c>
      <c r="B125" s="4" t="s">
        <v>8481</v>
      </c>
      <c r="C125" s="6" t="s">
        <v>8362</v>
      </c>
      <c r="D125" s="4" t="s">
        <v>8482</v>
      </c>
      <c r="E125" s="6" t="s">
        <v>6166</v>
      </c>
      <c r="F125" s="3" t="str">
        <f t="shared" si="4"/>
        <v>gss3ve07</v>
      </c>
      <c r="G125" s="5" t="s">
        <v>8413</v>
      </c>
      <c r="I125" s="4" t="s">
        <v>8312</v>
      </c>
    </row>
    <row r="126" spans="1:9" s="4" customFormat="1" x14ac:dyDescent="0.25">
      <c r="A126" s="4">
        <v>125</v>
      </c>
      <c r="B126" s="4" t="s">
        <v>8481</v>
      </c>
      <c r="C126" s="6" t="s">
        <v>8362</v>
      </c>
      <c r="D126" s="4" t="s">
        <v>8482</v>
      </c>
      <c r="E126" s="6" t="s">
        <v>6168</v>
      </c>
      <c r="F126" s="3" t="str">
        <f t="shared" si="4"/>
        <v>gss3ve08</v>
      </c>
      <c r="G126" s="5" t="s">
        <v>8414</v>
      </c>
      <c r="I126" s="4" t="s">
        <v>8312</v>
      </c>
    </row>
    <row r="127" spans="1:9" s="4" customFormat="1" x14ac:dyDescent="0.25">
      <c r="A127" s="4">
        <v>126</v>
      </c>
      <c r="B127" s="4" t="s">
        <v>8481</v>
      </c>
      <c r="C127" s="6" t="s">
        <v>8362</v>
      </c>
      <c r="D127" s="4" t="s">
        <v>8482</v>
      </c>
      <c r="E127" s="6" t="s">
        <v>6170</v>
      </c>
      <c r="F127" s="3" t="str">
        <f t="shared" si="4"/>
        <v>gss3ve09</v>
      </c>
      <c r="G127" s="5" t="s">
        <v>8415</v>
      </c>
      <c r="I127" s="4" t="s">
        <v>8312</v>
      </c>
    </row>
    <row r="128" spans="1:9" s="4" customFormat="1" x14ac:dyDescent="0.25">
      <c r="A128" s="4">
        <v>127</v>
      </c>
      <c r="B128" s="4" t="s">
        <v>8481</v>
      </c>
      <c r="C128" s="6" t="s">
        <v>8362</v>
      </c>
      <c r="D128" s="4" t="s">
        <v>8482</v>
      </c>
      <c r="E128" s="6" t="s">
        <v>6172</v>
      </c>
      <c r="F128" s="3" t="str">
        <f t="shared" si="4"/>
        <v>gss3ve10</v>
      </c>
      <c r="G128" s="5" t="s">
        <v>8416</v>
      </c>
      <c r="I128" s="4" t="s">
        <v>8312</v>
      </c>
    </row>
    <row r="129" spans="1:9" s="4" customFormat="1" x14ac:dyDescent="0.25">
      <c r="A129" s="4">
        <v>128</v>
      </c>
      <c r="B129" s="4" t="s">
        <v>8481</v>
      </c>
      <c r="C129" s="6" t="s">
        <v>8362</v>
      </c>
      <c r="D129" s="4" t="s">
        <v>8482</v>
      </c>
      <c r="E129" s="6" t="s">
        <v>6174</v>
      </c>
      <c r="F129" s="3" t="str">
        <f t="shared" si="4"/>
        <v>gss3ve11</v>
      </c>
      <c r="G129" s="5" t="s">
        <v>8417</v>
      </c>
      <c r="I129" s="4" t="s">
        <v>8312</v>
      </c>
    </row>
    <row r="130" spans="1:9" s="4" customFormat="1" x14ac:dyDescent="0.25">
      <c r="A130" s="4">
        <v>129</v>
      </c>
      <c r="B130" s="4" t="s">
        <v>8481</v>
      </c>
      <c r="C130" s="6" t="s">
        <v>8362</v>
      </c>
      <c r="D130" s="4" t="s">
        <v>8482</v>
      </c>
      <c r="E130" s="6" t="s">
        <v>6176</v>
      </c>
      <c r="F130" s="3" t="str">
        <f t="shared" si="4"/>
        <v>gss3ve12</v>
      </c>
      <c r="G130" s="5" t="s">
        <v>8418</v>
      </c>
      <c r="I130" s="4" t="s">
        <v>8312</v>
      </c>
    </row>
    <row r="131" spans="1:9" s="4" customFormat="1" x14ac:dyDescent="0.25">
      <c r="A131">
        <v>130</v>
      </c>
      <c r="B131" s="4" t="s">
        <v>8481</v>
      </c>
      <c r="C131" s="6" t="s">
        <v>8362</v>
      </c>
      <c r="D131" s="4" t="s">
        <v>8482</v>
      </c>
      <c r="E131" s="6" t="s">
        <v>6178</v>
      </c>
      <c r="F131" s="3" t="str">
        <f t="shared" si="4"/>
        <v>gss3ve13</v>
      </c>
      <c r="G131" s="5" t="s">
        <v>8419</v>
      </c>
      <c r="I131" s="4" t="s">
        <v>8312</v>
      </c>
    </row>
    <row r="132" spans="1:9" s="4" customFormat="1" x14ac:dyDescent="0.25">
      <c r="A132">
        <v>131</v>
      </c>
      <c r="B132" s="4" t="s">
        <v>8481</v>
      </c>
      <c r="C132" s="6" t="s">
        <v>8362</v>
      </c>
      <c r="D132" s="4" t="s">
        <v>8482</v>
      </c>
      <c r="E132" s="6" t="s">
        <v>6180</v>
      </c>
      <c r="F132" s="3" t="str">
        <f t="shared" si="4"/>
        <v>gss3ve14</v>
      </c>
      <c r="G132" s="5" t="s">
        <v>8492</v>
      </c>
      <c r="I132" s="4" t="s">
        <v>8312</v>
      </c>
    </row>
    <row r="133" spans="1:9" s="4" customFormat="1" x14ac:dyDescent="0.25">
      <c r="A133">
        <v>132</v>
      </c>
      <c r="B133" s="4" t="s">
        <v>8481</v>
      </c>
      <c r="C133" s="6" t="s">
        <v>8362</v>
      </c>
      <c r="D133" s="4" t="s">
        <v>8482</v>
      </c>
      <c r="E133" s="6" t="s">
        <v>6182</v>
      </c>
      <c r="F133" s="3" t="str">
        <f t="shared" si="4"/>
        <v>gss3ve15</v>
      </c>
      <c r="G133" s="5" t="s">
        <v>8420</v>
      </c>
      <c r="I133" s="4" t="s">
        <v>8312</v>
      </c>
    </row>
    <row r="134" spans="1:9" s="4" customFormat="1" x14ac:dyDescent="0.25">
      <c r="A134">
        <v>133</v>
      </c>
      <c r="B134" s="4" t="s">
        <v>8481</v>
      </c>
      <c r="C134" s="6" t="s">
        <v>8362</v>
      </c>
      <c r="D134" s="4" t="s">
        <v>8482</v>
      </c>
      <c r="E134" s="6" t="s">
        <v>6184</v>
      </c>
      <c r="F134" s="3" t="str">
        <f t="shared" si="4"/>
        <v>gss3ve16</v>
      </c>
      <c r="G134" s="5" t="s">
        <v>8421</v>
      </c>
      <c r="I134" s="4" t="s">
        <v>8312</v>
      </c>
    </row>
    <row r="135" spans="1:9" s="4" customFormat="1" x14ac:dyDescent="0.25">
      <c r="A135">
        <v>134</v>
      </c>
      <c r="B135" s="4" t="s">
        <v>8481</v>
      </c>
      <c r="C135" s="6" t="s">
        <v>8362</v>
      </c>
      <c r="D135" s="4" t="s">
        <v>8482</v>
      </c>
      <c r="E135" s="6" t="s">
        <v>6186</v>
      </c>
      <c r="F135" s="3" t="str">
        <f t="shared" si="4"/>
        <v>gss3ve17</v>
      </c>
      <c r="G135" s="5" t="s">
        <v>8493</v>
      </c>
      <c r="I135" s="4" t="s">
        <v>8312</v>
      </c>
    </row>
    <row r="136" spans="1:9" s="4" customFormat="1" x14ac:dyDescent="0.25">
      <c r="A136" s="4">
        <v>135</v>
      </c>
      <c r="B136" s="4" t="s">
        <v>8481</v>
      </c>
      <c r="C136" s="6" t="s">
        <v>8362</v>
      </c>
      <c r="D136" s="4" t="s">
        <v>8482</v>
      </c>
      <c r="E136" s="6" t="s">
        <v>6188</v>
      </c>
      <c r="F136" s="3" t="str">
        <f t="shared" si="4"/>
        <v>gss3ve18</v>
      </c>
      <c r="G136" s="5" t="s">
        <v>8494</v>
      </c>
      <c r="I136" s="4" t="s">
        <v>8312</v>
      </c>
    </row>
    <row r="137" spans="1:9" s="4" customFormat="1" x14ac:dyDescent="0.25">
      <c r="A137" s="4">
        <v>136</v>
      </c>
      <c r="B137" s="4" t="s">
        <v>8481</v>
      </c>
      <c r="C137" s="6" t="s">
        <v>8362</v>
      </c>
      <c r="D137" s="4" t="s">
        <v>8483</v>
      </c>
      <c r="E137" s="6" t="s">
        <v>6150</v>
      </c>
      <c r="F137" s="3" t="str">
        <f t="shared" si="4"/>
        <v>gss3hf00</v>
      </c>
      <c r="G137" s="4" t="s">
        <v>8311</v>
      </c>
      <c r="I137" s="4" t="s">
        <v>8311</v>
      </c>
    </row>
    <row r="138" spans="1:9" s="4" customFormat="1" x14ac:dyDescent="0.25">
      <c r="A138" s="4">
        <v>137</v>
      </c>
      <c r="B138" s="4" t="s">
        <v>8481</v>
      </c>
      <c r="C138" s="6" t="s">
        <v>8362</v>
      </c>
      <c r="D138" s="4" t="s">
        <v>8483</v>
      </c>
      <c r="E138" s="6" t="s">
        <v>6152</v>
      </c>
      <c r="F138" s="3" t="str">
        <f t="shared" si="4"/>
        <v>gss3hf01</v>
      </c>
      <c r="G138" s="5" t="s">
        <v>8422</v>
      </c>
      <c r="I138" s="4" t="s">
        <v>8311</v>
      </c>
    </row>
    <row r="139" spans="1:9" s="4" customFormat="1" x14ac:dyDescent="0.25">
      <c r="A139" s="4">
        <v>138</v>
      </c>
      <c r="B139" s="4" t="s">
        <v>8481</v>
      </c>
      <c r="C139" s="6" t="s">
        <v>8362</v>
      </c>
      <c r="D139" s="4" t="s">
        <v>8483</v>
      </c>
      <c r="E139" s="6" t="s">
        <v>6155</v>
      </c>
      <c r="F139" s="3" t="str">
        <f t="shared" si="4"/>
        <v>gss3hf02</v>
      </c>
      <c r="G139" s="5" t="s">
        <v>8423</v>
      </c>
      <c r="I139" s="4" t="s">
        <v>8311</v>
      </c>
    </row>
    <row r="140" spans="1:9" s="4" customFormat="1" x14ac:dyDescent="0.25">
      <c r="A140" s="4">
        <v>139</v>
      </c>
      <c r="B140" s="4" t="s">
        <v>8481</v>
      </c>
      <c r="C140" s="6" t="s">
        <v>8362</v>
      </c>
      <c r="D140" s="4" t="s">
        <v>8483</v>
      </c>
      <c r="E140" s="6" t="s">
        <v>6158</v>
      </c>
      <c r="F140" s="3" t="str">
        <f t="shared" si="4"/>
        <v>gss3hf03</v>
      </c>
      <c r="G140" s="5" t="s">
        <v>8424</v>
      </c>
      <c r="I140" s="4" t="s">
        <v>8311</v>
      </c>
    </row>
    <row r="141" spans="1:9" s="4" customFormat="1" x14ac:dyDescent="0.25">
      <c r="A141">
        <v>140</v>
      </c>
      <c r="B141" s="4" t="s">
        <v>8481</v>
      </c>
      <c r="C141" s="6" t="s">
        <v>8362</v>
      </c>
      <c r="D141" s="4" t="s">
        <v>8483</v>
      </c>
      <c r="E141" s="6" t="s">
        <v>6160</v>
      </c>
      <c r="F141" s="3" t="str">
        <f t="shared" si="4"/>
        <v>gss3hf04</v>
      </c>
      <c r="G141" s="5" t="s">
        <v>8425</v>
      </c>
      <c r="I141" s="4" t="s">
        <v>8311</v>
      </c>
    </row>
    <row r="142" spans="1:9" s="4" customFormat="1" x14ac:dyDescent="0.25">
      <c r="A142">
        <v>141</v>
      </c>
      <c r="B142" s="4" t="s">
        <v>8481</v>
      </c>
      <c r="C142" s="6" t="s">
        <v>8362</v>
      </c>
      <c r="D142" s="4" t="s">
        <v>8483</v>
      </c>
      <c r="E142" s="6" t="s">
        <v>6162</v>
      </c>
      <c r="F142" s="3" t="str">
        <f t="shared" si="4"/>
        <v>gss3hf05</v>
      </c>
      <c r="G142" s="5" t="s">
        <v>8426</v>
      </c>
      <c r="I142" s="4" t="s">
        <v>8311</v>
      </c>
    </row>
    <row r="143" spans="1:9" s="4" customFormat="1" x14ac:dyDescent="0.25">
      <c r="A143">
        <v>142</v>
      </c>
      <c r="B143" s="4" t="s">
        <v>8481</v>
      </c>
      <c r="C143" s="6" t="s">
        <v>8362</v>
      </c>
      <c r="D143" s="4" t="s">
        <v>8483</v>
      </c>
      <c r="E143" s="6" t="s">
        <v>6164</v>
      </c>
      <c r="F143" s="3" t="str">
        <f t="shared" si="4"/>
        <v>gss3hf06</v>
      </c>
      <c r="G143" s="5" t="s">
        <v>8427</v>
      </c>
      <c r="I143" s="4" t="s">
        <v>8311</v>
      </c>
    </row>
    <row r="144" spans="1:9" s="4" customFormat="1" x14ac:dyDescent="0.25">
      <c r="A144">
        <v>143</v>
      </c>
      <c r="B144" s="4" t="s">
        <v>8481</v>
      </c>
      <c r="C144" s="6" t="s">
        <v>8362</v>
      </c>
      <c r="D144" s="4" t="s">
        <v>8483</v>
      </c>
      <c r="E144" s="6" t="s">
        <v>6166</v>
      </c>
      <c r="F144" s="3" t="str">
        <f t="shared" si="4"/>
        <v>gss3hf07</v>
      </c>
      <c r="G144" s="5" t="s">
        <v>8428</v>
      </c>
      <c r="I144" s="4" t="s">
        <v>8311</v>
      </c>
    </row>
    <row r="145" spans="1:9" s="4" customFormat="1" x14ac:dyDescent="0.25">
      <c r="A145">
        <v>144</v>
      </c>
      <c r="B145" s="4" t="s">
        <v>8481</v>
      </c>
      <c r="C145" s="6" t="s">
        <v>8362</v>
      </c>
      <c r="D145" s="4" t="s">
        <v>8483</v>
      </c>
      <c r="E145" s="6" t="s">
        <v>6168</v>
      </c>
      <c r="F145" s="3" t="str">
        <f t="shared" si="4"/>
        <v>gss3hf08</v>
      </c>
      <c r="G145" s="5" t="s">
        <v>8429</v>
      </c>
      <c r="I145" s="4" t="s">
        <v>8311</v>
      </c>
    </row>
    <row r="146" spans="1:9" s="4" customFormat="1" x14ac:dyDescent="0.25">
      <c r="A146" s="4">
        <v>145</v>
      </c>
      <c r="B146" s="4" t="s">
        <v>8481</v>
      </c>
      <c r="C146" s="6" t="s">
        <v>8362</v>
      </c>
      <c r="D146" s="4" t="s">
        <v>8483</v>
      </c>
      <c r="E146" s="6" t="s">
        <v>6170</v>
      </c>
      <c r="F146" s="3" t="str">
        <f t="shared" si="4"/>
        <v>gss3hf09</v>
      </c>
      <c r="G146" s="5" t="s">
        <v>8430</v>
      </c>
      <c r="I146" s="4" t="s">
        <v>8311</v>
      </c>
    </row>
    <row r="147" spans="1:9" s="4" customFormat="1" x14ac:dyDescent="0.25">
      <c r="A147" s="4">
        <v>146</v>
      </c>
      <c r="B147" s="4" t="s">
        <v>8481</v>
      </c>
      <c r="C147" s="6" t="s">
        <v>8362</v>
      </c>
      <c r="D147" s="4" t="s">
        <v>8483</v>
      </c>
      <c r="E147" s="6" t="s">
        <v>6172</v>
      </c>
      <c r="F147" s="3" t="str">
        <f t="shared" si="4"/>
        <v>gss3hf10</v>
      </c>
      <c r="G147" s="5" t="s">
        <v>8431</v>
      </c>
      <c r="I147" s="4" t="s">
        <v>8311</v>
      </c>
    </row>
    <row r="148" spans="1:9" s="4" customFormat="1" x14ac:dyDescent="0.25">
      <c r="A148" s="4">
        <v>147</v>
      </c>
      <c r="B148" s="4" t="s">
        <v>8481</v>
      </c>
      <c r="C148" s="6" t="s">
        <v>8362</v>
      </c>
      <c r="D148" s="4" t="s">
        <v>8027</v>
      </c>
      <c r="E148" s="6" t="s">
        <v>6150</v>
      </c>
      <c r="F148" s="3" t="str">
        <f t="shared" si="4"/>
        <v>gss3sc00</v>
      </c>
      <c r="G148" s="4" t="s">
        <v>8310</v>
      </c>
      <c r="I148" s="4" t="s">
        <v>8310</v>
      </c>
    </row>
    <row r="149" spans="1:9" s="4" customFormat="1" x14ac:dyDescent="0.25">
      <c r="A149" s="4">
        <v>148</v>
      </c>
      <c r="B149" s="4" t="s">
        <v>8481</v>
      </c>
      <c r="C149" s="6" t="s">
        <v>8362</v>
      </c>
      <c r="D149" s="4" t="s">
        <v>8027</v>
      </c>
      <c r="E149" s="6" t="s">
        <v>6152</v>
      </c>
      <c r="F149" s="3" t="str">
        <f t="shared" si="4"/>
        <v>gss3sc01</v>
      </c>
      <c r="G149" s="5" t="s">
        <v>8495</v>
      </c>
      <c r="I149" s="4" t="s">
        <v>8310</v>
      </c>
    </row>
    <row r="150" spans="1:9" s="4" customFormat="1" x14ac:dyDescent="0.25">
      <c r="A150" s="4">
        <v>149</v>
      </c>
      <c r="B150" s="4" t="s">
        <v>8481</v>
      </c>
      <c r="C150" s="6" t="s">
        <v>8362</v>
      </c>
      <c r="D150" s="4" t="s">
        <v>8027</v>
      </c>
      <c r="E150" s="6" t="s">
        <v>6155</v>
      </c>
      <c r="F150" s="3" t="str">
        <f t="shared" si="4"/>
        <v>gss3sc02</v>
      </c>
      <c r="G150" s="5" t="s">
        <v>8432</v>
      </c>
      <c r="I150" s="4" t="s">
        <v>8310</v>
      </c>
    </row>
    <row r="151" spans="1:9" s="4" customFormat="1" x14ac:dyDescent="0.25">
      <c r="A151">
        <v>150</v>
      </c>
      <c r="B151" s="4" t="s">
        <v>8481</v>
      </c>
      <c r="C151" s="6" t="s">
        <v>8362</v>
      </c>
      <c r="D151" s="4" t="s">
        <v>8027</v>
      </c>
      <c r="E151" s="6" t="s">
        <v>6158</v>
      </c>
      <c r="F151" s="3" t="str">
        <f t="shared" ref="F151:F175" si="5">CONCATENATE(B151,C151,D151,E151)</f>
        <v>gss3sc03</v>
      </c>
      <c r="G151" s="5" t="s">
        <v>8433</v>
      </c>
      <c r="I151" s="4" t="s">
        <v>8310</v>
      </c>
    </row>
    <row r="152" spans="1:9" s="4" customFormat="1" x14ac:dyDescent="0.25">
      <c r="A152">
        <v>151</v>
      </c>
      <c r="B152" s="4" t="s">
        <v>8481</v>
      </c>
      <c r="C152" s="6" t="s">
        <v>8362</v>
      </c>
      <c r="D152" s="4" t="s">
        <v>8027</v>
      </c>
      <c r="E152" s="6" t="s">
        <v>6160</v>
      </c>
      <c r="F152" s="3" t="str">
        <f t="shared" si="5"/>
        <v>gss3sc04</v>
      </c>
      <c r="G152" s="5" t="s">
        <v>8434</v>
      </c>
      <c r="I152" s="4" t="s">
        <v>8310</v>
      </c>
    </row>
    <row r="153" spans="1:9" s="4" customFormat="1" x14ac:dyDescent="0.25">
      <c r="A153">
        <v>152</v>
      </c>
      <c r="B153" s="4" t="s">
        <v>8481</v>
      </c>
      <c r="C153" s="6" t="s">
        <v>8362</v>
      </c>
      <c r="D153" s="4" t="s">
        <v>8027</v>
      </c>
      <c r="E153" s="6" t="s">
        <v>6162</v>
      </c>
      <c r="F153" s="3" t="str">
        <f t="shared" si="5"/>
        <v>gss3sc05</v>
      </c>
      <c r="G153" s="5" t="s">
        <v>8435</v>
      </c>
      <c r="I153" s="4" t="s">
        <v>8310</v>
      </c>
    </row>
    <row r="154" spans="1:9" s="4" customFormat="1" x14ac:dyDescent="0.25">
      <c r="A154">
        <v>153</v>
      </c>
      <c r="B154" s="4" t="s">
        <v>8481</v>
      </c>
      <c r="C154" s="6" t="s">
        <v>8362</v>
      </c>
      <c r="D154" s="4" t="s">
        <v>8027</v>
      </c>
      <c r="E154" s="6" t="s">
        <v>6164</v>
      </c>
      <c r="F154" s="3" t="str">
        <f t="shared" si="5"/>
        <v>gss3sc06</v>
      </c>
      <c r="G154" s="5" t="s">
        <v>8436</v>
      </c>
      <c r="I154" s="4" t="s">
        <v>8310</v>
      </c>
    </row>
    <row r="155" spans="1:9" s="4" customFormat="1" x14ac:dyDescent="0.25">
      <c r="A155">
        <v>154</v>
      </c>
      <c r="B155" s="4" t="s">
        <v>8481</v>
      </c>
      <c r="C155" s="6" t="s">
        <v>8362</v>
      </c>
      <c r="D155" s="4" t="s">
        <v>8027</v>
      </c>
      <c r="E155" s="6" t="s">
        <v>6166</v>
      </c>
      <c r="F155" s="3" t="str">
        <f t="shared" si="5"/>
        <v>gss3sc07</v>
      </c>
      <c r="G155" s="5" t="s">
        <v>8437</v>
      </c>
      <c r="I155" s="4" t="s">
        <v>8310</v>
      </c>
    </row>
    <row r="156" spans="1:9" s="4" customFormat="1" x14ac:dyDescent="0.25">
      <c r="A156" s="4">
        <v>155</v>
      </c>
      <c r="B156" s="4" t="s">
        <v>8481</v>
      </c>
      <c r="C156" s="6" t="s">
        <v>8362</v>
      </c>
      <c r="D156" s="4" t="s">
        <v>8027</v>
      </c>
      <c r="E156" s="6" t="s">
        <v>6168</v>
      </c>
      <c r="F156" s="3" t="str">
        <f t="shared" si="5"/>
        <v>gss3sc08</v>
      </c>
      <c r="G156" s="5" t="s">
        <v>8496</v>
      </c>
      <c r="I156" s="4" t="s">
        <v>8310</v>
      </c>
    </row>
    <row r="157" spans="1:9" s="4" customFormat="1" x14ac:dyDescent="0.25">
      <c r="A157" s="4">
        <v>156</v>
      </c>
      <c r="B157" s="4" t="s">
        <v>8481</v>
      </c>
      <c r="C157" s="6" t="s">
        <v>8362</v>
      </c>
      <c r="D157" s="4" t="s">
        <v>8027</v>
      </c>
      <c r="E157" s="6" t="s">
        <v>6170</v>
      </c>
      <c r="F157" s="3" t="str">
        <f t="shared" si="5"/>
        <v>gss3sc09</v>
      </c>
      <c r="G157" s="5" t="s">
        <v>8497</v>
      </c>
      <c r="I157" s="4" t="s">
        <v>8310</v>
      </c>
    </row>
    <row r="158" spans="1:9" s="4" customFormat="1" x14ac:dyDescent="0.25">
      <c r="A158" s="4">
        <v>157</v>
      </c>
      <c r="B158" s="4" t="s">
        <v>8481</v>
      </c>
      <c r="C158" s="6" t="s">
        <v>8362</v>
      </c>
      <c r="D158" s="4" t="s">
        <v>8027</v>
      </c>
      <c r="E158" s="6" t="s">
        <v>6172</v>
      </c>
      <c r="F158" s="3" t="str">
        <f t="shared" si="5"/>
        <v>gss3sc10</v>
      </c>
      <c r="G158" s="5" t="s">
        <v>8438</v>
      </c>
      <c r="I158" s="4" t="s">
        <v>8310</v>
      </c>
    </row>
    <row r="159" spans="1:9" s="4" customFormat="1" x14ac:dyDescent="0.25">
      <c r="A159" s="4">
        <v>158</v>
      </c>
      <c r="B159" s="4" t="s">
        <v>8481</v>
      </c>
      <c r="C159" s="6" t="s">
        <v>8362</v>
      </c>
      <c r="D159" s="4" t="s">
        <v>8484</v>
      </c>
      <c r="E159" s="6" t="s">
        <v>6150</v>
      </c>
      <c r="F159" s="3" t="str">
        <f t="shared" si="5"/>
        <v>gss3ah00</v>
      </c>
      <c r="G159" s="4" t="s">
        <v>8363</v>
      </c>
      <c r="I159" s="4" t="s">
        <v>8363</v>
      </c>
    </row>
    <row r="160" spans="1:9" s="4" customFormat="1" x14ac:dyDescent="0.25">
      <c r="A160" s="4">
        <v>159</v>
      </c>
      <c r="B160" s="4" t="s">
        <v>8481</v>
      </c>
      <c r="C160" s="6" t="s">
        <v>8362</v>
      </c>
      <c r="D160" s="4" t="s">
        <v>8484</v>
      </c>
      <c r="E160" s="6" t="s">
        <v>6152</v>
      </c>
      <c r="F160" s="3" t="str">
        <f t="shared" si="5"/>
        <v>gss3ah01</v>
      </c>
      <c r="G160" s="5" t="s">
        <v>8514</v>
      </c>
      <c r="I160" s="4" t="s">
        <v>8363</v>
      </c>
    </row>
    <row r="161" spans="1:9" s="4" customFormat="1" x14ac:dyDescent="0.25">
      <c r="A161">
        <v>160</v>
      </c>
      <c r="B161" s="4" t="s">
        <v>8481</v>
      </c>
      <c r="C161" s="6" t="s">
        <v>8362</v>
      </c>
      <c r="D161" s="4" t="s">
        <v>8484</v>
      </c>
      <c r="E161" s="6" t="s">
        <v>6155</v>
      </c>
      <c r="F161" s="3" t="str">
        <f t="shared" si="5"/>
        <v>gss3ah02</v>
      </c>
      <c r="G161" s="5" t="s">
        <v>8498</v>
      </c>
      <c r="I161" s="4" t="s">
        <v>8363</v>
      </c>
    </row>
    <row r="162" spans="1:9" s="4" customFormat="1" x14ac:dyDescent="0.25">
      <c r="A162">
        <v>161</v>
      </c>
      <c r="B162" s="4" t="s">
        <v>8481</v>
      </c>
      <c r="C162" s="6" t="s">
        <v>8362</v>
      </c>
      <c r="D162" s="4" t="s">
        <v>8484</v>
      </c>
      <c r="E162" s="6" t="s">
        <v>6158</v>
      </c>
      <c r="F162" s="3" t="str">
        <f t="shared" si="5"/>
        <v>gss3ah03</v>
      </c>
      <c r="G162" s="5" t="s">
        <v>8439</v>
      </c>
      <c r="I162" s="4" t="s">
        <v>8363</v>
      </c>
    </row>
    <row r="163" spans="1:9" s="4" customFormat="1" x14ac:dyDescent="0.25">
      <c r="A163">
        <v>162</v>
      </c>
      <c r="B163" s="4" t="s">
        <v>8481</v>
      </c>
      <c r="C163" s="6" t="s">
        <v>8362</v>
      </c>
      <c r="D163" s="4" t="s">
        <v>8484</v>
      </c>
      <c r="E163" s="6" t="s">
        <v>6160</v>
      </c>
      <c r="F163" s="3" t="str">
        <f t="shared" si="5"/>
        <v>gss3ah04</v>
      </c>
      <c r="G163" s="5" t="s">
        <v>8440</v>
      </c>
      <c r="I163" s="4" t="s">
        <v>8363</v>
      </c>
    </row>
    <row r="164" spans="1:9" s="4" customFormat="1" x14ac:dyDescent="0.25">
      <c r="A164">
        <v>163</v>
      </c>
      <c r="B164" s="4" t="s">
        <v>8481</v>
      </c>
      <c r="C164" s="6" t="s">
        <v>8362</v>
      </c>
      <c r="D164" s="4" t="s">
        <v>8484</v>
      </c>
      <c r="E164" s="6" t="s">
        <v>6162</v>
      </c>
      <c r="F164" s="3" t="str">
        <f t="shared" si="5"/>
        <v>gss3ah05</v>
      </c>
      <c r="G164" s="5" t="s">
        <v>8499</v>
      </c>
      <c r="I164" s="4" t="s">
        <v>8363</v>
      </c>
    </row>
    <row r="165" spans="1:9" s="4" customFormat="1" x14ac:dyDescent="0.25">
      <c r="A165">
        <v>164</v>
      </c>
      <c r="B165" s="4" t="s">
        <v>8481</v>
      </c>
      <c r="C165" s="6" t="s">
        <v>8362</v>
      </c>
      <c r="D165" s="4" t="s">
        <v>8484</v>
      </c>
      <c r="E165" s="6" t="s">
        <v>6164</v>
      </c>
      <c r="F165" s="3" t="str">
        <f t="shared" si="5"/>
        <v>gss3ah06</v>
      </c>
      <c r="G165" s="5" t="s">
        <v>8500</v>
      </c>
      <c r="I165" s="4" t="s">
        <v>8363</v>
      </c>
    </row>
    <row r="166" spans="1:9" s="4" customFormat="1" x14ac:dyDescent="0.25">
      <c r="A166" s="4">
        <v>165</v>
      </c>
      <c r="B166" s="4" t="s">
        <v>8481</v>
      </c>
      <c r="C166" s="6" t="s">
        <v>8362</v>
      </c>
      <c r="D166" s="4" t="s">
        <v>8484</v>
      </c>
      <c r="E166" s="6" t="s">
        <v>6166</v>
      </c>
      <c r="F166" s="3" t="str">
        <f t="shared" si="5"/>
        <v>gss3ah07</v>
      </c>
      <c r="G166" s="5" t="s">
        <v>8441</v>
      </c>
      <c r="I166" s="4" t="s">
        <v>8363</v>
      </c>
    </row>
    <row r="167" spans="1:9" s="4" customFormat="1" x14ac:dyDescent="0.25">
      <c r="A167" s="4">
        <v>166</v>
      </c>
      <c r="B167" s="4" t="s">
        <v>8481</v>
      </c>
      <c r="C167" s="6" t="s">
        <v>8362</v>
      </c>
      <c r="D167" s="4" t="s">
        <v>8484</v>
      </c>
      <c r="E167" s="6" t="s">
        <v>6168</v>
      </c>
      <c r="F167" s="3" t="str">
        <f t="shared" si="5"/>
        <v>gss3ah08</v>
      </c>
      <c r="G167" s="5" t="s">
        <v>8442</v>
      </c>
      <c r="I167" s="4" t="s">
        <v>8363</v>
      </c>
    </row>
    <row r="168" spans="1:9" s="4" customFormat="1" x14ac:dyDescent="0.25">
      <c r="A168" s="4">
        <v>167</v>
      </c>
      <c r="B168" s="4" t="s">
        <v>8481</v>
      </c>
      <c r="C168" s="6" t="s">
        <v>8362</v>
      </c>
      <c r="D168" s="4" t="s">
        <v>8484</v>
      </c>
      <c r="E168" s="6" t="s">
        <v>6170</v>
      </c>
      <c r="F168" s="3" t="str">
        <f t="shared" si="5"/>
        <v>gss3ah09</v>
      </c>
      <c r="G168" s="5" t="s">
        <v>8443</v>
      </c>
      <c r="I168" s="4" t="s">
        <v>8363</v>
      </c>
    </row>
    <row r="169" spans="1:9" s="4" customFormat="1" x14ac:dyDescent="0.25">
      <c r="A169" s="4">
        <v>168</v>
      </c>
      <c r="B169" s="4" t="s">
        <v>8481</v>
      </c>
      <c r="C169" s="6" t="s">
        <v>8362</v>
      </c>
      <c r="D169" s="4" t="s">
        <v>8484</v>
      </c>
      <c r="E169" s="6" t="s">
        <v>6172</v>
      </c>
      <c r="F169" s="3" t="str">
        <f t="shared" si="5"/>
        <v>gss3ah10</v>
      </c>
      <c r="G169" s="5" t="s">
        <v>8444</v>
      </c>
      <c r="I169" s="4" t="s">
        <v>8363</v>
      </c>
    </row>
    <row r="170" spans="1:9" s="4" customFormat="1" x14ac:dyDescent="0.25">
      <c r="A170" s="4">
        <v>169</v>
      </c>
      <c r="B170" s="4" t="s">
        <v>8481</v>
      </c>
      <c r="C170" s="6" t="s">
        <v>8361</v>
      </c>
      <c r="D170" s="4" t="s">
        <v>8488</v>
      </c>
      <c r="E170" s="6"/>
      <c r="F170" s="3" t="str">
        <f t="shared" si="5"/>
        <v>gss4vpmi</v>
      </c>
      <c r="G170" s="5" t="s">
        <v>8836</v>
      </c>
    </row>
    <row r="171" spans="1:9" s="4" customFormat="1" x14ac:dyDescent="0.25">
      <c r="A171">
        <v>170</v>
      </c>
      <c r="B171" s="4" t="s">
        <v>8481</v>
      </c>
      <c r="C171" s="6" t="s">
        <v>8361</v>
      </c>
      <c r="D171" s="4" t="s">
        <v>8529</v>
      </c>
      <c r="E171" s="6"/>
      <c r="F171" s="3" t="str">
        <f t="shared" si="5"/>
        <v>gss4indi</v>
      </c>
      <c r="G171" s="5" t="s">
        <v>8606</v>
      </c>
    </row>
    <row r="172" spans="1:9" s="4" customFormat="1" x14ac:dyDescent="0.25">
      <c r="A172">
        <v>171</v>
      </c>
      <c r="B172" s="4" t="s">
        <v>8481</v>
      </c>
      <c r="C172" s="6" t="s">
        <v>8361</v>
      </c>
      <c r="D172" s="4" t="s">
        <v>8532</v>
      </c>
      <c r="E172" s="6"/>
      <c r="F172" s="3" t="str">
        <f t="shared" si="5"/>
        <v>gss4mpre</v>
      </c>
      <c r="G172" s="5" t="s">
        <v>8531</v>
      </c>
    </row>
    <row r="173" spans="1:9" s="4" customFormat="1" x14ac:dyDescent="0.25">
      <c r="A173">
        <v>172</v>
      </c>
      <c r="B173" s="4" t="s">
        <v>8481</v>
      </c>
      <c r="C173" s="6" t="s">
        <v>8361</v>
      </c>
      <c r="D173" s="4" t="s">
        <v>8548</v>
      </c>
      <c r="E173" s="6"/>
      <c r="F173" s="3" t="str">
        <f t="shared" si="5"/>
        <v>gss4intr</v>
      </c>
      <c r="G173" s="5" t="s">
        <v>8525</v>
      </c>
    </row>
    <row r="174" spans="1:9" s="4" customFormat="1" x14ac:dyDescent="0.25">
      <c r="A174">
        <v>173</v>
      </c>
      <c r="B174" s="4" t="s">
        <v>8481</v>
      </c>
      <c r="C174" s="6" t="s">
        <v>8361</v>
      </c>
      <c r="D174" s="4" t="s">
        <v>8482</v>
      </c>
      <c r="E174" s="6" t="s">
        <v>6150</v>
      </c>
      <c r="F174" s="3" t="str">
        <f t="shared" si="5"/>
        <v>gss4ve00</v>
      </c>
      <c r="G174" s="4" t="s">
        <v>8312</v>
      </c>
      <c r="I174" s="4" t="s">
        <v>8312</v>
      </c>
    </row>
    <row r="175" spans="1:9" s="4" customFormat="1" x14ac:dyDescent="0.25">
      <c r="A175">
        <v>174</v>
      </c>
      <c r="B175" s="4" t="s">
        <v>8481</v>
      </c>
      <c r="C175" s="6" t="s">
        <v>8361</v>
      </c>
      <c r="D175" s="4" t="s">
        <v>8482</v>
      </c>
      <c r="E175" s="6" t="s">
        <v>6152</v>
      </c>
      <c r="F175" s="3" t="str">
        <f t="shared" si="5"/>
        <v>gss4ve01</v>
      </c>
      <c r="G175" s="5" t="s">
        <v>8445</v>
      </c>
      <c r="I175" s="4" t="s">
        <v>8312</v>
      </c>
    </row>
    <row r="176" spans="1:9" s="4" customFormat="1" x14ac:dyDescent="0.25">
      <c r="A176" s="4">
        <v>175</v>
      </c>
      <c r="B176" s="4" t="s">
        <v>8481</v>
      </c>
      <c r="C176" s="6" t="s">
        <v>8361</v>
      </c>
      <c r="D176" s="4" t="s">
        <v>8482</v>
      </c>
      <c r="E176" s="6" t="s">
        <v>6155</v>
      </c>
      <c r="F176" s="3" t="str">
        <f t="shared" ref="F176:F206" si="6">CONCATENATE(B176,C176,D176,E176)</f>
        <v>gss4ve02</v>
      </c>
      <c r="G176" s="5" t="s">
        <v>8446</v>
      </c>
      <c r="I176" s="4" t="s">
        <v>8312</v>
      </c>
    </row>
    <row r="177" spans="1:9" s="4" customFormat="1" x14ac:dyDescent="0.25">
      <c r="A177" s="4">
        <v>176</v>
      </c>
      <c r="B177" s="4" t="s">
        <v>8481</v>
      </c>
      <c r="C177" s="6" t="s">
        <v>8361</v>
      </c>
      <c r="D177" s="4" t="s">
        <v>8482</v>
      </c>
      <c r="E177" s="6" t="s">
        <v>6158</v>
      </c>
      <c r="F177" s="3" t="str">
        <f t="shared" si="6"/>
        <v>gss4ve03</v>
      </c>
      <c r="G177" s="5" t="s">
        <v>8501</v>
      </c>
      <c r="I177" s="4" t="s">
        <v>8312</v>
      </c>
    </row>
    <row r="178" spans="1:9" s="4" customFormat="1" x14ac:dyDescent="0.25">
      <c r="A178" s="4">
        <v>177</v>
      </c>
      <c r="B178" s="4" t="s">
        <v>8481</v>
      </c>
      <c r="C178" s="6" t="s">
        <v>8361</v>
      </c>
      <c r="D178" s="4" t="s">
        <v>8482</v>
      </c>
      <c r="E178" s="6" t="s">
        <v>6160</v>
      </c>
      <c r="F178" s="3" t="str">
        <f t="shared" si="6"/>
        <v>gss4ve04</v>
      </c>
      <c r="G178" s="5" t="s">
        <v>8447</v>
      </c>
      <c r="I178" s="4" t="s">
        <v>8312</v>
      </c>
    </row>
    <row r="179" spans="1:9" s="4" customFormat="1" x14ac:dyDescent="0.25">
      <c r="A179" s="4">
        <v>178</v>
      </c>
      <c r="B179" s="4" t="s">
        <v>8481</v>
      </c>
      <c r="C179" s="6" t="s">
        <v>8361</v>
      </c>
      <c r="D179" s="4" t="s">
        <v>8482</v>
      </c>
      <c r="E179" s="6" t="s">
        <v>6162</v>
      </c>
      <c r="F179" s="3" t="str">
        <f t="shared" si="6"/>
        <v>gss4ve05</v>
      </c>
      <c r="G179" s="5" t="s">
        <v>8448</v>
      </c>
      <c r="I179" s="4" t="s">
        <v>8312</v>
      </c>
    </row>
    <row r="180" spans="1:9" s="4" customFormat="1" x14ac:dyDescent="0.25">
      <c r="A180" s="4">
        <v>179</v>
      </c>
      <c r="B180" s="4" t="s">
        <v>8481</v>
      </c>
      <c r="C180" s="6" t="s">
        <v>8361</v>
      </c>
      <c r="D180" s="4" t="s">
        <v>8482</v>
      </c>
      <c r="E180" s="6" t="s">
        <v>6164</v>
      </c>
      <c r="F180" s="3" t="str">
        <f t="shared" si="6"/>
        <v>gss4ve06</v>
      </c>
      <c r="G180" s="5" t="s">
        <v>8449</v>
      </c>
      <c r="I180" s="4" t="s">
        <v>8312</v>
      </c>
    </row>
    <row r="181" spans="1:9" s="4" customFormat="1" x14ac:dyDescent="0.25">
      <c r="A181">
        <v>180</v>
      </c>
      <c r="B181" s="4" t="s">
        <v>8481</v>
      </c>
      <c r="C181" s="6" t="s">
        <v>8361</v>
      </c>
      <c r="D181" s="4" t="s">
        <v>8482</v>
      </c>
      <c r="E181" s="6" t="s">
        <v>6166</v>
      </c>
      <c r="F181" s="3" t="str">
        <f t="shared" si="6"/>
        <v>gss4ve07</v>
      </c>
      <c r="G181" s="5" t="s">
        <v>8502</v>
      </c>
      <c r="I181" s="4" t="s">
        <v>8312</v>
      </c>
    </row>
    <row r="182" spans="1:9" s="4" customFormat="1" x14ac:dyDescent="0.25">
      <c r="A182">
        <v>181</v>
      </c>
      <c r="B182" s="4" t="s">
        <v>8481</v>
      </c>
      <c r="C182" s="6" t="s">
        <v>8361</v>
      </c>
      <c r="D182" s="4" t="s">
        <v>8482</v>
      </c>
      <c r="E182" s="6" t="s">
        <v>6168</v>
      </c>
      <c r="F182" s="3" t="str">
        <f t="shared" si="6"/>
        <v>gss4ve08</v>
      </c>
      <c r="G182" s="5" t="s">
        <v>8450</v>
      </c>
      <c r="I182" s="4" t="s">
        <v>8312</v>
      </c>
    </row>
    <row r="183" spans="1:9" s="4" customFormat="1" x14ac:dyDescent="0.25">
      <c r="A183">
        <v>182</v>
      </c>
      <c r="B183" s="4" t="s">
        <v>8481</v>
      </c>
      <c r="C183" s="6" t="s">
        <v>8361</v>
      </c>
      <c r="D183" s="4" t="s">
        <v>8482</v>
      </c>
      <c r="E183" s="6" t="s">
        <v>6170</v>
      </c>
      <c r="F183" s="3" t="str">
        <f t="shared" si="6"/>
        <v>gss4ve09</v>
      </c>
      <c r="G183" s="5" t="s">
        <v>8503</v>
      </c>
      <c r="I183" s="4" t="s">
        <v>8312</v>
      </c>
    </row>
    <row r="184" spans="1:9" s="4" customFormat="1" x14ac:dyDescent="0.25">
      <c r="A184">
        <v>183</v>
      </c>
      <c r="B184" s="4" t="s">
        <v>8481</v>
      </c>
      <c r="C184" s="6" t="s">
        <v>8361</v>
      </c>
      <c r="D184" s="4" t="s">
        <v>8482</v>
      </c>
      <c r="E184" s="6" t="s">
        <v>6172</v>
      </c>
      <c r="F184" s="3" t="str">
        <f t="shared" si="6"/>
        <v>gss4ve10</v>
      </c>
      <c r="G184" s="5" t="s">
        <v>8504</v>
      </c>
      <c r="I184" s="4" t="s">
        <v>8312</v>
      </c>
    </row>
    <row r="185" spans="1:9" s="4" customFormat="1" x14ac:dyDescent="0.25">
      <c r="A185">
        <v>184</v>
      </c>
      <c r="B185" s="4" t="s">
        <v>8481</v>
      </c>
      <c r="C185" s="6" t="s">
        <v>8361</v>
      </c>
      <c r="D185" s="4" t="s">
        <v>8482</v>
      </c>
      <c r="E185" s="6" t="s">
        <v>6174</v>
      </c>
      <c r="F185" s="3" t="str">
        <f t="shared" si="6"/>
        <v>gss4ve11</v>
      </c>
      <c r="G185" s="5" t="s">
        <v>8451</v>
      </c>
      <c r="I185" s="4" t="s">
        <v>8312</v>
      </c>
    </row>
    <row r="186" spans="1:9" s="4" customFormat="1" x14ac:dyDescent="0.25">
      <c r="A186" s="4">
        <v>185</v>
      </c>
      <c r="B186" s="4" t="s">
        <v>8481</v>
      </c>
      <c r="C186" s="6" t="s">
        <v>8361</v>
      </c>
      <c r="D186" s="4" t="s">
        <v>8482</v>
      </c>
      <c r="E186" s="6" t="s">
        <v>6176</v>
      </c>
      <c r="F186" s="3" t="str">
        <f t="shared" si="6"/>
        <v>gss4ve12</v>
      </c>
      <c r="G186" s="5" t="s">
        <v>8452</v>
      </c>
      <c r="I186" s="4" t="s">
        <v>8312</v>
      </c>
    </row>
    <row r="187" spans="1:9" s="4" customFormat="1" x14ac:dyDescent="0.25">
      <c r="A187" s="4">
        <v>186</v>
      </c>
      <c r="B187" s="4" t="s">
        <v>8481</v>
      </c>
      <c r="C187" s="6" t="s">
        <v>8361</v>
      </c>
      <c r="D187" s="4" t="s">
        <v>8482</v>
      </c>
      <c r="E187" s="6" t="s">
        <v>6178</v>
      </c>
      <c r="F187" s="3" t="str">
        <f t="shared" si="6"/>
        <v>gss4ve13</v>
      </c>
      <c r="G187" s="5" t="s">
        <v>8453</v>
      </c>
      <c r="I187" s="4" t="s">
        <v>8312</v>
      </c>
    </row>
    <row r="188" spans="1:9" s="4" customFormat="1" x14ac:dyDescent="0.25">
      <c r="A188" s="4">
        <v>187</v>
      </c>
      <c r="B188" s="4" t="s">
        <v>8481</v>
      </c>
      <c r="C188" s="6" t="s">
        <v>8361</v>
      </c>
      <c r="D188" s="4" t="s">
        <v>8482</v>
      </c>
      <c r="E188" s="6" t="s">
        <v>6180</v>
      </c>
      <c r="F188" s="3" t="str">
        <f t="shared" si="6"/>
        <v>gss4ve14</v>
      </c>
      <c r="G188" s="5" t="s">
        <v>8454</v>
      </c>
      <c r="I188" s="4" t="s">
        <v>8312</v>
      </c>
    </row>
    <row r="189" spans="1:9" s="4" customFormat="1" x14ac:dyDescent="0.25">
      <c r="A189" s="4">
        <v>188</v>
      </c>
      <c r="B189" s="4" t="s">
        <v>8481</v>
      </c>
      <c r="C189" s="6" t="s">
        <v>8361</v>
      </c>
      <c r="D189" s="4" t="s">
        <v>8482</v>
      </c>
      <c r="E189" s="6" t="s">
        <v>6182</v>
      </c>
      <c r="F189" s="3" t="str">
        <f t="shared" si="6"/>
        <v>gss4ve15</v>
      </c>
      <c r="G189" s="5" t="s">
        <v>8455</v>
      </c>
      <c r="I189" s="4" t="s">
        <v>8312</v>
      </c>
    </row>
    <row r="190" spans="1:9" s="4" customFormat="1" x14ac:dyDescent="0.25">
      <c r="A190" s="4">
        <v>189</v>
      </c>
      <c r="B190" s="4" t="s">
        <v>8481</v>
      </c>
      <c r="C190" s="6" t="s">
        <v>8361</v>
      </c>
      <c r="D190" s="4" t="s">
        <v>8482</v>
      </c>
      <c r="E190" s="6" t="s">
        <v>6184</v>
      </c>
      <c r="F190" s="3" t="str">
        <f t="shared" si="6"/>
        <v>gss4ve16</v>
      </c>
      <c r="G190" s="5" t="s">
        <v>8456</v>
      </c>
      <c r="I190" s="4" t="s">
        <v>8312</v>
      </c>
    </row>
    <row r="191" spans="1:9" s="4" customFormat="1" x14ac:dyDescent="0.25">
      <c r="A191">
        <v>190</v>
      </c>
      <c r="B191" s="4" t="s">
        <v>8481</v>
      </c>
      <c r="C191" s="6" t="s">
        <v>8361</v>
      </c>
      <c r="D191" s="4" t="s">
        <v>8482</v>
      </c>
      <c r="E191" s="6" t="s">
        <v>6186</v>
      </c>
      <c r="F191" s="3" t="str">
        <f t="shared" si="6"/>
        <v>gss4ve17</v>
      </c>
      <c r="G191" s="5" t="s">
        <v>8457</v>
      </c>
      <c r="I191" s="4" t="s">
        <v>8312</v>
      </c>
    </row>
    <row r="192" spans="1:9" s="4" customFormat="1" x14ac:dyDescent="0.25">
      <c r="A192">
        <v>191</v>
      </c>
      <c r="B192" s="4" t="s">
        <v>8481</v>
      </c>
      <c r="C192" s="6" t="s">
        <v>8361</v>
      </c>
      <c r="D192" s="4" t="s">
        <v>8482</v>
      </c>
      <c r="E192" s="6" t="s">
        <v>6188</v>
      </c>
      <c r="F192" s="3" t="str">
        <f t="shared" si="6"/>
        <v>gss4ve18</v>
      </c>
      <c r="G192" s="5" t="s">
        <v>8458</v>
      </c>
      <c r="I192" s="4" t="s">
        <v>8312</v>
      </c>
    </row>
    <row r="193" spans="1:9" s="4" customFormat="1" x14ac:dyDescent="0.25">
      <c r="A193">
        <v>192</v>
      </c>
      <c r="B193" s="4" t="s">
        <v>8481</v>
      </c>
      <c r="C193" s="6" t="s">
        <v>8361</v>
      </c>
      <c r="D193" s="4" t="s">
        <v>8483</v>
      </c>
      <c r="E193" s="6" t="s">
        <v>6150</v>
      </c>
      <c r="F193" s="3" t="str">
        <f t="shared" si="6"/>
        <v>gss4hf00</v>
      </c>
      <c r="G193" s="4" t="s">
        <v>8311</v>
      </c>
      <c r="I193" s="4" t="s">
        <v>8311</v>
      </c>
    </row>
    <row r="194" spans="1:9" s="4" customFormat="1" x14ac:dyDescent="0.25">
      <c r="A194">
        <v>193</v>
      </c>
      <c r="B194" s="4" t="s">
        <v>8481</v>
      </c>
      <c r="C194" s="6" t="s">
        <v>8361</v>
      </c>
      <c r="D194" s="4" t="s">
        <v>8483</v>
      </c>
      <c r="E194" s="6" t="s">
        <v>6152</v>
      </c>
      <c r="F194" s="3" t="str">
        <f t="shared" si="6"/>
        <v>gss4hf01</v>
      </c>
      <c r="G194" s="5" t="s">
        <v>8459</v>
      </c>
      <c r="I194" s="4" t="s">
        <v>8311</v>
      </c>
    </row>
    <row r="195" spans="1:9" s="4" customFormat="1" x14ac:dyDescent="0.25">
      <c r="A195">
        <v>194</v>
      </c>
      <c r="B195" s="4" t="s">
        <v>8481</v>
      </c>
      <c r="C195" s="6" t="s">
        <v>8361</v>
      </c>
      <c r="D195" s="4" t="s">
        <v>8483</v>
      </c>
      <c r="E195" s="6" t="s">
        <v>6155</v>
      </c>
      <c r="F195" s="3" t="str">
        <f t="shared" si="6"/>
        <v>gss4hf02</v>
      </c>
      <c r="G195" s="5" t="s">
        <v>8460</v>
      </c>
      <c r="I195" s="4" t="s">
        <v>8311</v>
      </c>
    </row>
    <row r="196" spans="1:9" s="4" customFormat="1" x14ac:dyDescent="0.25">
      <c r="A196" s="4">
        <v>195</v>
      </c>
      <c r="B196" s="4" t="s">
        <v>8481</v>
      </c>
      <c r="C196" s="6" t="s">
        <v>8361</v>
      </c>
      <c r="D196" s="4" t="s">
        <v>8483</v>
      </c>
      <c r="E196" s="6" t="s">
        <v>6158</v>
      </c>
      <c r="F196" s="3" t="str">
        <f t="shared" si="6"/>
        <v>gss4hf03</v>
      </c>
      <c r="G196" s="5" t="s">
        <v>8461</v>
      </c>
      <c r="I196" s="4" t="s">
        <v>8311</v>
      </c>
    </row>
    <row r="197" spans="1:9" s="4" customFormat="1" x14ac:dyDescent="0.25">
      <c r="A197" s="4">
        <v>196</v>
      </c>
      <c r="B197" s="4" t="s">
        <v>8481</v>
      </c>
      <c r="C197" s="6" t="s">
        <v>8361</v>
      </c>
      <c r="D197" s="4" t="s">
        <v>8483</v>
      </c>
      <c r="E197" s="6" t="s">
        <v>6160</v>
      </c>
      <c r="F197" s="3" t="str">
        <f t="shared" si="6"/>
        <v>gss4hf04</v>
      </c>
      <c r="G197" s="5" t="s">
        <v>8515</v>
      </c>
      <c r="I197" s="4" t="s">
        <v>8311</v>
      </c>
    </row>
    <row r="198" spans="1:9" s="4" customFormat="1" x14ac:dyDescent="0.25">
      <c r="A198" s="4">
        <v>197</v>
      </c>
      <c r="B198" s="4" t="s">
        <v>8481</v>
      </c>
      <c r="C198" s="6" t="s">
        <v>8361</v>
      </c>
      <c r="D198" s="4" t="s">
        <v>8483</v>
      </c>
      <c r="E198" s="6" t="s">
        <v>6162</v>
      </c>
      <c r="F198" s="3" t="str">
        <f t="shared" si="6"/>
        <v>gss4hf05</v>
      </c>
      <c r="G198" s="5" t="s">
        <v>8509</v>
      </c>
      <c r="I198" s="4" t="s">
        <v>8311</v>
      </c>
    </row>
    <row r="199" spans="1:9" s="4" customFormat="1" x14ac:dyDescent="0.25">
      <c r="A199" s="4">
        <v>198</v>
      </c>
      <c r="B199" s="4" t="s">
        <v>8481</v>
      </c>
      <c r="C199" s="6" t="s">
        <v>8361</v>
      </c>
      <c r="D199" s="4" t="s">
        <v>8483</v>
      </c>
      <c r="E199" s="6" t="s">
        <v>6164</v>
      </c>
      <c r="F199" s="3" t="str">
        <f t="shared" si="6"/>
        <v>gss4hf06</v>
      </c>
      <c r="G199" s="5" t="s">
        <v>8462</v>
      </c>
      <c r="I199" s="4" t="s">
        <v>8311</v>
      </c>
    </row>
    <row r="200" spans="1:9" s="4" customFormat="1" x14ac:dyDescent="0.25">
      <c r="A200" s="4">
        <v>199</v>
      </c>
      <c r="B200" s="4" t="s">
        <v>8481</v>
      </c>
      <c r="C200" s="6" t="s">
        <v>8361</v>
      </c>
      <c r="D200" s="4" t="s">
        <v>8483</v>
      </c>
      <c r="E200" s="6" t="s">
        <v>6166</v>
      </c>
      <c r="F200" s="3" t="str">
        <f t="shared" si="6"/>
        <v>gss4hf07</v>
      </c>
      <c r="G200" s="5" t="s">
        <v>8505</v>
      </c>
      <c r="I200" s="4" t="s">
        <v>8311</v>
      </c>
    </row>
    <row r="201" spans="1:9" s="4" customFormat="1" x14ac:dyDescent="0.25">
      <c r="A201">
        <v>200</v>
      </c>
      <c r="B201" s="4" t="s">
        <v>8481</v>
      </c>
      <c r="C201" s="6" t="s">
        <v>8361</v>
      </c>
      <c r="D201" s="4" t="s">
        <v>8483</v>
      </c>
      <c r="E201" s="6" t="s">
        <v>6168</v>
      </c>
      <c r="F201" s="3" t="str">
        <f t="shared" si="6"/>
        <v>gss4hf08</v>
      </c>
      <c r="G201" s="5" t="s">
        <v>8463</v>
      </c>
      <c r="I201" s="4" t="s">
        <v>8311</v>
      </c>
    </row>
    <row r="202" spans="1:9" s="4" customFormat="1" x14ac:dyDescent="0.25">
      <c r="A202">
        <v>201</v>
      </c>
      <c r="B202" s="4" t="s">
        <v>8481</v>
      </c>
      <c r="C202" s="6" t="s">
        <v>8361</v>
      </c>
      <c r="D202" s="4" t="s">
        <v>8483</v>
      </c>
      <c r="E202" s="6" t="s">
        <v>6170</v>
      </c>
      <c r="F202" s="3" t="str">
        <f t="shared" si="6"/>
        <v>gss4hf09</v>
      </c>
      <c r="G202" s="5" t="s">
        <v>8510</v>
      </c>
      <c r="I202" s="4" t="s">
        <v>8311</v>
      </c>
    </row>
    <row r="203" spans="1:9" s="4" customFormat="1" x14ac:dyDescent="0.25">
      <c r="A203">
        <v>202</v>
      </c>
      <c r="B203" s="4" t="s">
        <v>8481</v>
      </c>
      <c r="C203" s="6" t="s">
        <v>8361</v>
      </c>
      <c r="D203" s="4" t="s">
        <v>8483</v>
      </c>
      <c r="E203" s="6" t="s">
        <v>6172</v>
      </c>
      <c r="F203" s="3" t="str">
        <f t="shared" si="6"/>
        <v>gss4hf10</v>
      </c>
      <c r="G203" s="5" t="s">
        <v>8464</v>
      </c>
      <c r="I203" s="4" t="s">
        <v>8311</v>
      </c>
    </row>
    <row r="204" spans="1:9" s="4" customFormat="1" x14ac:dyDescent="0.25">
      <c r="A204">
        <v>203</v>
      </c>
      <c r="B204" s="4" t="s">
        <v>8481</v>
      </c>
      <c r="C204" s="6" t="s">
        <v>8361</v>
      </c>
      <c r="D204" s="4" t="s">
        <v>8027</v>
      </c>
      <c r="E204" s="6" t="s">
        <v>6150</v>
      </c>
      <c r="F204" s="3" t="str">
        <f t="shared" si="6"/>
        <v>gss4sc00</v>
      </c>
      <c r="G204" s="4" t="s">
        <v>8310</v>
      </c>
      <c r="I204" s="4" t="s">
        <v>8310</v>
      </c>
    </row>
    <row r="205" spans="1:9" s="4" customFormat="1" x14ac:dyDescent="0.25">
      <c r="A205">
        <v>204</v>
      </c>
      <c r="B205" s="4" t="s">
        <v>8481</v>
      </c>
      <c r="C205" s="6" t="s">
        <v>8361</v>
      </c>
      <c r="D205" s="4" t="s">
        <v>8027</v>
      </c>
      <c r="E205" s="6" t="s">
        <v>6152</v>
      </c>
      <c r="F205" s="3" t="str">
        <f t="shared" si="6"/>
        <v>gss4sc01</v>
      </c>
      <c r="G205" s="5" t="s">
        <v>8465</v>
      </c>
      <c r="I205" s="4" t="s">
        <v>8310</v>
      </c>
    </row>
    <row r="206" spans="1:9" s="4" customFormat="1" x14ac:dyDescent="0.25">
      <c r="A206" s="4">
        <v>205</v>
      </c>
      <c r="B206" s="4" t="s">
        <v>8481</v>
      </c>
      <c r="C206" s="6" t="s">
        <v>8361</v>
      </c>
      <c r="D206" s="4" t="s">
        <v>8027</v>
      </c>
      <c r="E206" s="6" t="s">
        <v>6155</v>
      </c>
      <c r="F206" s="3" t="str">
        <f t="shared" si="6"/>
        <v>gss4sc02</v>
      </c>
      <c r="G206" s="5" t="s">
        <v>8466</v>
      </c>
      <c r="I206" s="4" t="s">
        <v>8310</v>
      </c>
    </row>
    <row r="207" spans="1:9" s="4" customFormat="1" x14ac:dyDescent="0.25">
      <c r="A207" s="4">
        <v>206</v>
      </c>
      <c r="B207" s="4" t="s">
        <v>8481</v>
      </c>
      <c r="C207" s="6" t="s">
        <v>8361</v>
      </c>
      <c r="D207" s="4" t="s">
        <v>8027</v>
      </c>
      <c r="E207" s="6" t="s">
        <v>6158</v>
      </c>
      <c r="F207" s="3" t="str">
        <f t="shared" ref="F207:F232" si="7">CONCATENATE(B207,C207,D207,E207)</f>
        <v>gss4sc03</v>
      </c>
      <c r="G207" s="5" t="s">
        <v>8511</v>
      </c>
      <c r="I207" s="4" t="s">
        <v>8310</v>
      </c>
    </row>
    <row r="208" spans="1:9" s="4" customFormat="1" x14ac:dyDescent="0.25">
      <c r="A208" s="4">
        <v>207</v>
      </c>
      <c r="B208" s="4" t="s">
        <v>8481</v>
      </c>
      <c r="C208" s="6" t="s">
        <v>8361</v>
      </c>
      <c r="D208" s="4" t="s">
        <v>8027</v>
      </c>
      <c r="E208" s="6" t="s">
        <v>6160</v>
      </c>
      <c r="F208" s="3" t="str">
        <f t="shared" si="7"/>
        <v>gss4sc04</v>
      </c>
      <c r="G208" s="5" t="s">
        <v>8467</v>
      </c>
      <c r="I208" s="4" t="s">
        <v>8310</v>
      </c>
    </row>
    <row r="209" spans="1:9" s="4" customFormat="1" x14ac:dyDescent="0.25">
      <c r="A209" s="4">
        <v>208</v>
      </c>
      <c r="B209" s="4" t="s">
        <v>8481</v>
      </c>
      <c r="C209" s="6" t="s">
        <v>8361</v>
      </c>
      <c r="D209" s="4" t="s">
        <v>8027</v>
      </c>
      <c r="E209" s="6" t="s">
        <v>6162</v>
      </c>
      <c r="F209" s="3" t="str">
        <f t="shared" si="7"/>
        <v>gss4sc05</v>
      </c>
      <c r="G209" s="5" t="s">
        <v>8468</v>
      </c>
      <c r="I209" s="4" t="s">
        <v>8310</v>
      </c>
    </row>
    <row r="210" spans="1:9" s="4" customFormat="1" x14ac:dyDescent="0.25">
      <c r="A210" s="4">
        <v>209</v>
      </c>
      <c r="B210" s="4" t="s">
        <v>8481</v>
      </c>
      <c r="C210" s="6" t="s">
        <v>8361</v>
      </c>
      <c r="D210" s="4" t="s">
        <v>8027</v>
      </c>
      <c r="E210" s="6" t="s">
        <v>6164</v>
      </c>
      <c r="F210" s="3" t="str">
        <f t="shared" si="7"/>
        <v>gss4sc06</v>
      </c>
      <c r="G210" s="5" t="s">
        <v>8469</v>
      </c>
      <c r="I210" s="4" t="s">
        <v>8310</v>
      </c>
    </row>
    <row r="211" spans="1:9" s="4" customFormat="1" x14ac:dyDescent="0.25">
      <c r="A211">
        <v>210</v>
      </c>
      <c r="B211" s="4" t="s">
        <v>8481</v>
      </c>
      <c r="C211" s="6" t="s">
        <v>8361</v>
      </c>
      <c r="D211" s="4" t="s">
        <v>8027</v>
      </c>
      <c r="E211" s="6" t="s">
        <v>6166</v>
      </c>
      <c r="F211" s="3" t="str">
        <f t="shared" si="7"/>
        <v>gss4sc07</v>
      </c>
      <c r="G211" s="5" t="s">
        <v>8470</v>
      </c>
      <c r="I211" s="4" t="s">
        <v>8310</v>
      </c>
    </row>
    <row r="212" spans="1:9" s="4" customFormat="1" x14ac:dyDescent="0.25">
      <c r="A212">
        <v>211</v>
      </c>
      <c r="B212" s="4" t="s">
        <v>8481</v>
      </c>
      <c r="C212" s="6" t="s">
        <v>8361</v>
      </c>
      <c r="D212" s="4" t="s">
        <v>8027</v>
      </c>
      <c r="E212" s="6" t="s">
        <v>6168</v>
      </c>
      <c r="F212" s="3" t="str">
        <f t="shared" si="7"/>
        <v>gss4sc08</v>
      </c>
      <c r="G212" s="5" t="s">
        <v>8471</v>
      </c>
      <c r="I212" s="4" t="s">
        <v>8310</v>
      </c>
    </row>
    <row r="213" spans="1:9" s="4" customFormat="1" x14ac:dyDescent="0.25">
      <c r="A213">
        <v>212</v>
      </c>
      <c r="B213" s="4" t="s">
        <v>8481</v>
      </c>
      <c r="C213" s="6" t="s">
        <v>8361</v>
      </c>
      <c r="D213" s="4" t="s">
        <v>8027</v>
      </c>
      <c r="E213" s="6" t="s">
        <v>6170</v>
      </c>
      <c r="F213" s="3" t="str">
        <f t="shared" si="7"/>
        <v>gss4sc09</v>
      </c>
      <c r="G213" s="5" t="s">
        <v>8506</v>
      </c>
      <c r="I213" s="4" t="s">
        <v>8310</v>
      </c>
    </row>
    <row r="214" spans="1:9" s="4" customFormat="1" x14ac:dyDescent="0.25">
      <c r="A214">
        <v>213</v>
      </c>
      <c r="B214" s="4" t="s">
        <v>8481</v>
      </c>
      <c r="C214" s="6" t="s">
        <v>8361</v>
      </c>
      <c r="D214" s="4" t="s">
        <v>8027</v>
      </c>
      <c r="E214" s="6" t="s">
        <v>6172</v>
      </c>
      <c r="F214" s="3" t="str">
        <f t="shared" si="7"/>
        <v>gss4sc10</v>
      </c>
      <c r="G214" s="5" t="s">
        <v>8472</v>
      </c>
      <c r="I214" s="4" t="s">
        <v>8310</v>
      </c>
    </row>
    <row r="215" spans="1:9" s="4" customFormat="1" x14ac:dyDescent="0.25">
      <c r="A215">
        <v>214</v>
      </c>
      <c r="B215" s="4" t="s">
        <v>8481</v>
      </c>
      <c r="C215" s="6" t="s">
        <v>8361</v>
      </c>
      <c r="D215" s="4" t="s">
        <v>8484</v>
      </c>
      <c r="E215" s="6" t="s">
        <v>6150</v>
      </c>
      <c r="F215" s="3" t="str">
        <f t="shared" si="7"/>
        <v>gss4ah00</v>
      </c>
      <c r="G215" s="4" t="s">
        <v>8363</v>
      </c>
      <c r="I215" s="4" t="s">
        <v>8363</v>
      </c>
    </row>
    <row r="216" spans="1:9" s="4" customFormat="1" x14ac:dyDescent="0.25">
      <c r="A216" s="4">
        <v>215</v>
      </c>
      <c r="B216" s="4" t="s">
        <v>8481</v>
      </c>
      <c r="C216" s="6" t="s">
        <v>8361</v>
      </c>
      <c r="D216" s="4" t="s">
        <v>8484</v>
      </c>
      <c r="E216" s="6" t="s">
        <v>6152</v>
      </c>
      <c r="F216" s="3" t="str">
        <f t="shared" si="7"/>
        <v>gss4ah01</v>
      </c>
      <c r="G216" s="5" t="s">
        <v>8473</v>
      </c>
      <c r="I216" s="4" t="s">
        <v>8363</v>
      </c>
    </row>
    <row r="217" spans="1:9" s="4" customFormat="1" x14ac:dyDescent="0.25">
      <c r="A217" s="4">
        <v>216</v>
      </c>
      <c r="B217" s="4" t="s">
        <v>8481</v>
      </c>
      <c r="C217" s="6" t="s">
        <v>8361</v>
      </c>
      <c r="D217" s="4" t="s">
        <v>8484</v>
      </c>
      <c r="E217" s="6" t="s">
        <v>6155</v>
      </c>
      <c r="F217" s="3" t="str">
        <f t="shared" si="7"/>
        <v>gss4ah02</v>
      </c>
      <c r="G217" s="5" t="s">
        <v>8474</v>
      </c>
      <c r="I217" s="4" t="s">
        <v>8363</v>
      </c>
    </row>
    <row r="218" spans="1:9" s="4" customFormat="1" x14ac:dyDescent="0.25">
      <c r="A218" s="4">
        <v>217</v>
      </c>
      <c r="B218" s="4" t="s">
        <v>8481</v>
      </c>
      <c r="C218" s="6" t="s">
        <v>8361</v>
      </c>
      <c r="D218" s="4" t="s">
        <v>8484</v>
      </c>
      <c r="E218" s="6" t="s">
        <v>6158</v>
      </c>
      <c r="F218" s="3" t="str">
        <f t="shared" si="7"/>
        <v>gss4ah03</v>
      </c>
      <c r="G218" s="5" t="s">
        <v>8475</v>
      </c>
      <c r="I218" s="4" t="s">
        <v>8363</v>
      </c>
    </row>
    <row r="219" spans="1:9" s="4" customFormat="1" x14ac:dyDescent="0.25">
      <c r="A219" s="4">
        <v>218</v>
      </c>
      <c r="B219" s="4" t="s">
        <v>8481</v>
      </c>
      <c r="C219" s="6" t="s">
        <v>8361</v>
      </c>
      <c r="D219" s="4" t="s">
        <v>8484</v>
      </c>
      <c r="E219" s="6" t="s">
        <v>6160</v>
      </c>
      <c r="F219" s="3" t="str">
        <f t="shared" si="7"/>
        <v>gss4ah04</v>
      </c>
      <c r="G219" s="5" t="s">
        <v>8507</v>
      </c>
      <c r="I219" s="4" t="s">
        <v>8363</v>
      </c>
    </row>
    <row r="220" spans="1:9" s="4" customFormat="1" x14ac:dyDescent="0.25">
      <c r="A220" s="4">
        <v>219</v>
      </c>
      <c r="B220" s="4" t="s">
        <v>8481</v>
      </c>
      <c r="C220" s="6" t="s">
        <v>8361</v>
      </c>
      <c r="D220" s="4" t="s">
        <v>8484</v>
      </c>
      <c r="E220" s="6" t="s">
        <v>6162</v>
      </c>
      <c r="F220" s="3" t="str">
        <f t="shared" si="7"/>
        <v>gss4ah05</v>
      </c>
      <c r="G220" s="5" t="s">
        <v>8508</v>
      </c>
      <c r="I220" s="4" t="s">
        <v>8363</v>
      </c>
    </row>
    <row r="221" spans="1:9" s="4" customFormat="1" x14ac:dyDescent="0.25">
      <c r="A221">
        <v>220</v>
      </c>
      <c r="B221" s="4" t="s">
        <v>8481</v>
      </c>
      <c r="C221" s="6" t="s">
        <v>8361</v>
      </c>
      <c r="D221" s="4" t="s">
        <v>8484</v>
      </c>
      <c r="E221" s="6" t="s">
        <v>6164</v>
      </c>
      <c r="F221" s="3" t="str">
        <f t="shared" si="7"/>
        <v>gss4ah06</v>
      </c>
      <c r="G221" s="5" t="s">
        <v>8476</v>
      </c>
      <c r="I221" s="4" t="s">
        <v>8363</v>
      </c>
    </row>
    <row r="222" spans="1:9" s="4" customFormat="1" x14ac:dyDescent="0.25">
      <c r="A222">
        <v>221</v>
      </c>
      <c r="B222" s="4" t="s">
        <v>8481</v>
      </c>
      <c r="C222" s="6" t="s">
        <v>8361</v>
      </c>
      <c r="D222" s="4" t="s">
        <v>8484</v>
      </c>
      <c r="E222" s="6" t="s">
        <v>6166</v>
      </c>
      <c r="F222" s="3" t="str">
        <f t="shared" si="7"/>
        <v>gss4ah07</v>
      </c>
      <c r="G222" s="5" t="s">
        <v>8477</v>
      </c>
      <c r="I222" s="4" t="s">
        <v>8363</v>
      </c>
    </row>
    <row r="223" spans="1:9" s="4" customFormat="1" x14ac:dyDescent="0.25">
      <c r="A223">
        <v>222</v>
      </c>
      <c r="B223" s="4" t="s">
        <v>8481</v>
      </c>
      <c r="C223" s="6" t="s">
        <v>8361</v>
      </c>
      <c r="D223" s="4" t="s">
        <v>8484</v>
      </c>
      <c r="E223" s="6" t="s">
        <v>6168</v>
      </c>
      <c r="F223" s="3" t="str">
        <f t="shared" si="7"/>
        <v>gss4ah08</v>
      </c>
      <c r="G223" s="5" t="s">
        <v>8478</v>
      </c>
      <c r="I223" s="4" t="s">
        <v>8363</v>
      </c>
    </row>
    <row r="224" spans="1:9" s="4" customFormat="1" x14ac:dyDescent="0.25">
      <c r="A224">
        <v>223</v>
      </c>
      <c r="B224" s="4" t="s">
        <v>8481</v>
      </c>
      <c r="C224" s="6" t="s">
        <v>8361</v>
      </c>
      <c r="D224" s="4" t="s">
        <v>8484</v>
      </c>
      <c r="E224" s="6" t="s">
        <v>6170</v>
      </c>
      <c r="F224" s="3" t="str">
        <f t="shared" si="7"/>
        <v>gss4ah09</v>
      </c>
      <c r="G224" s="5" t="s">
        <v>8479</v>
      </c>
      <c r="I224" s="4" t="s">
        <v>8363</v>
      </c>
    </row>
    <row r="225" spans="1:9" s="4" customFormat="1" x14ac:dyDescent="0.25">
      <c r="A225">
        <v>224</v>
      </c>
      <c r="B225" s="4" t="s">
        <v>8481</v>
      </c>
      <c r="C225" s="6" t="s">
        <v>8361</v>
      </c>
      <c r="D225" s="4" t="s">
        <v>8484</v>
      </c>
      <c r="E225" s="6" t="s">
        <v>6172</v>
      </c>
      <c r="F225" s="3" t="str">
        <f t="shared" si="7"/>
        <v>gss4ah10</v>
      </c>
      <c r="G225" s="5" t="s">
        <v>8480</v>
      </c>
      <c r="I225" s="4" t="s">
        <v>8363</v>
      </c>
    </row>
    <row r="226" spans="1:9" x14ac:dyDescent="0.25">
      <c r="A226" s="4">
        <v>225</v>
      </c>
      <c r="B226" s="4" t="s">
        <v>8520</v>
      </c>
      <c r="C226" s="4" t="s">
        <v>1</v>
      </c>
      <c r="D226" s="4" t="s">
        <v>8635</v>
      </c>
      <c r="F226" s="3" t="str">
        <f t="shared" si="7"/>
        <v>msuaport</v>
      </c>
      <c r="G226" t="s">
        <v>8523</v>
      </c>
    </row>
    <row r="227" spans="1:9" x14ac:dyDescent="0.25">
      <c r="A227" s="4">
        <v>226</v>
      </c>
      <c r="B227" s="4" t="s">
        <v>8520</v>
      </c>
      <c r="C227" s="4" t="s">
        <v>1</v>
      </c>
      <c r="D227" s="4" t="s">
        <v>8609</v>
      </c>
      <c r="F227" s="3" t="str">
        <f t="shared" si="7"/>
        <v>msuatema</v>
      </c>
      <c r="G227" t="s">
        <v>8524</v>
      </c>
    </row>
    <row r="228" spans="1:9" x14ac:dyDescent="0.25">
      <c r="A228" s="4">
        <v>227</v>
      </c>
      <c r="B228" s="4" t="s">
        <v>8520</v>
      </c>
      <c r="C228" s="4" t="s">
        <v>1</v>
      </c>
      <c r="D228" s="4" t="s">
        <v>8548</v>
      </c>
      <c r="F228" s="3" t="str">
        <f t="shared" si="7"/>
        <v>msuaintr</v>
      </c>
      <c r="G228" t="s">
        <v>8525</v>
      </c>
    </row>
    <row r="229" spans="1:9" x14ac:dyDescent="0.25">
      <c r="A229" s="4">
        <v>228</v>
      </c>
      <c r="B229" s="4" t="s">
        <v>8520</v>
      </c>
      <c r="C229" s="4" t="s">
        <v>1</v>
      </c>
      <c r="D229" s="4" t="s">
        <v>8530</v>
      </c>
      <c r="F229" s="3" t="str">
        <f t="shared" si="7"/>
        <v>msuadecl</v>
      </c>
      <c r="G229" t="s">
        <v>8526</v>
      </c>
    </row>
    <row r="230" spans="1:9" x14ac:dyDescent="0.25">
      <c r="A230" s="4">
        <v>229</v>
      </c>
      <c r="B230" s="4" t="s">
        <v>8520</v>
      </c>
      <c r="C230" s="4" t="s">
        <v>1</v>
      </c>
      <c r="D230" s="4" t="s">
        <v>8521</v>
      </c>
      <c r="E230" s="6" t="s">
        <v>6150</v>
      </c>
      <c r="F230" s="3" t="str">
        <f t="shared" si="7"/>
        <v>msuape00</v>
      </c>
      <c r="G230" t="s">
        <v>8527</v>
      </c>
      <c r="I230" s="4" t="s">
        <v>8519</v>
      </c>
    </row>
    <row r="231" spans="1:9" s="4" customFormat="1" x14ac:dyDescent="0.25">
      <c r="A231">
        <v>230</v>
      </c>
      <c r="B231" s="4" t="s">
        <v>8520</v>
      </c>
      <c r="C231" s="4" t="s">
        <v>1</v>
      </c>
      <c r="D231" s="4" t="s">
        <v>8521</v>
      </c>
      <c r="E231" s="6" t="s">
        <v>6152</v>
      </c>
      <c r="F231" s="3" t="str">
        <f t="shared" si="7"/>
        <v>msuape01</v>
      </c>
      <c r="G231" s="5" t="s">
        <v>8533</v>
      </c>
      <c r="I231" s="4" t="s">
        <v>8519</v>
      </c>
    </row>
    <row r="232" spans="1:9" s="4" customFormat="1" x14ac:dyDescent="0.25">
      <c r="A232">
        <v>231</v>
      </c>
      <c r="B232" s="4" t="s">
        <v>8520</v>
      </c>
      <c r="C232" s="4" t="s">
        <v>1</v>
      </c>
      <c r="D232" s="4" t="s">
        <v>8521</v>
      </c>
      <c r="E232" s="6" t="s">
        <v>6155</v>
      </c>
      <c r="F232" s="3" t="str">
        <f t="shared" si="7"/>
        <v>msuape02</v>
      </c>
      <c r="G232" s="5" t="s">
        <v>8534</v>
      </c>
      <c r="I232" s="4" t="s">
        <v>8519</v>
      </c>
    </row>
    <row r="233" spans="1:9" s="4" customFormat="1" x14ac:dyDescent="0.25">
      <c r="A233">
        <v>232</v>
      </c>
      <c r="B233" s="4" t="s">
        <v>8520</v>
      </c>
      <c r="C233" s="4" t="s">
        <v>1</v>
      </c>
      <c r="D233" s="4" t="s">
        <v>8521</v>
      </c>
      <c r="E233" s="6" t="s">
        <v>6158</v>
      </c>
      <c r="F233" s="3" t="str">
        <f t="shared" ref="F233:F254" si="8">CONCATENATE(B233,C233,D233,E233)</f>
        <v>msuape03</v>
      </c>
      <c r="G233" s="5" t="s">
        <v>8577</v>
      </c>
      <c r="I233" s="4" t="s">
        <v>8519</v>
      </c>
    </row>
    <row r="234" spans="1:9" s="4" customFormat="1" x14ac:dyDescent="0.25">
      <c r="A234">
        <v>233</v>
      </c>
      <c r="B234" s="4" t="s">
        <v>8520</v>
      </c>
      <c r="C234" s="4" t="s">
        <v>1</v>
      </c>
      <c r="D234" s="4" t="s">
        <v>8521</v>
      </c>
      <c r="E234" s="6" t="s">
        <v>6160</v>
      </c>
      <c r="F234" s="3" t="str">
        <f t="shared" si="8"/>
        <v>msuape04</v>
      </c>
      <c r="G234" s="5" t="s">
        <v>8535</v>
      </c>
      <c r="I234" s="4" t="s">
        <v>8519</v>
      </c>
    </row>
    <row r="235" spans="1:9" s="4" customFormat="1" x14ac:dyDescent="0.25">
      <c r="A235">
        <v>234</v>
      </c>
      <c r="B235" s="4" t="s">
        <v>8520</v>
      </c>
      <c r="C235" s="4" t="s">
        <v>1</v>
      </c>
      <c r="D235" s="4" t="s">
        <v>8521</v>
      </c>
      <c r="E235" s="6" t="s">
        <v>6162</v>
      </c>
      <c r="F235" s="3" t="str">
        <f t="shared" si="8"/>
        <v>msuape05</v>
      </c>
      <c r="G235" s="5" t="s">
        <v>8536</v>
      </c>
      <c r="I235" s="4" t="s">
        <v>8519</v>
      </c>
    </row>
    <row r="236" spans="1:9" s="4" customFormat="1" x14ac:dyDescent="0.25">
      <c r="A236" s="4">
        <v>235</v>
      </c>
      <c r="B236" s="4" t="s">
        <v>8520</v>
      </c>
      <c r="C236" s="4" t="s">
        <v>1</v>
      </c>
      <c r="D236" s="4" t="s">
        <v>8521</v>
      </c>
      <c r="E236" s="6" t="s">
        <v>6164</v>
      </c>
      <c r="F236" s="3" t="str">
        <f t="shared" si="8"/>
        <v>msuape06</v>
      </c>
      <c r="G236" s="5" t="s">
        <v>8537</v>
      </c>
      <c r="I236" s="4" t="s">
        <v>8519</v>
      </c>
    </row>
    <row r="237" spans="1:9" s="4" customFormat="1" x14ac:dyDescent="0.25">
      <c r="A237" s="4">
        <v>236</v>
      </c>
      <c r="B237" s="4" t="s">
        <v>8520</v>
      </c>
      <c r="C237" s="4" t="s">
        <v>1</v>
      </c>
      <c r="D237" s="4" t="s">
        <v>8521</v>
      </c>
      <c r="E237" s="6" t="s">
        <v>6166</v>
      </c>
      <c r="F237" s="3" t="str">
        <f t="shared" si="8"/>
        <v>msuape07</v>
      </c>
      <c r="G237" s="5" t="s">
        <v>8538</v>
      </c>
      <c r="I237" s="4" t="s">
        <v>8519</v>
      </c>
    </row>
    <row r="238" spans="1:9" s="4" customFormat="1" x14ac:dyDescent="0.25">
      <c r="A238" s="4">
        <v>237</v>
      </c>
      <c r="B238" s="4" t="s">
        <v>8520</v>
      </c>
      <c r="C238" s="4" t="s">
        <v>1</v>
      </c>
      <c r="D238" s="4" t="s">
        <v>8521</v>
      </c>
      <c r="E238" s="6" t="s">
        <v>6168</v>
      </c>
      <c r="F238" s="3" t="str">
        <f t="shared" si="8"/>
        <v>msuape08</v>
      </c>
      <c r="G238" s="5" t="s">
        <v>8539</v>
      </c>
      <c r="I238" s="4" t="s">
        <v>8519</v>
      </c>
    </row>
    <row r="239" spans="1:9" s="4" customFormat="1" x14ac:dyDescent="0.25">
      <c r="A239" s="4">
        <v>238</v>
      </c>
      <c r="B239" s="4" t="s">
        <v>8520</v>
      </c>
      <c r="C239" s="4" t="s">
        <v>1</v>
      </c>
      <c r="D239" s="4" t="s">
        <v>8521</v>
      </c>
      <c r="E239" s="6" t="s">
        <v>6170</v>
      </c>
      <c r="F239" s="3" t="str">
        <f t="shared" si="8"/>
        <v>msuape09</v>
      </c>
      <c r="G239" s="5" t="s">
        <v>8540</v>
      </c>
      <c r="I239" s="4" t="s">
        <v>8519</v>
      </c>
    </row>
    <row r="240" spans="1:9" s="4" customFormat="1" x14ac:dyDescent="0.25">
      <c r="A240" s="4">
        <v>239</v>
      </c>
      <c r="B240" s="4" t="s">
        <v>8520</v>
      </c>
      <c r="C240" s="4" t="s">
        <v>1</v>
      </c>
      <c r="D240" s="4" t="s">
        <v>8521</v>
      </c>
      <c r="E240" s="6" t="s">
        <v>6172</v>
      </c>
      <c r="F240" s="3" t="str">
        <f t="shared" si="8"/>
        <v>msuape10</v>
      </c>
      <c r="G240" s="5" t="s">
        <v>8541</v>
      </c>
      <c r="I240" s="4" t="s">
        <v>8519</v>
      </c>
    </row>
    <row r="241" spans="1:9" s="4" customFormat="1" x14ac:dyDescent="0.25">
      <c r="A241">
        <v>240</v>
      </c>
      <c r="B241" s="4" t="s">
        <v>8520</v>
      </c>
      <c r="C241" s="4" t="s">
        <v>1</v>
      </c>
      <c r="D241" s="4" t="s">
        <v>8286</v>
      </c>
      <c r="E241" s="6" t="s">
        <v>6150</v>
      </c>
      <c r="F241" s="3" t="str">
        <f t="shared" si="8"/>
        <v>msuami00</v>
      </c>
      <c r="G241" s="4" t="s">
        <v>8578</v>
      </c>
      <c r="I241" s="4" t="s">
        <v>8578</v>
      </c>
    </row>
    <row r="242" spans="1:9" s="4" customFormat="1" x14ac:dyDescent="0.25">
      <c r="A242">
        <v>241</v>
      </c>
      <c r="B242" s="4" t="s">
        <v>8520</v>
      </c>
      <c r="C242" s="4" t="s">
        <v>1</v>
      </c>
      <c r="D242" s="4" t="s">
        <v>8286</v>
      </c>
      <c r="E242" s="6" t="s">
        <v>6174</v>
      </c>
      <c r="F242" s="3" t="str">
        <f t="shared" si="8"/>
        <v>msuami11</v>
      </c>
      <c r="G242" s="5" t="s">
        <v>8542</v>
      </c>
      <c r="I242" s="4" t="s">
        <v>8578</v>
      </c>
    </row>
    <row r="243" spans="1:9" s="4" customFormat="1" x14ac:dyDescent="0.25">
      <c r="A243">
        <v>242</v>
      </c>
      <c r="B243" s="4" t="s">
        <v>8520</v>
      </c>
      <c r="C243" s="4" t="s">
        <v>1</v>
      </c>
      <c r="D243" s="4" t="s">
        <v>8286</v>
      </c>
      <c r="E243" s="6" t="s">
        <v>6176</v>
      </c>
      <c r="F243" s="3" t="str">
        <f t="shared" si="8"/>
        <v>msuami12</v>
      </c>
      <c r="G243" s="5" t="s">
        <v>8543</v>
      </c>
      <c r="I243" s="4" t="s">
        <v>8578</v>
      </c>
    </row>
    <row r="244" spans="1:9" s="4" customFormat="1" x14ac:dyDescent="0.25">
      <c r="A244">
        <v>243</v>
      </c>
      <c r="B244" s="4" t="s">
        <v>8520</v>
      </c>
      <c r="C244" s="4" t="s">
        <v>1</v>
      </c>
      <c r="D244" s="4" t="s">
        <v>8286</v>
      </c>
      <c r="E244" s="6" t="s">
        <v>6178</v>
      </c>
      <c r="F244" s="3" t="str">
        <f t="shared" si="8"/>
        <v>msuami13</v>
      </c>
      <c r="G244" s="5" t="s">
        <v>8544</v>
      </c>
      <c r="I244" s="4" t="s">
        <v>8578</v>
      </c>
    </row>
    <row r="245" spans="1:9" s="4" customFormat="1" x14ac:dyDescent="0.25">
      <c r="A245">
        <v>244</v>
      </c>
      <c r="B245" s="4" t="s">
        <v>8520</v>
      </c>
      <c r="C245" s="4" t="s">
        <v>1</v>
      </c>
      <c r="D245" s="4" t="s">
        <v>8286</v>
      </c>
      <c r="E245" s="6" t="s">
        <v>6180</v>
      </c>
      <c r="F245" s="3" t="str">
        <f t="shared" si="8"/>
        <v>msuami14</v>
      </c>
      <c r="G245" s="5" t="s">
        <v>8545</v>
      </c>
      <c r="I245" s="4" t="s">
        <v>8578</v>
      </c>
    </row>
    <row r="246" spans="1:9" s="4" customFormat="1" x14ac:dyDescent="0.25">
      <c r="A246" s="4">
        <v>245</v>
      </c>
      <c r="B246" s="4" t="s">
        <v>8520</v>
      </c>
      <c r="C246" s="4" t="s">
        <v>1</v>
      </c>
      <c r="D246" s="4" t="s">
        <v>8286</v>
      </c>
      <c r="E246" s="6" t="s">
        <v>6182</v>
      </c>
      <c r="F246" s="3" t="str">
        <f t="shared" si="8"/>
        <v>msuami15</v>
      </c>
      <c r="G246" s="5" t="s">
        <v>8579</v>
      </c>
      <c r="I246" s="4" t="s">
        <v>8578</v>
      </c>
    </row>
    <row r="247" spans="1:9" s="4" customFormat="1" x14ac:dyDescent="0.25">
      <c r="A247" s="4">
        <v>246</v>
      </c>
      <c r="B247" s="4" t="s">
        <v>8520</v>
      </c>
      <c r="C247" s="4" t="s">
        <v>1</v>
      </c>
      <c r="D247" s="4" t="s">
        <v>8286</v>
      </c>
      <c r="E247" s="6" t="s">
        <v>6184</v>
      </c>
      <c r="F247" s="3" t="str">
        <f t="shared" si="8"/>
        <v>msuami16</v>
      </c>
      <c r="G247" s="5" t="s">
        <v>8546</v>
      </c>
      <c r="I247" s="4" t="s">
        <v>8578</v>
      </c>
    </row>
    <row r="248" spans="1:9" s="4" customFormat="1" x14ac:dyDescent="0.25">
      <c r="A248" s="4">
        <v>247</v>
      </c>
      <c r="B248" s="4" t="s">
        <v>8520</v>
      </c>
      <c r="C248" s="4" t="s">
        <v>1</v>
      </c>
      <c r="D248" s="4" t="s">
        <v>8286</v>
      </c>
      <c r="E248" s="6" t="s">
        <v>6186</v>
      </c>
      <c r="F248" s="3" t="str">
        <f t="shared" si="8"/>
        <v>msuami17</v>
      </c>
      <c r="G248" s="5" t="s">
        <v>8580</v>
      </c>
      <c r="I248" s="4" t="s">
        <v>8578</v>
      </c>
    </row>
    <row r="249" spans="1:9" s="4" customFormat="1" x14ac:dyDescent="0.25">
      <c r="A249" s="4">
        <v>248</v>
      </c>
      <c r="B249" s="4" t="s">
        <v>8520</v>
      </c>
      <c r="C249" s="4" t="s">
        <v>1</v>
      </c>
      <c r="D249" s="4" t="s">
        <v>8286</v>
      </c>
      <c r="E249" s="6" t="s">
        <v>6188</v>
      </c>
      <c r="F249" s="3" t="str">
        <f t="shared" si="8"/>
        <v>msuami18</v>
      </c>
      <c r="G249" s="5" t="s">
        <v>8547</v>
      </c>
      <c r="I249" s="4" t="s">
        <v>8578</v>
      </c>
    </row>
    <row r="250" spans="1:9" s="4" customFormat="1" x14ac:dyDescent="0.25">
      <c r="A250" s="4">
        <v>249</v>
      </c>
      <c r="B250" s="4" t="s">
        <v>8520</v>
      </c>
      <c r="C250" s="4" t="s">
        <v>1</v>
      </c>
      <c r="D250" s="4" t="s">
        <v>8286</v>
      </c>
      <c r="E250" s="6" t="s">
        <v>6190</v>
      </c>
      <c r="F250" s="3" t="str">
        <f t="shared" si="8"/>
        <v>msuami19</v>
      </c>
      <c r="G250" s="5" t="s">
        <v>8581</v>
      </c>
      <c r="I250" s="4" t="s">
        <v>8578</v>
      </c>
    </row>
    <row r="251" spans="1:9" s="4" customFormat="1" x14ac:dyDescent="0.25">
      <c r="A251">
        <v>250</v>
      </c>
      <c r="B251" s="4" t="s">
        <v>8520</v>
      </c>
      <c r="C251" s="4" t="s">
        <v>1</v>
      </c>
      <c r="D251" s="4" t="s">
        <v>8522</v>
      </c>
      <c r="E251" s="6" t="s">
        <v>6150</v>
      </c>
      <c r="F251" s="3" t="str">
        <f t="shared" si="8"/>
        <v>msuaed00</v>
      </c>
      <c r="G251" s="4" t="s">
        <v>8575</v>
      </c>
      <c r="I251" s="4" t="s">
        <v>8574</v>
      </c>
    </row>
    <row r="252" spans="1:9" s="4" customFormat="1" x14ac:dyDescent="0.25">
      <c r="A252">
        <v>251</v>
      </c>
      <c r="B252" s="4" t="s">
        <v>8520</v>
      </c>
      <c r="C252" s="4" t="s">
        <v>1</v>
      </c>
      <c r="D252" s="4" t="s">
        <v>8522</v>
      </c>
      <c r="E252" s="6" t="s">
        <v>6192</v>
      </c>
      <c r="F252" s="3" t="str">
        <f t="shared" si="8"/>
        <v>msuaed20</v>
      </c>
      <c r="G252" s="5" t="s">
        <v>8582</v>
      </c>
      <c r="I252" s="4" t="s">
        <v>8574</v>
      </c>
    </row>
    <row r="253" spans="1:9" s="4" customFormat="1" x14ac:dyDescent="0.25">
      <c r="A253">
        <v>252</v>
      </c>
      <c r="B253" s="4" t="s">
        <v>8520</v>
      </c>
      <c r="C253" s="4" t="s">
        <v>1</v>
      </c>
      <c r="D253" s="4" t="s">
        <v>8522</v>
      </c>
      <c r="E253" s="6" t="s">
        <v>6194</v>
      </c>
      <c r="F253" s="3" t="str">
        <f t="shared" si="8"/>
        <v>msuaed21</v>
      </c>
      <c r="G253" s="5" t="s">
        <v>8583</v>
      </c>
      <c r="I253" s="4" t="s">
        <v>8574</v>
      </c>
    </row>
    <row r="254" spans="1:9" s="4" customFormat="1" x14ac:dyDescent="0.25">
      <c r="A254">
        <v>253</v>
      </c>
      <c r="B254" s="4" t="s">
        <v>8520</v>
      </c>
      <c r="C254" s="4" t="s">
        <v>1</v>
      </c>
      <c r="D254" s="4" t="s">
        <v>8522</v>
      </c>
      <c r="E254" s="6" t="s">
        <v>6196</v>
      </c>
      <c r="F254" s="3" t="str">
        <f t="shared" si="8"/>
        <v>msuaed22</v>
      </c>
      <c r="G254" s="5" t="s">
        <v>8584</v>
      </c>
      <c r="I254" s="4" t="s">
        <v>8574</v>
      </c>
    </row>
    <row r="255" spans="1:9" s="4" customFormat="1" x14ac:dyDescent="0.25">
      <c r="A255">
        <v>254</v>
      </c>
      <c r="B255" s="4" t="s">
        <v>8520</v>
      </c>
      <c r="C255" s="4" t="s">
        <v>1</v>
      </c>
      <c r="D255" s="4" t="s">
        <v>8522</v>
      </c>
      <c r="E255" s="6" t="s">
        <v>6198</v>
      </c>
      <c r="F255" s="3" t="str">
        <f t="shared" ref="F255:F318" si="9">CONCATENATE(B255,C255,D255,E255)</f>
        <v>msuaed23</v>
      </c>
      <c r="G255" s="5" t="s">
        <v>8611</v>
      </c>
      <c r="I255" s="4" t="s">
        <v>8574</v>
      </c>
    </row>
    <row r="256" spans="1:9" s="4" customFormat="1" x14ac:dyDescent="0.25">
      <c r="A256" s="4">
        <v>255</v>
      </c>
      <c r="B256" s="4" t="s">
        <v>8520</v>
      </c>
      <c r="C256" s="4" t="s">
        <v>1</v>
      </c>
      <c r="D256" s="4" t="s">
        <v>8522</v>
      </c>
      <c r="E256" s="6" t="s">
        <v>6200</v>
      </c>
      <c r="F256" s="3" t="str">
        <f t="shared" si="9"/>
        <v>msuaed24</v>
      </c>
      <c r="G256" s="5" t="s">
        <v>8585</v>
      </c>
      <c r="I256" s="4" t="s">
        <v>8574</v>
      </c>
    </row>
    <row r="257" spans="1:9" s="4" customFormat="1" x14ac:dyDescent="0.25">
      <c r="A257" s="4">
        <v>256</v>
      </c>
      <c r="B257" s="4" t="s">
        <v>8520</v>
      </c>
      <c r="C257" s="4" t="s">
        <v>1</v>
      </c>
      <c r="D257" s="4" t="s">
        <v>8522</v>
      </c>
      <c r="E257" s="6" t="s">
        <v>6202</v>
      </c>
      <c r="F257" s="3" t="str">
        <f t="shared" si="9"/>
        <v>msuaed25</v>
      </c>
      <c r="G257" s="5" t="s">
        <v>8586</v>
      </c>
      <c r="I257" s="4" t="s">
        <v>8574</v>
      </c>
    </row>
    <row r="258" spans="1:9" s="4" customFormat="1" x14ac:dyDescent="0.25">
      <c r="A258" s="4">
        <v>257</v>
      </c>
      <c r="B258" s="4" t="s">
        <v>8520</v>
      </c>
      <c r="C258" s="4" t="s">
        <v>1</v>
      </c>
      <c r="D258" s="4" t="s">
        <v>8522</v>
      </c>
      <c r="E258" s="6" t="s">
        <v>6204</v>
      </c>
      <c r="F258" s="3" t="str">
        <f t="shared" si="9"/>
        <v>msuaed26</v>
      </c>
      <c r="G258" s="5" t="s">
        <v>8587</v>
      </c>
      <c r="I258" s="4" t="s">
        <v>8574</v>
      </c>
    </row>
    <row r="259" spans="1:9" s="4" customFormat="1" x14ac:dyDescent="0.25">
      <c r="A259" s="4">
        <v>258</v>
      </c>
      <c r="B259" s="4" t="s">
        <v>8520</v>
      </c>
      <c r="C259" s="4" t="s">
        <v>1</v>
      </c>
      <c r="D259" s="4" t="s">
        <v>8552</v>
      </c>
      <c r="E259" s="6" t="s">
        <v>6150</v>
      </c>
      <c r="F259" s="3" t="str">
        <f t="shared" si="9"/>
        <v>msuadp00</v>
      </c>
      <c r="G259" s="4" t="s">
        <v>8549</v>
      </c>
      <c r="I259" s="4" t="s">
        <v>8549</v>
      </c>
    </row>
    <row r="260" spans="1:9" s="4" customFormat="1" x14ac:dyDescent="0.25">
      <c r="A260" s="4">
        <v>259</v>
      </c>
      <c r="B260" s="4" t="s">
        <v>8520</v>
      </c>
      <c r="C260" s="4" t="s">
        <v>1</v>
      </c>
      <c r="D260" s="4" t="s">
        <v>8552</v>
      </c>
      <c r="E260" s="6" t="s">
        <v>6206</v>
      </c>
      <c r="F260" s="3" t="str">
        <f t="shared" si="9"/>
        <v>msuadp27</v>
      </c>
      <c r="G260" s="5" t="s">
        <v>8612</v>
      </c>
      <c r="I260" s="4" t="s">
        <v>8549</v>
      </c>
    </row>
    <row r="261" spans="1:9" s="4" customFormat="1" x14ac:dyDescent="0.25">
      <c r="A261">
        <v>260</v>
      </c>
      <c r="B261" s="4" t="s">
        <v>8520</v>
      </c>
      <c r="C261" s="4" t="s">
        <v>1</v>
      </c>
      <c r="D261" s="4" t="s">
        <v>8552</v>
      </c>
      <c r="E261" s="6" t="s">
        <v>6208</v>
      </c>
      <c r="F261" s="3" t="str">
        <f t="shared" si="9"/>
        <v>msuadp28</v>
      </c>
      <c r="G261" s="5" t="s">
        <v>8588</v>
      </c>
      <c r="I261" s="4" t="s">
        <v>8549</v>
      </c>
    </row>
    <row r="262" spans="1:9" s="4" customFormat="1" x14ac:dyDescent="0.25">
      <c r="A262">
        <v>261</v>
      </c>
      <c r="B262" s="4" t="s">
        <v>8520</v>
      </c>
      <c r="C262" s="4" t="s">
        <v>1</v>
      </c>
      <c r="D262" s="4" t="s">
        <v>8552</v>
      </c>
      <c r="E262" s="6" t="s">
        <v>6210</v>
      </c>
      <c r="F262" s="3" t="str">
        <f t="shared" si="9"/>
        <v>msuadp29</v>
      </c>
      <c r="G262" s="5" t="s">
        <v>8589</v>
      </c>
      <c r="I262" s="4" t="s">
        <v>8549</v>
      </c>
    </row>
    <row r="263" spans="1:9" s="4" customFormat="1" x14ac:dyDescent="0.25">
      <c r="A263">
        <v>262</v>
      </c>
      <c r="B263" s="4" t="s">
        <v>8520</v>
      </c>
      <c r="C263" s="4" t="s">
        <v>1</v>
      </c>
      <c r="D263" s="4" t="s">
        <v>8552</v>
      </c>
      <c r="E263" s="6" t="s">
        <v>6212</v>
      </c>
      <c r="F263" s="3" t="str">
        <f t="shared" si="9"/>
        <v>msuadp30</v>
      </c>
      <c r="G263" s="5" t="s">
        <v>8590</v>
      </c>
      <c r="I263" s="4" t="s">
        <v>8549</v>
      </c>
    </row>
    <row r="264" spans="1:9" s="4" customFormat="1" x14ac:dyDescent="0.25">
      <c r="A264">
        <v>263</v>
      </c>
      <c r="B264" s="4" t="s">
        <v>8520</v>
      </c>
      <c r="C264" s="4" t="s">
        <v>1</v>
      </c>
      <c r="D264" s="4" t="s">
        <v>8552</v>
      </c>
      <c r="E264" s="6" t="s">
        <v>6214</v>
      </c>
      <c r="F264" s="3" t="str">
        <f t="shared" si="9"/>
        <v>msuadp31</v>
      </c>
      <c r="G264" s="5" t="s">
        <v>8613</v>
      </c>
      <c r="I264" s="4" t="s">
        <v>8549</v>
      </c>
    </row>
    <row r="265" spans="1:9" s="4" customFormat="1" x14ac:dyDescent="0.25">
      <c r="A265">
        <v>264</v>
      </c>
      <c r="B265" s="4" t="s">
        <v>8520</v>
      </c>
      <c r="C265" s="4" t="s">
        <v>1</v>
      </c>
      <c r="D265" s="4" t="s">
        <v>8552</v>
      </c>
      <c r="E265" s="6" t="s">
        <v>6216</v>
      </c>
      <c r="F265" s="3" t="str">
        <f t="shared" si="9"/>
        <v>msuadp32</v>
      </c>
      <c r="G265" s="5" t="s">
        <v>8591</v>
      </c>
      <c r="I265" s="4" t="s">
        <v>8549</v>
      </c>
    </row>
    <row r="266" spans="1:9" s="4" customFormat="1" x14ac:dyDescent="0.25">
      <c r="A266" s="4">
        <v>265</v>
      </c>
      <c r="B266" s="4" t="s">
        <v>8520</v>
      </c>
      <c r="C266" s="4" t="s">
        <v>1</v>
      </c>
      <c r="D266" s="4" t="s">
        <v>8552</v>
      </c>
      <c r="E266" s="6" t="s">
        <v>6218</v>
      </c>
      <c r="F266" s="3" t="str">
        <f t="shared" si="9"/>
        <v>msuadp33</v>
      </c>
      <c r="G266" s="5" t="s">
        <v>8555</v>
      </c>
      <c r="I266" s="4" t="s">
        <v>8549</v>
      </c>
    </row>
    <row r="267" spans="1:9" s="4" customFormat="1" x14ac:dyDescent="0.25">
      <c r="A267" s="4">
        <v>266</v>
      </c>
      <c r="B267" s="4" t="s">
        <v>8520</v>
      </c>
      <c r="C267" s="4" t="s">
        <v>1</v>
      </c>
      <c r="D267" s="4" t="s">
        <v>8552</v>
      </c>
      <c r="E267" s="6" t="s">
        <v>6220</v>
      </c>
      <c r="F267" s="3" t="str">
        <f t="shared" si="9"/>
        <v>msuadp34</v>
      </c>
      <c r="G267" s="5" t="s">
        <v>8592</v>
      </c>
      <c r="I267" s="4" t="s">
        <v>8549</v>
      </c>
    </row>
    <row r="268" spans="1:9" s="4" customFormat="1" x14ac:dyDescent="0.25">
      <c r="A268" s="4">
        <v>267</v>
      </c>
      <c r="B268" s="4" t="s">
        <v>8520</v>
      </c>
      <c r="C268" s="4" t="s">
        <v>1</v>
      </c>
      <c r="D268" s="4" t="s">
        <v>8552</v>
      </c>
      <c r="E268" s="6" t="s">
        <v>6222</v>
      </c>
      <c r="F268" s="3" t="str">
        <f t="shared" si="9"/>
        <v>msuadp35</v>
      </c>
      <c r="G268" s="5" t="s">
        <v>8556</v>
      </c>
      <c r="I268" s="4" t="s">
        <v>8549</v>
      </c>
    </row>
    <row r="269" spans="1:9" s="4" customFormat="1" x14ac:dyDescent="0.25">
      <c r="A269" s="4">
        <v>268</v>
      </c>
      <c r="B269" s="4" t="s">
        <v>8520</v>
      </c>
      <c r="C269" s="4" t="s">
        <v>1</v>
      </c>
      <c r="D269" s="4" t="s">
        <v>8528</v>
      </c>
      <c r="E269" s="6"/>
      <c r="F269" s="3" t="str">
        <f t="shared" si="9"/>
        <v>msuapres</v>
      </c>
      <c r="G269" s="5" t="s">
        <v>8610</v>
      </c>
    </row>
    <row r="270" spans="1:9" s="4" customFormat="1" x14ac:dyDescent="0.25">
      <c r="A270" s="4">
        <v>269</v>
      </c>
      <c r="B270" s="4" t="s">
        <v>8520</v>
      </c>
      <c r="C270" s="4" t="s">
        <v>1</v>
      </c>
      <c r="D270" s="4" t="s">
        <v>8529</v>
      </c>
      <c r="E270"/>
      <c r="F270" s="3" t="str">
        <f>CONCATENATE(B270,C270,D270,E270)</f>
        <v>msuaindi</v>
      </c>
      <c r="G270" s="5" t="s">
        <v>8524</v>
      </c>
    </row>
    <row r="271" spans="1:9" s="4" customFormat="1" x14ac:dyDescent="0.25">
      <c r="A271">
        <v>270</v>
      </c>
      <c r="B271" s="4" t="s">
        <v>8520</v>
      </c>
      <c r="C271" s="4" t="s">
        <v>1</v>
      </c>
      <c r="D271" s="4" t="s">
        <v>8608</v>
      </c>
      <c r="E271"/>
      <c r="F271" s="3" t="str">
        <f>CONCATENATE(B271,C271,D271,E271)</f>
        <v>msualami</v>
      </c>
      <c r="G271" s="5" t="s">
        <v>8607</v>
      </c>
    </row>
    <row r="272" spans="1:9" s="4" customFormat="1" x14ac:dyDescent="0.25">
      <c r="A272">
        <v>271</v>
      </c>
      <c r="B272" s="4" t="s">
        <v>8520</v>
      </c>
      <c r="C272" s="4" t="s">
        <v>6140</v>
      </c>
      <c r="D272" s="4" t="s">
        <v>8635</v>
      </c>
      <c r="E272"/>
      <c r="F272" s="3" t="str">
        <f t="shared" si="9"/>
        <v>msubport</v>
      </c>
      <c r="G272" t="s">
        <v>8576</v>
      </c>
      <c r="H272"/>
      <c r="I272"/>
    </row>
    <row r="273" spans="1:9" s="4" customFormat="1" x14ac:dyDescent="0.25">
      <c r="A273">
        <v>272</v>
      </c>
      <c r="B273" s="4" t="s">
        <v>8520</v>
      </c>
      <c r="C273" s="4" t="s">
        <v>6140</v>
      </c>
      <c r="D273" s="4" t="s">
        <v>8609</v>
      </c>
      <c r="E273"/>
      <c r="F273" s="3" t="str">
        <f t="shared" si="9"/>
        <v>msubtema</v>
      </c>
      <c r="G273" t="s">
        <v>8524</v>
      </c>
      <c r="H273"/>
      <c r="I273"/>
    </row>
    <row r="274" spans="1:9" s="4" customFormat="1" x14ac:dyDescent="0.25">
      <c r="A274">
        <v>273</v>
      </c>
      <c r="B274" s="4" t="s">
        <v>8520</v>
      </c>
      <c r="C274" s="4" t="s">
        <v>6140</v>
      </c>
      <c r="D274" s="4" t="s">
        <v>8548</v>
      </c>
      <c r="E274"/>
      <c r="F274" s="3" t="str">
        <f t="shared" si="9"/>
        <v>msubintr</v>
      </c>
      <c r="G274" t="s">
        <v>8525</v>
      </c>
      <c r="H274"/>
      <c r="I274"/>
    </row>
    <row r="275" spans="1:9" s="4" customFormat="1" x14ac:dyDescent="0.25">
      <c r="A275">
        <v>274</v>
      </c>
      <c r="B275" s="4" t="s">
        <v>8520</v>
      </c>
      <c r="C275" s="4" t="s">
        <v>6140</v>
      </c>
      <c r="D275" s="4" t="s">
        <v>8521</v>
      </c>
      <c r="E275" s="6" t="s">
        <v>6150</v>
      </c>
      <c r="F275" s="3" t="str">
        <f t="shared" si="9"/>
        <v>msubpe00</v>
      </c>
      <c r="G275" s="4" t="s">
        <v>8620</v>
      </c>
      <c r="I275" s="4" t="s">
        <v>8620</v>
      </c>
    </row>
    <row r="276" spans="1:9" s="4" customFormat="1" x14ac:dyDescent="0.25">
      <c r="A276" s="4">
        <v>275</v>
      </c>
      <c r="B276" s="4" t="s">
        <v>8520</v>
      </c>
      <c r="C276" s="4" t="s">
        <v>6140</v>
      </c>
      <c r="D276" s="4" t="s">
        <v>8521</v>
      </c>
      <c r="E276" s="6" t="s">
        <v>6152</v>
      </c>
      <c r="F276" s="3" t="str">
        <f t="shared" si="9"/>
        <v>msubpe01</v>
      </c>
      <c r="G276" s="5" t="s">
        <v>8567</v>
      </c>
      <c r="I276" s="4" t="s">
        <v>8620</v>
      </c>
    </row>
    <row r="277" spans="1:9" s="4" customFormat="1" x14ac:dyDescent="0.25">
      <c r="A277" s="4">
        <v>276</v>
      </c>
      <c r="B277" s="4" t="s">
        <v>8520</v>
      </c>
      <c r="C277" s="4" t="s">
        <v>6140</v>
      </c>
      <c r="D277" s="4" t="s">
        <v>8521</v>
      </c>
      <c r="E277" s="6" t="s">
        <v>6155</v>
      </c>
      <c r="F277" s="3" t="str">
        <f t="shared" si="9"/>
        <v>msubpe02</v>
      </c>
      <c r="G277" s="5" t="s">
        <v>8593</v>
      </c>
      <c r="I277" s="4" t="s">
        <v>8620</v>
      </c>
    </row>
    <row r="278" spans="1:9" s="4" customFormat="1" x14ac:dyDescent="0.25">
      <c r="A278" s="4">
        <v>277</v>
      </c>
      <c r="B278" s="4" t="s">
        <v>8520</v>
      </c>
      <c r="C278" s="4" t="s">
        <v>6140</v>
      </c>
      <c r="D278" s="4" t="s">
        <v>8521</v>
      </c>
      <c r="E278" s="6" t="s">
        <v>6158</v>
      </c>
      <c r="F278" s="3" t="str">
        <f t="shared" si="9"/>
        <v>msubpe03</v>
      </c>
      <c r="G278" s="5" t="s">
        <v>8568</v>
      </c>
      <c r="I278" s="4" t="s">
        <v>8620</v>
      </c>
    </row>
    <row r="279" spans="1:9" s="4" customFormat="1" x14ac:dyDescent="0.25">
      <c r="A279" s="4">
        <v>278</v>
      </c>
      <c r="B279" s="4" t="s">
        <v>8520</v>
      </c>
      <c r="C279" s="4" t="s">
        <v>6140</v>
      </c>
      <c r="D279" s="4" t="s">
        <v>8521</v>
      </c>
      <c r="E279" s="6" t="s">
        <v>6160</v>
      </c>
      <c r="F279" s="3" t="str">
        <f t="shared" si="9"/>
        <v>msubpe04</v>
      </c>
      <c r="G279" s="5" t="s">
        <v>8569</v>
      </c>
      <c r="I279" s="4" t="s">
        <v>8620</v>
      </c>
    </row>
    <row r="280" spans="1:9" s="4" customFormat="1" x14ac:dyDescent="0.25">
      <c r="A280" s="4">
        <v>279</v>
      </c>
      <c r="B280" s="4" t="s">
        <v>8520</v>
      </c>
      <c r="C280" s="4" t="s">
        <v>6140</v>
      </c>
      <c r="D280" s="4" t="s">
        <v>8521</v>
      </c>
      <c r="E280" s="6" t="s">
        <v>6162</v>
      </c>
      <c r="F280" s="3" t="str">
        <f t="shared" si="9"/>
        <v>msubpe05</v>
      </c>
      <c r="G280" s="5" t="s">
        <v>8614</v>
      </c>
      <c r="I280" s="4" t="s">
        <v>8620</v>
      </c>
    </row>
    <row r="281" spans="1:9" s="4" customFormat="1" x14ac:dyDescent="0.25">
      <c r="A281">
        <v>280</v>
      </c>
      <c r="B281" s="4" t="s">
        <v>8520</v>
      </c>
      <c r="C281" s="4" t="s">
        <v>6140</v>
      </c>
      <c r="D281" s="4" t="s">
        <v>8521</v>
      </c>
      <c r="E281" s="6" t="s">
        <v>6164</v>
      </c>
      <c r="F281" s="3" t="str">
        <f t="shared" si="9"/>
        <v>msubpe06</v>
      </c>
      <c r="G281" s="5" t="s">
        <v>8570</v>
      </c>
      <c r="I281" s="4" t="s">
        <v>8620</v>
      </c>
    </row>
    <row r="282" spans="1:9" s="4" customFormat="1" x14ac:dyDescent="0.25">
      <c r="A282">
        <v>281</v>
      </c>
      <c r="B282" s="4" t="s">
        <v>8520</v>
      </c>
      <c r="C282" s="4" t="s">
        <v>6140</v>
      </c>
      <c r="D282" s="4" t="s">
        <v>8521</v>
      </c>
      <c r="E282" s="6" t="s">
        <v>6166</v>
      </c>
      <c r="F282" s="3" t="str">
        <f t="shared" si="9"/>
        <v>msubpe07</v>
      </c>
      <c r="G282" s="5" t="s">
        <v>8571</v>
      </c>
      <c r="I282" s="4" t="s">
        <v>8620</v>
      </c>
    </row>
    <row r="283" spans="1:9" s="4" customFormat="1" x14ac:dyDescent="0.25">
      <c r="A283">
        <v>282</v>
      </c>
      <c r="B283" s="4" t="s">
        <v>8520</v>
      </c>
      <c r="C283" s="4" t="s">
        <v>6140</v>
      </c>
      <c r="D283" s="4" t="s">
        <v>8521</v>
      </c>
      <c r="E283" s="6" t="s">
        <v>6168</v>
      </c>
      <c r="F283" s="3" t="str">
        <f t="shared" si="9"/>
        <v>msubpe08</v>
      </c>
      <c r="G283" s="5" t="s">
        <v>8572</v>
      </c>
      <c r="I283" s="4" t="s">
        <v>8620</v>
      </c>
    </row>
    <row r="284" spans="1:9" s="4" customFormat="1" x14ac:dyDescent="0.25">
      <c r="A284">
        <v>283</v>
      </c>
      <c r="B284" s="4" t="s">
        <v>8520</v>
      </c>
      <c r="C284" s="4" t="s">
        <v>6140</v>
      </c>
      <c r="D284" s="4" t="s">
        <v>8521</v>
      </c>
      <c r="E284" s="6" t="s">
        <v>6170</v>
      </c>
      <c r="F284" s="3" t="str">
        <f t="shared" si="9"/>
        <v>msubpe09</v>
      </c>
      <c r="G284" s="5" t="s">
        <v>8573</v>
      </c>
      <c r="I284" s="4" t="s">
        <v>8620</v>
      </c>
    </row>
    <row r="285" spans="1:9" s="4" customFormat="1" x14ac:dyDescent="0.25">
      <c r="A285">
        <v>284</v>
      </c>
      <c r="B285" s="4" t="s">
        <v>8520</v>
      </c>
      <c r="C285" s="4" t="s">
        <v>6140</v>
      </c>
      <c r="D285" s="4" t="s">
        <v>8521</v>
      </c>
      <c r="E285" s="6" t="s">
        <v>6172</v>
      </c>
      <c r="F285" s="3" t="str">
        <f t="shared" si="9"/>
        <v>msubpe10</v>
      </c>
      <c r="G285" s="5" t="s">
        <v>8557</v>
      </c>
      <c r="I285" s="4" t="s">
        <v>8620</v>
      </c>
    </row>
    <row r="286" spans="1:9" s="4" customFormat="1" x14ac:dyDescent="0.25">
      <c r="A286" s="4">
        <v>285</v>
      </c>
      <c r="B286" s="4" t="s">
        <v>8520</v>
      </c>
      <c r="C286" s="4" t="s">
        <v>6140</v>
      </c>
      <c r="D286" s="4" t="s">
        <v>8521</v>
      </c>
      <c r="E286" s="6" t="s">
        <v>6174</v>
      </c>
      <c r="F286" s="3" t="str">
        <f t="shared" si="9"/>
        <v>msubpe11</v>
      </c>
      <c r="G286" s="5" t="s">
        <v>8558</v>
      </c>
      <c r="I286" s="4" t="s">
        <v>8620</v>
      </c>
    </row>
    <row r="287" spans="1:9" s="4" customFormat="1" x14ac:dyDescent="0.25">
      <c r="A287" s="4">
        <v>286</v>
      </c>
      <c r="B287" s="4" t="s">
        <v>8520</v>
      </c>
      <c r="C287" s="4" t="s">
        <v>6140</v>
      </c>
      <c r="D287" s="4" t="s">
        <v>8553</v>
      </c>
      <c r="E287" s="6" t="s">
        <v>6150</v>
      </c>
      <c r="F287" s="3" t="str">
        <f t="shared" si="9"/>
        <v>msubdr00</v>
      </c>
      <c r="G287" s="4" t="s">
        <v>8550</v>
      </c>
      <c r="I287" s="4" t="s">
        <v>8550</v>
      </c>
    </row>
    <row r="288" spans="1:9" s="4" customFormat="1" x14ac:dyDescent="0.25">
      <c r="A288" s="4">
        <v>287</v>
      </c>
      <c r="B288" s="4" t="s">
        <v>8520</v>
      </c>
      <c r="C288" s="4" t="s">
        <v>6140</v>
      </c>
      <c r="D288" s="4" t="s">
        <v>8553</v>
      </c>
      <c r="E288" s="6" t="s">
        <v>6176</v>
      </c>
      <c r="F288" s="3" t="str">
        <f t="shared" si="9"/>
        <v>msubdr12</v>
      </c>
      <c r="G288" s="5" t="s">
        <v>8559</v>
      </c>
      <c r="I288" s="4" t="s">
        <v>8550</v>
      </c>
    </row>
    <row r="289" spans="1:9" s="4" customFormat="1" x14ac:dyDescent="0.25">
      <c r="A289" s="4">
        <v>288</v>
      </c>
      <c r="B289" s="4" t="s">
        <v>8520</v>
      </c>
      <c r="C289" s="4" t="s">
        <v>6140</v>
      </c>
      <c r="D289" s="4" t="s">
        <v>8553</v>
      </c>
      <c r="E289" s="6" t="s">
        <v>6178</v>
      </c>
      <c r="F289" s="3" t="str">
        <f t="shared" si="9"/>
        <v>msubdr13</v>
      </c>
      <c r="G289" s="5" t="s">
        <v>8594</v>
      </c>
      <c r="I289" s="4" t="s">
        <v>8550</v>
      </c>
    </row>
    <row r="290" spans="1:9" s="4" customFormat="1" x14ac:dyDescent="0.25">
      <c r="A290" s="4">
        <v>289</v>
      </c>
      <c r="B290" s="4" t="s">
        <v>8520</v>
      </c>
      <c r="C290" s="4" t="s">
        <v>6140</v>
      </c>
      <c r="D290" s="4" t="s">
        <v>8553</v>
      </c>
      <c r="E290" s="6" t="s">
        <v>6180</v>
      </c>
      <c r="F290" s="3" t="str">
        <f t="shared" si="9"/>
        <v>msubdr14</v>
      </c>
      <c r="G290" s="5" t="s">
        <v>8595</v>
      </c>
      <c r="I290" s="4" t="s">
        <v>8550</v>
      </c>
    </row>
    <row r="291" spans="1:9" s="4" customFormat="1" x14ac:dyDescent="0.25">
      <c r="A291">
        <v>290</v>
      </c>
      <c r="B291" s="4" t="s">
        <v>8520</v>
      </c>
      <c r="C291" s="4" t="s">
        <v>6140</v>
      </c>
      <c r="D291" s="4" t="s">
        <v>8553</v>
      </c>
      <c r="E291" s="6" t="s">
        <v>6182</v>
      </c>
      <c r="F291" s="3" t="str">
        <f t="shared" si="9"/>
        <v>msubdr15</v>
      </c>
      <c r="G291" s="5" t="s">
        <v>8596</v>
      </c>
      <c r="I291" s="4" t="s">
        <v>8550</v>
      </c>
    </row>
    <row r="292" spans="1:9" s="4" customFormat="1" x14ac:dyDescent="0.25">
      <c r="A292">
        <v>291</v>
      </c>
      <c r="B292" s="4" t="s">
        <v>8520</v>
      </c>
      <c r="C292" s="4" t="s">
        <v>6140</v>
      </c>
      <c r="D292" s="4" t="s">
        <v>8553</v>
      </c>
      <c r="E292" s="6" t="s">
        <v>6184</v>
      </c>
      <c r="F292" s="3" t="str">
        <f t="shared" si="9"/>
        <v>msubdr16</v>
      </c>
      <c r="G292" s="5" t="s">
        <v>8560</v>
      </c>
      <c r="I292" s="4" t="s">
        <v>8550</v>
      </c>
    </row>
    <row r="293" spans="1:9" s="4" customFormat="1" x14ac:dyDescent="0.25">
      <c r="A293">
        <v>292</v>
      </c>
      <c r="B293" s="4" t="s">
        <v>8520</v>
      </c>
      <c r="C293" s="4" t="s">
        <v>6140</v>
      </c>
      <c r="D293" s="4" t="s">
        <v>8553</v>
      </c>
      <c r="E293" s="6" t="s">
        <v>6186</v>
      </c>
      <c r="F293" s="3" t="str">
        <f t="shared" si="9"/>
        <v>msubdr17</v>
      </c>
      <c r="G293" s="5" t="s">
        <v>8561</v>
      </c>
      <c r="I293" s="4" t="s">
        <v>8550</v>
      </c>
    </row>
    <row r="294" spans="1:9" s="4" customFormat="1" x14ac:dyDescent="0.25">
      <c r="A294">
        <v>293</v>
      </c>
      <c r="B294" s="4" t="s">
        <v>8520</v>
      </c>
      <c r="C294" s="4" t="s">
        <v>6140</v>
      </c>
      <c r="D294" s="4" t="s">
        <v>8553</v>
      </c>
      <c r="E294" s="6" t="s">
        <v>6188</v>
      </c>
      <c r="F294" s="3" t="str">
        <f t="shared" si="9"/>
        <v>msubdr18</v>
      </c>
      <c r="G294" s="5" t="s">
        <v>8597</v>
      </c>
      <c r="I294" s="4" t="s">
        <v>8550</v>
      </c>
    </row>
    <row r="295" spans="1:9" s="4" customFormat="1" x14ac:dyDescent="0.25">
      <c r="A295">
        <v>294</v>
      </c>
      <c r="B295" s="4" t="s">
        <v>8520</v>
      </c>
      <c r="C295" s="4" t="s">
        <v>6140</v>
      </c>
      <c r="D295" s="4" t="s">
        <v>8553</v>
      </c>
      <c r="E295" s="6" t="s">
        <v>6190</v>
      </c>
      <c r="F295" s="3" t="str">
        <f t="shared" si="9"/>
        <v>msubdr19</v>
      </c>
      <c r="G295" s="5" t="s">
        <v>8562</v>
      </c>
      <c r="I295" s="4" t="s">
        <v>8550</v>
      </c>
    </row>
    <row r="296" spans="1:9" s="4" customFormat="1" x14ac:dyDescent="0.25">
      <c r="A296" s="4">
        <v>295</v>
      </c>
      <c r="B296" s="4" t="s">
        <v>8520</v>
      </c>
      <c r="C296" s="4" t="s">
        <v>6140</v>
      </c>
      <c r="D296" s="4" t="s">
        <v>8553</v>
      </c>
      <c r="E296" s="6" t="s">
        <v>6192</v>
      </c>
      <c r="F296" s="3" t="str">
        <f t="shared" si="9"/>
        <v>msubdr20</v>
      </c>
      <c r="G296" s="5" t="s">
        <v>8598</v>
      </c>
      <c r="I296" s="4" t="s">
        <v>8550</v>
      </c>
    </row>
    <row r="297" spans="1:9" s="4" customFormat="1" x14ac:dyDescent="0.25">
      <c r="A297" s="4">
        <v>296</v>
      </c>
      <c r="B297" s="4" t="s">
        <v>8520</v>
      </c>
      <c r="C297" s="4" t="s">
        <v>6140</v>
      </c>
      <c r="D297" s="4" t="s">
        <v>8522</v>
      </c>
      <c r="E297" s="6" t="s">
        <v>6150</v>
      </c>
      <c r="F297" s="3" t="str">
        <f t="shared" si="9"/>
        <v>msubed00</v>
      </c>
      <c r="G297" s="4" t="s">
        <v>8574</v>
      </c>
      <c r="I297" s="4" t="s">
        <v>8574</v>
      </c>
    </row>
    <row r="298" spans="1:9" s="4" customFormat="1" x14ac:dyDescent="0.25">
      <c r="A298" s="4">
        <v>297</v>
      </c>
      <c r="B298" s="4" t="s">
        <v>8520</v>
      </c>
      <c r="C298" s="4" t="s">
        <v>6140</v>
      </c>
      <c r="D298" s="4" t="s">
        <v>8522</v>
      </c>
      <c r="E298" s="6" t="s">
        <v>6194</v>
      </c>
      <c r="F298" s="3" t="str">
        <f t="shared" si="9"/>
        <v>msubed21</v>
      </c>
      <c r="G298" s="5" t="s">
        <v>8599</v>
      </c>
      <c r="I298" s="4" t="s">
        <v>8574</v>
      </c>
    </row>
    <row r="299" spans="1:9" s="4" customFormat="1" x14ac:dyDescent="0.25">
      <c r="A299" s="4">
        <v>298</v>
      </c>
      <c r="B299" s="4" t="s">
        <v>8520</v>
      </c>
      <c r="C299" s="4" t="s">
        <v>6140</v>
      </c>
      <c r="D299" s="4" t="s">
        <v>8522</v>
      </c>
      <c r="E299" s="6" t="s">
        <v>6196</v>
      </c>
      <c r="F299" s="3" t="str">
        <f t="shared" si="9"/>
        <v>msubed22</v>
      </c>
      <c r="G299" s="5" t="s">
        <v>8615</v>
      </c>
      <c r="I299" s="4" t="s">
        <v>8574</v>
      </c>
    </row>
    <row r="300" spans="1:9" s="4" customFormat="1" x14ac:dyDescent="0.25">
      <c r="A300" s="4">
        <v>299</v>
      </c>
      <c r="B300" s="4" t="s">
        <v>8520</v>
      </c>
      <c r="C300" s="4" t="s">
        <v>6140</v>
      </c>
      <c r="D300" s="4" t="s">
        <v>8522</v>
      </c>
      <c r="E300" s="6" t="s">
        <v>6198</v>
      </c>
      <c r="F300" s="3" t="str">
        <f t="shared" si="9"/>
        <v>msubed23</v>
      </c>
      <c r="G300" s="5" t="s">
        <v>8616</v>
      </c>
      <c r="I300" s="4" t="s">
        <v>8574</v>
      </c>
    </row>
    <row r="301" spans="1:9" s="4" customFormat="1" x14ac:dyDescent="0.25">
      <c r="A301">
        <v>300</v>
      </c>
      <c r="B301" s="4" t="s">
        <v>8520</v>
      </c>
      <c r="C301" s="4" t="s">
        <v>6140</v>
      </c>
      <c r="D301" s="4" t="s">
        <v>8522</v>
      </c>
      <c r="E301" s="6" t="s">
        <v>6200</v>
      </c>
      <c r="F301" s="3" t="str">
        <f t="shared" si="9"/>
        <v>msubed24</v>
      </c>
      <c r="G301" s="5" t="s">
        <v>8617</v>
      </c>
      <c r="I301" s="4" t="s">
        <v>8574</v>
      </c>
    </row>
    <row r="302" spans="1:9" s="4" customFormat="1" x14ac:dyDescent="0.25">
      <c r="A302">
        <v>301</v>
      </c>
      <c r="B302" s="4" t="s">
        <v>8520</v>
      </c>
      <c r="C302" s="4" t="s">
        <v>6140</v>
      </c>
      <c r="D302" s="4" t="s">
        <v>8522</v>
      </c>
      <c r="E302" s="6" t="s">
        <v>6202</v>
      </c>
      <c r="F302" s="3" t="str">
        <f t="shared" si="9"/>
        <v>msubed25</v>
      </c>
      <c r="G302" s="5" t="s">
        <v>8563</v>
      </c>
      <c r="I302" s="4" t="s">
        <v>8574</v>
      </c>
    </row>
    <row r="303" spans="1:9" s="4" customFormat="1" x14ac:dyDescent="0.25">
      <c r="A303">
        <v>302</v>
      </c>
      <c r="B303" s="4" t="s">
        <v>8520</v>
      </c>
      <c r="C303" s="4" t="s">
        <v>6140</v>
      </c>
      <c r="D303" s="4" t="s">
        <v>8522</v>
      </c>
      <c r="E303" s="6" t="s">
        <v>6204</v>
      </c>
      <c r="F303" s="3" t="str">
        <f t="shared" si="9"/>
        <v>msubed26</v>
      </c>
      <c r="G303" s="5" t="s">
        <v>8564</v>
      </c>
      <c r="I303" s="4" t="s">
        <v>8574</v>
      </c>
    </row>
    <row r="304" spans="1:9" s="4" customFormat="1" x14ac:dyDescent="0.25">
      <c r="A304">
        <v>303</v>
      </c>
      <c r="B304" s="4" t="s">
        <v>8520</v>
      </c>
      <c r="C304" s="4" t="s">
        <v>6140</v>
      </c>
      <c r="D304" s="4" t="s">
        <v>8522</v>
      </c>
      <c r="E304" s="6" t="s">
        <v>6206</v>
      </c>
      <c r="F304" s="3" t="str">
        <f t="shared" si="9"/>
        <v>msubed27</v>
      </c>
      <c r="G304" s="5" t="s">
        <v>8600</v>
      </c>
      <c r="I304" s="4" t="s">
        <v>8574</v>
      </c>
    </row>
    <row r="305" spans="1:9" s="4" customFormat="1" x14ac:dyDescent="0.25">
      <c r="A305">
        <v>304</v>
      </c>
      <c r="B305" s="4" t="s">
        <v>8520</v>
      </c>
      <c r="C305" s="4" t="s">
        <v>6140</v>
      </c>
      <c r="D305" s="4" t="s">
        <v>8554</v>
      </c>
      <c r="E305" s="6" t="s">
        <v>6150</v>
      </c>
      <c r="F305" s="3" t="str">
        <f t="shared" si="9"/>
        <v>msubsp00</v>
      </c>
      <c r="G305" s="4" t="s">
        <v>8618</v>
      </c>
      <c r="I305" s="4" t="s">
        <v>8551</v>
      </c>
    </row>
    <row r="306" spans="1:9" s="4" customFormat="1" x14ac:dyDescent="0.25">
      <c r="A306" s="4">
        <v>305</v>
      </c>
      <c r="B306" s="4" t="s">
        <v>8520</v>
      </c>
      <c r="C306" s="4" t="s">
        <v>6140</v>
      </c>
      <c r="D306" s="4" t="s">
        <v>8554</v>
      </c>
      <c r="E306" s="6" t="s">
        <v>6208</v>
      </c>
      <c r="F306" s="3" t="str">
        <f t="shared" si="9"/>
        <v>msubsp28</v>
      </c>
      <c r="G306" s="5" t="s">
        <v>8565</v>
      </c>
      <c r="I306" s="4" t="s">
        <v>8551</v>
      </c>
    </row>
    <row r="307" spans="1:9" s="4" customFormat="1" x14ac:dyDescent="0.25">
      <c r="A307" s="4">
        <v>306</v>
      </c>
      <c r="B307" s="4" t="s">
        <v>8520</v>
      </c>
      <c r="C307" s="4" t="s">
        <v>6140</v>
      </c>
      <c r="D307" s="4" t="s">
        <v>8554</v>
      </c>
      <c r="E307" s="6" t="s">
        <v>6210</v>
      </c>
      <c r="F307" s="3" t="str">
        <f t="shared" si="9"/>
        <v>msubsp29</v>
      </c>
      <c r="G307" s="5" t="s">
        <v>8601</v>
      </c>
      <c r="I307" s="4" t="s">
        <v>8551</v>
      </c>
    </row>
    <row r="308" spans="1:9" s="4" customFormat="1" x14ac:dyDescent="0.25">
      <c r="A308" s="4">
        <v>307</v>
      </c>
      <c r="B308" s="4" t="s">
        <v>8520</v>
      </c>
      <c r="C308" s="4" t="s">
        <v>6140</v>
      </c>
      <c r="D308" s="4" t="s">
        <v>8554</v>
      </c>
      <c r="E308" s="6" t="s">
        <v>6212</v>
      </c>
      <c r="F308" s="3" t="str">
        <f t="shared" si="9"/>
        <v>msubsp30</v>
      </c>
      <c r="G308" s="5" t="s">
        <v>8619</v>
      </c>
      <c r="I308" s="4" t="s">
        <v>8551</v>
      </c>
    </row>
    <row r="309" spans="1:9" s="4" customFormat="1" x14ac:dyDescent="0.25">
      <c r="A309" s="4">
        <v>308</v>
      </c>
      <c r="B309" s="4" t="s">
        <v>8520</v>
      </c>
      <c r="C309" s="4" t="s">
        <v>6140</v>
      </c>
      <c r="D309" s="4" t="s">
        <v>8554</v>
      </c>
      <c r="E309" s="6" t="s">
        <v>6214</v>
      </c>
      <c r="F309" s="3" t="str">
        <f t="shared" si="9"/>
        <v>msubsp31</v>
      </c>
      <c r="G309" s="5" t="s">
        <v>8602</v>
      </c>
      <c r="I309" s="4" t="s">
        <v>8551</v>
      </c>
    </row>
    <row r="310" spans="1:9" s="4" customFormat="1" x14ac:dyDescent="0.25">
      <c r="A310" s="4">
        <v>309</v>
      </c>
      <c r="B310" s="4" t="s">
        <v>8520</v>
      </c>
      <c r="C310" s="4" t="s">
        <v>6140</v>
      </c>
      <c r="D310" s="4" t="s">
        <v>8554</v>
      </c>
      <c r="E310" s="6" t="s">
        <v>6216</v>
      </c>
      <c r="F310" s="3" t="str">
        <f t="shared" si="9"/>
        <v>msubsp32</v>
      </c>
      <c r="G310" s="5" t="s">
        <v>8603</v>
      </c>
      <c r="I310" s="4" t="s">
        <v>8551</v>
      </c>
    </row>
    <row r="311" spans="1:9" s="4" customFormat="1" x14ac:dyDescent="0.25">
      <c r="A311">
        <v>310</v>
      </c>
      <c r="B311" s="4" t="s">
        <v>8520</v>
      </c>
      <c r="C311" s="4" t="s">
        <v>6140</v>
      </c>
      <c r="D311" s="4" t="s">
        <v>8554</v>
      </c>
      <c r="E311" s="6" t="s">
        <v>6218</v>
      </c>
      <c r="F311" s="3" t="str">
        <f t="shared" si="9"/>
        <v>msubsp33</v>
      </c>
      <c r="G311" s="5" t="s">
        <v>8604</v>
      </c>
      <c r="I311" s="4" t="s">
        <v>8551</v>
      </c>
    </row>
    <row r="312" spans="1:9" s="4" customFormat="1" x14ac:dyDescent="0.25">
      <c r="A312">
        <v>311</v>
      </c>
      <c r="B312" s="4" t="s">
        <v>8520</v>
      </c>
      <c r="C312" s="4" t="s">
        <v>6140</v>
      </c>
      <c r="D312" s="4" t="s">
        <v>8554</v>
      </c>
      <c r="E312" s="6" t="s">
        <v>6220</v>
      </c>
      <c r="F312" s="3" t="str">
        <f t="shared" si="9"/>
        <v>msubsp34</v>
      </c>
      <c r="G312" s="5" t="s">
        <v>8566</v>
      </c>
      <c r="I312" s="4" t="s">
        <v>8551</v>
      </c>
    </row>
    <row r="313" spans="1:9" s="4" customFormat="1" x14ac:dyDescent="0.25">
      <c r="A313">
        <v>312</v>
      </c>
      <c r="B313" s="4" t="s">
        <v>8520</v>
      </c>
      <c r="C313" s="4" t="s">
        <v>6140</v>
      </c>
      <c r="D313" s="4" t="s">
        <v>8554</v>
      </c>
      <c r="E313" s="6" t="s">
        <v>6222</v>
      </c>
      <c r="F313" s="3" t="str">
        <f t="shared" si="9"/>
        <v>msubsp35</v>
      </c>
      <c r="G313" s="5" t="s">
        <v>8605</v>
      </c>
      <c r="I313" s="4" t="s">
        <v>8551</v>
      </c>
    </row>
    <row r="314" spans="1:9" x14ac:dyDescent="0.25">
      <c r="A314">
        <v>313</v>
      </c>
      <c r="B314" s="4" t="s">
        <v>8520</v>
      </c>
      <c r="C314" s="4" t="s">
        <v>6140</v>
      </c>
      <c r="D314" s="4" t="s">
        <v>8529</v>
      </c>
      <c r="F314" s="3" t="str">
        <f t="shared" si="9"/>
        <v>msubindi</v>
      </c>
      <c r="G314" s="5" t="s">
        <v>8606</v>
      </c>
    </row>
    <row r="315" spans="1:9" x14ac:dyDescent="0.25">
      <c r="A315">
        <v>314</v>
      </c>
      <c r="B315" s="4" t="s">
        <v>8520</v>
      </c>
      <c r="C315" s="4" t="s">
        <v>6140</v>
      </c>
      <c r="D315" s="4" t="s">
        <v>8608</v>
      </c>
      <c r="F315" s="3" t="str">
        <f t="shared" si="9"/>
        <v>msublami</v>
      </c>
      <c r="G315" s="5" t="s">
        <v>8607</v>
      </c>
    </row>
    <row r="316" spans="1:9" x14ac:dyDescent="0.25">
      <c r="A316" s="4">
        <v>315</v>
      </c>
      <c r="B316" t="s">
        <v>8638</v>
      </c>
      <c r="C316" s="4"/>
      <c r="D316" s="4" t="s">
        <v>8635</v>
      </c>
      <c r="F316" s="3" t="str">
        <f t="shared" si="9"/>
        <v>hijaport</v>
      </c>
      <c r="G316" t="s">
        <v>8621</v>
      </c>
    </row>
    <row r="317" spans="1:9" x14ac:dyDescent="0.25">
      <c r="A317" s="4">
        <v>316</v>
      </c>
      <c r="B317" t="s">
        <v>8638</v>
      </c>
      <c r="D317" s="4" t="s">
        <v>8636</v>
      </c>
      <c r="F317" s="3" t="str">
        <f t="shared" si="9"/>
        <v>hijaprol</v>
      </c>
      <c r="G317" t="s">
        <v>8622</v>
      </c>
    </row>
    <row r="318" spans="1:9" x14ac:dyDescent="0.25">
      <c r="A318" s="4">
        <v>317</v>
      </c>
      <c r="B318" t="s">
        <v>8638</v>
      </c>
      <c r="D318" s="4" t="s">
        <v>8637</v>
      </c>
      <c r="F318" s="3" t="str">
        <f t="shared" si="9"/>
        <v>hijapref</v>
      </c>
      <c r="G318" t="s">
        <v>8779</v>
      </c>
    </row>
    <row r="319" spans="1:9" x14ac:dyDescent="0.25">
      <c r="A319" s="4">
        <v>318</v>
      </c>
      <c r="B319" t="s">
        <v>8638</v>
      </c>
      <c r="C319" t="s">
        <v>8639</v>
      </c>
      <c r="E319" s="6" t="s">
        <v>6152</v>
      </c>
      <c r="F319" s="3" t="str">
        <f t="shared" ref="F319:F390" si="10">CONCATENATE(B319,C319,D319,E319)</f>
        <v>hijacp01</v>
      </c>
      <c r="G319" t="s">
        <v>8623</v>
      </c>
    </row>
    <row r="320" spans="1:9" x14ac:dyDescent="0.25">
      <c r="A320" s="4">
        <v>319</v>
      </c>
      <c r="B320" t="s">
        <v>8638</v>
      </c>
      <c r="C320" t="s">
        <v>8639</v>
      </c>
      <c r="E320" s="6" t="s">
        <v>6155</v>
      </c>
      <c r="F320" s="3" t="str">
        <f t="shared" si="10"/>
        <v>hijacp02</v>
      </c>
      <c r="G320" t="s">
        <v>8780</v>
      </c>
    </row>
    <row r="321" spans="1:10" x14ac:dyDescent="0.25">
      <c r="A321">
        <v>320</v>
      </c>
      <c r="B321" t="s">
        <v>8638</v>
      </c>
      <c r="C321" t="s">
        <v>8639</v>
      </c>
      <c r="E321" s="6" t="s">
        <v>6158</v>
      </c>
      <c r="F321" s="3" t="str">
        <f t="shared" si="10"/>
        <v>hijacp03</v>
      </c>
      <c r="G321" t="s">
        <v>8781</v>
      </c>
    </row>
    <row r="322" spans="1:10" x14ac:dyDescent="0.25">
      <c r="A322">
        <v>321</v>
      </c>
      <c r="B322" t="s">
        <v>8638</v>
      </c>
      <c r="C322" t="s">
        <v>8639</v>
      </c>
      <c r="E322" s="6" t="s">
        <v>6160</v>
      </c>
      <c r="F322" s="3" t="str">
        <f t="shared" si="10"/>
        <v>hijacp04</v>
      </c>
      <c r="G322" t="s">
        <v>8782</v>
      </c>
    </row>
    <row r="323" spans="1:10" x14ac:dyDescent="0.25">
      <c r="A323">
        <v>322</v>
      </c>
      <c r="B323" t="s">
        <v>8638</v>
      </c>
      <c r="C323" t="s">
        <v>8639</v>
      </c>
      <c r="E323" s="6" t="s">
        <v>6162</v>
      </c>
      <c r="F323" s="3" t="str">
        <f t="shared" si="10"/>
        <v>hijacp05</v>
      </c>
      <c r="G323" t="s">
        <v>8783</v>
      </c>
    </row>
    <row r="324" spans="1:10" x14ac:dyDescent="0.25">
      <c r="A324">
        <v>323</v>
      </c>
      <c r="B324" t="s">
        <v>8638</v>
      </c>
      <c r="C324" t="s">
        <v>8639</v>
      </c>
      <c r="E324" s="6" t="s">
        <v>6164</v>
      </c>
      <c r="F324" s="3" t="str">
        <f t="shared" si="10"/>
        <v>hijacp06</v>
      </c>
      <c r="G324" t="s">
        <v>8624</v>
      </c>
    </row>
    <row r="325" spans="1:10" x14ac:dyDescent="0.25">
      <c r="A325">
        <v>324</v>
      </c>
      <c r="B325" t="s">
        <v>8638</v>
      </c>
      <c r="C325" t="s">
        <v>8639</v>
      </c>
      <c r="E325" s="6" t="s">
        <v>6166</v>
      </c>
      <c r="F325" s="3" t="str">
        <f t="shared" si="10"/>
        <v>hijacp07</v>
      </c>
      <c r="G325" t="s">
        <v>8784</v>
      </c>
    </row>
    <row r="326" spans="1:10" x14ac:dyDescent="0.25">
      <c r="A326" s="4">
        <v>325</v>
      </c>
      <c r="B326" t="s">
        <v>8638</v>
      </c>
      <c r="C326" t="s">
        <v>8639</v>
      </c>
      <c r="E326" s="6" t="s">
        <v>6168</v>
      </c>
      <c r="F326" s="3" t="str">
        <f t="shared" si="10"/>
        <v>hijacp08</v>
      </c>
      <c r="G326" t="s">
        <v>8625</v>
      </c>
    </row>
    <row r="327" spans="1:10" x14ac:dyDescent="0.25">
      <c r="A327" s="4">
        <v>326</v>
      </c>
      <c r="B327" t="s">
        <v>8638</v>
      </c>
      <c r="C327" t="s">
        <v>8639</v>
      </c>
      <c r="E327" s="6" t="s">
        <v>6170</v>
      </c>
      <c r="F327" s="3" t="str">
        <f t="shared" si="10"/>
        <v>hijacp09</v>
      </c>
      <c r="G327" t="s">
        <v>8785</v>
      </c>
    </row>
    <row r="328" spans="1:10" x14ac:dyDescent="0.25">
      <c r="A328" s="4">
        <v>327</v>
      </c>
      <c r="B328" t="s">
        <v>8638</v>
      </c>
      <c r="C328" t="s">
        <v>8639</v>
      </c>
      <c r="E328" s="6" t="s">
        <v>6172</v>
      </c>
      <c r="F328" s="3" t="str">
        <f t="shared" si="10"/>
        <v>hijacp10</v>
      </c>
      <c r="G328" t="s">
        <v>8626</v>
      </c>
    </row>
    <row r="329" spans="1:10" x14ac:dyDescent="0.25">
      <c r="A329" s="4">
        <v>328</v>
      </c>
      <c r="B329" t="s">
        <v>8638</v>
      </c>
      <c r="D329" t="s">
        <v>8634</v>
      </c>
      <c r="F329" s="3" t="str">
        <f t="shared" si="10"/>
        <v>hijahist</v>
      </c>
      <c r="G329" t="s">
        <v>8627</v>
      </c>
    </row>
    <row r="330" spans="1:10" x14ac:dyDescent="0.25">
      <c r="A330" s="4">
        <v>329</v>
      </c>
      <c r="B330" t="s">
        <v>8638</v>
      </c>
      <c r="D330" t="s">
        <v>8528</v>
      </c>
      <c r="F330" s="3" t="str">
        <f t="shared" si="10"/>
        <v>hijapres</v>
      </c>
      <c r="G330" t="s">
        <v>8628</v>
      </c>
    </row>
    <row r="331" spans="1:10" x14ac:dyDescent="0.25">
      <c r="A331">
        <v>330</v>
      </c>
      <c r="B331" t="s">
        <v>8638</v>
      </c>
      <c r="D331" t="s">
        <v>8633</v>
      </c>
      <c r="F331" s="3" t="str">
        <f t="shared" si="10"/>
        <v>hijanota</v>
      </c>
      <c r="G331" t="s">
        <v>8629</v>
      </c>
    </row>
    <row r="332" spans="1:10" x14ac:dyDescent="0.25">
      <c r="A332">
        <v>331</v>
      </c>
      <c r="B332" t="s">
        <v>8638</v>
      </c>
      <c r="D332" t="s">
        <v>8632</v>
      </c>
      <c r="F332" s="3" t="str">
        <f t="shared" si="10"/>
        <v>hijailus</v>
      </c>
      <c r="G332" t="s">
        <v>8630</v>
      </c>
    </row>
    <row r="333" spans="1:10" x14ac:dyDescent="0.25">
      <c r="A333">
        <v>332</v>
      </c>
      <c r="B333" t="s">
        <v>8638</v>
      </c>
      <c r="D333" t="s">
        <v>8529</v>
      </c>
      <c r="F333" s="3" t="str">
        <f t="shared" si="10"/>
        <v>hijaindi</v>
      </c>
      <c r="G333" t="s">
        <v>8631</v>
      </c>
    </row>
    <row r="334" spans="1:10" x14ac:dyDescent="0.25">
      <c r="A334">
        <v>333</v>
      </c>
      <c r="B334" t="s">
        <v>8677</v>
      </c>
      <c r="D334" t="s">
        <v>8528</v>
      </c>
      <c r="F334" s="3" t="str">
        <f t="shared" si="10"/>
        <v>fortpres</v>
      </c>
      <c r="G334" t="s">
        <v>8640</v>
      </c>
    </row>
    <row r="335" spans="1:10" x14ac:dyDescent="0.25">
      <c r="A335">
        <v>334</v>
      </c>
      <c r="B335" t="s">
        <v>8677</v>
      </c>
      <c r="D335" t="s">
        <v>8529</v>
      </c>
      <c r="F335" s="3" t="str">
        <f t="shared" si="10"/>
        <v>fortindi</v>
      </c>
      <c r="G335" t="s">
        <v>8641</v>
      </c>
    </row>
    <row r="336" spans="1:10" x14ac:dyDescent="0.25">
      <c r="A336" s="4">
        <v>335</v>
      </c>
      <c r="B336" t="s">
        <v>8677</v>
      </c>
      <c r="C336" t="s">
        <v>8639</v>
      </c>
      <c r="E336" s="6" t="s">
        <v>6152</v>
      </c>
      <c r="F336" s="3" t="str">
        <f t="shared" si="10"/>
        <v>fortcp01</v>
      </c>
      <c r="G336" t="s">
        <v>8642</v>
      </c>
      <c r="J336" t="s">
        <v>8644</v>
      </c>
    </row>
    <row r="337" spans="1:10" x14ac:dyDescent="0.25">
      <c r="A337" s="4">
        <v>336</v>
      </c>
      <c r="B337" t="s">
        <v>8677</v>
      </c>
      <c r="C337" t="s">
        <v>8639</v>
      </c>
      <c r="E337" s="6" t="s">
        <v>6155</v>
      </c>
      <c r="F337" s="3" t="str">
        <f t="shared" si="10"/>
        <v>fortcp02</v>
      </c>
      <c r="G337" t="s">
        <v>8643</v>
      </c>
      <c r="J337" t="s">
        <v>8645</v>
      </c>
    </row>
    <row r="338" spans="1:10" x14ac:dyDescent="0.25">
      <c r="A338" s="4">
        <v>337</v>
      </c>
      <c r="B338" t="s">
        <v>8677</v>
      </c>
      <c r="C338" t="s">
        <v>8639</v>
      </c>
      <c r="E338" s="6" t="s">
        <v>6158</v>
      </c>
      <c r="F338" s="3" t="str">
        <f t="shared" si="10"/>
        <v>fortcp03</v>
      </c>
      <c r="G338" t="s">
        <v>8646</v>
      </c>
      <c r="J338" t="s">
        <v>8647</v>
      </c>
    </row>
    <row r="339" spans="1:10" x14ac:dyDescent="0.25">
      <c r="A339" s="4">
        <v>338</v>
      </c>
      <c r="B339" t="s">
        <v>8677</v>
      </c>
      <c r="C339" t="s">
        <v>8639</v>
      </c>
      <c r="E339" s="6" t="s">
        <v>6160</v>
      </c>
      <c r="F339" s="3" t="str">
        <f t="shared" si="10"/>
        <v>fortcp04</v>
      </c>
      <c r="G339" t="s">
        <v>8648</v>
      </c>
      <c r="J339" t="s">
        <v>8649</v>
      </c>
    </row>
    <row r="340" spans="1:10" x14ac:dyDescent="0.25">
      <c r="A340" s="4">
        <v>339</v>
      </c>
      <c r="B340" t="s">
        <v>8677</v>
      </c>
      <c r="C340" t="s">
        <v>8639</v>
      </c>
      <c r="E340" s="6" t="s">
        <v>6162</v>
      </c>
      <c r="F340" s="3" t="str">
        <f t="shared" si="10"/>
        <v>fortcp05</v>
      </c>
      <c r="G340" t="s">
        <v>8650</v>
      </c>
      <c r="J340" t="s">
        <v>8651</v>
      </c>
    </row>
    <row r="341" spans="1:10" x14ac:dyDescent="0.25">
      <c r="A341">
        <v>340</v>
      </c>
      <c r="B341" t="s">
        <v>8677</v>
      </c>
      <c r="C341" t="s">
        <v>8639</v>
      </c>
      <c r="E341" s="6" t="s">
        <v>6164</v>
      </c>
      <c r="F341" s="3" t="str">
        <f t="shared" si="10"/>
        <v>fortcp06</v>
      </c>
      <c r="G341" t="s">
        <v>8652</v>
      </c>
      <c r="J341" t="s">
        <v>8786</v>
      </c>
    </row>
    <row r="342" spans="1:10" x14ac:dyDescent="0.25">
      <c r="A342">
        <v>341</v>
      </c>
      <c r="B342" t="s">
        <v>8677</v>
      </c>
      <c r="C342" t="s">
        <v>8639</v>
      </c>
      <c r="E342" s="6" t="s">
        <v>6166</v>
      </c>
      <c r="F342" s="3" t="str">
        <f t="shared" si="10"/>
        <v>fortcp07</v>
      </c>
      <c r="G342" t="s">
        <v>8653</v>
      </c>
      <c r="J342" t="s">
        <v>8654</v>
      </c>
    </row>
    <row r="343" spans="1:10" x14ac:dyDescent="0.25">
      <c r="A343">
        <v>342</v>
      </c>
      <c r="B343" t="s">
        <v>8677</v>
      </c>
      <c r="C343" t="s">
        <v>8639</v>
      </c>
      <c r="E343" s="6" t="s">
        <v>6168</v>
      </c>
      <c r="F343" s="3" t="str">
        <f t="shared" si="10"/>
        <v>fortcp08</v>
      </c>
      <c r="G343" t="s">
        <v>2353</v>
      </c>
      <c r="J343" t="s">
        <v>8655</v>
      </c>
    </row>
    <row r="344" spans="1:10" x14ac:dyDescent="0.25">
      <c r="A344">
        <v>343</v>
      </c>
      <c r="B344" t="s">
        <v>8677</v>
      </c>
      <c r="C344" t="s">
        <v>8639</v>
      </c>
      <c r="E344" s="6" t="s">
        <v>6170</v>
      </c>
      <c r="F344" s="3" t="str">
        <f t="shared" si="10"/>
        <v>fortcp09</v>
      </c>
      <c r="G344" t="s">
        <v>8656</v>
      </c>
      <c r="J344" t="s">
        <v>8657</v>
      </c>
    </row>
    <row r="345" spans="1:10" x14ac:dyDescent="0.25">
      <c r="A345">
        <v>344</v>
      </c>
      <c r="B345" t="s">
        <v>8677</v>
      </c>
      <c r="C345" t="s">
        <v>8639</v>
      </c>
      <c r="E345" s="6" t="s">
        <v>6172</v>
      </c>
      <c r="F345" s="3" t="str">
        <f t="shared" si="10"/>
        <v>fortcp10</v>
      </c>
      <c r="G345" t="s">
        <v>8658</v>
      </c>
      <c r="J345" t="s">
        <v>8659</v>
      </c>
    </row>
    <row r="346" spans="1:10" x14ac:dyDescent="0.25">
      <c r="A346" s="4">
        <v>345</v>
      </c>
      <c r="B346" t="s">
        <v>8677</v>
      </c>
      <c r="C346" t="s">
        <v>8639</v>
      </c>
      <c r="E346" s="6" t="s">
        <v>6174</v>
      </c>
      <c r="F346" s="3" t="str">
        <f t="shared" si="10"/>
        <v>fortcp11</v>
      </c>
      <c r="G346" t="s">
        <v>8660</v>
      </c>
      <c r="J346" t="s">
        <v>8661</v>
      </c>
    </row>
    <row r="347" spans="1:10" x14ac:dyDescent="0.25">
      <c r="A347" s="4">
        <v>346</v>
      </c>
      <c r="B347" t="s">
        <v>8677</v>
      </c>
      <c r="C347" t="s">
        <v>8639</v>
      </c>
      <c r="E347" s="6" t="s">
        <v>6150</v>
      </c>
      <c r="F347" s="3" t="str">
        <f t="shared" si="10"/>
        <v>fortcp00</v>
      </c>
      <c r="G347" t="s">
        <v>8662</v>
      </c>
      <c r="J347" t="s">
        <v>8663</v>
      </c>
    </row>
    <row r="348" spans="1:10" x14ac:dyDescent="0.25">
      <c r="A348" s="4">
        <v>347</v>
      </c>
      <c r="B348" t="s">
        <v>8677</v>
      </c>
      <c r="C348" t="s">
        <v>8639</v>
      </c>
      <c r="E348" s="6" t="s">
        <v>6176</v>
      </c>
      <c r="F348" s="3" t="str">
        <f t="shared" si="10"/>
        <v>fortcp12</v>
      </c>
      <c r="G348" t="s">
        <v>811</v>
      </c>
      <c r="J348" t="s">
        <v>8664</v>
      </c>
    </row>
    <row r="349" spans="1:10" x14ac:dyDescent="0.25">
      <c r="A349" s="4">
        <v>348</v>
      </c>
      <c r="B349" t="s">
        <v>8677</v>
      </c>
      <c r="C349" t="s">
        <v>8639</v>
      </c>
      <c r="E349" s="6" t="s">
        <v>6178</v>
      </c>
      <c r="F349" s="3" t="str">
        <f t="shared" si="10"/>
        <v>fortcp13</v>
      </c>
      <c r="G349" t="s">
        <v>8665</v>
      </c>
      <c r="J349" t="s">
        <v>8666</v>
      </c>
    </row>
    <row r="350" spans="1:10" x14ac:dyDescent="0.25">
      <c r="A350" s="4">
        <v>349</v>
      </c>
      <c r="B350" t="s">
        <v>8677</v>
      </c>
      <c r="C350" t="s">
        <v>8639</v>
      </c>
      <c r="E350" s="6" t="s">
        <v>6180</v>
      </c>
      <c r="F350" s="3" t="str">
        <f t="shared" si="10"/>
        <v>fortcp14</v>
      </c>
      <c r="G350" t="s">
        <v>4422</v>
      </c>
      <c r="J350" t="s">
        <v>8667</v>
      </c>
    </row>
    <row r="351" spans="1:10" x14ac:dyDescent="0.25">
      <c r="A351">
        <v>350</v>
      </c>
      <c r="B351" t="s">
        <v>8677</v>
      </c>
      <c r="C351" t="s">
        <v>8639</v>
      </c>
      <c r="E351" s="6" t="s">
        <v>6182</v>
      </c>
      <c r="F351" s="3" t="str">
        <f t="shared" si="10"/>
        <v>fortcp15</v>
      </c>
      <c r="G351" t="s">
        <v>8668</v>
      </c>
      <c r="J351" t="s">
        <v>8787</v>
      </c>
    </row>
    <row r="352" spans="1:10" x14ac:dyDescent="0.25">
      <c r="A352">
        <v>351</v>
      </c>
      <c r="B352" t="s">
        <v>8677</v>
      </c>
      <c r="C352" t="s">
        <v>8639</v>
      </c>
      <c r="E352" s="6" t="s">
        <v>6184</v>
      </c>
      <c r="F352" s="3" t="str">
        <f t="shared" si="10"/>
        <v>fortcp16</v>
      </c>
      <c r="G352" t="s">
        <v>8669</v>
      </c>
      <c r="J352" t="s">
        <v>8670</v>
      </c>
    </row>
    <row r="353" spans="1:10" x14ac:dyDescent="0.25">
      <c r="A353">
        <v>352</v>
      </c>
      <c r="B353" t="s">
        <v>8677</v>
      </c>
      <c r="C353" t="s">
        <v>8639</v>
      </c>
      <c r="E353" s="6" t="s">
        <v>6186</v>
      </c>
      <c r="F353" s="3" t="str">
        <f t="shared" si="10"/>
        <v>fortcp17</v>
      </c>
      <c r="G353" t="s">
        <v>8671</v>
      </c>
      <c r="J353" t="s">
        <v>8672</v>
      </c>
    </row>
    <row r="354" spans="1:10" x14ac:dyDescent="0.25">
      <c r="A354">
        <v>353</v>
      </c>
      <c r="B354" t="s">
        <v>8677</v>
      </c>
      <c r="C354" t="s">
        <v>8639</v>
      </c>
      <c r="E354" s="6" t="s">
        <v>6188</v>
      </c>
      <c r="F354" s="3" t="str">
        <f t="shared" si="10"/>
        <v>fortcp18</v>
      </c>
      <c r="G354" t="s">
        <v>8673</v>
      </c>
      <c r="J354" t="s">
        <v>8674</v>
      </c>
    </row>
    <row r="355" spans="1:10" x14ac:dyDescent="0.25">
      <c r="A355">
        <v>354</v>
      </c>
      <c r="B355" t="s">
        <v>8677</v>
      </c>
      <c r="D355" t="s">
        <v>8676</v>
      </c>
      <c r="E355" s="6"/>
      <c r="F355" s="3" t="str">
        <f t="shared" si="10"/>
        <v>fortapen</v>
      </c>
      <c r="G355" t="s">
        <v>8675</v>
      </c>
    </row>
    <row r="356" spans="1:10" x14ac:dyDescent="0.25">
      <c r="A356" s="4">
        <v>355</v>
      </c>
      <c r="B356" s="4" t="s">
        <v>8679</v>
      </c>
      <c r="C356" s="4" t="s">
        <v>1</v>
      </c>
      <c r="D356" t="s">
        <v>8635</v>
      </c>
      <c r="E356" s="6"/>
      <c r="F356" s="3" t="str">
        <f t="shared" si="10"/>
        <v>dbsaport</v>
      </c>
      <c r="G356" t="s">
        <v>8686</v>
      </c>
    </row>
    <row r="357" spans="1:10" x14ac:dyDescent="0.25">
      <c r="A357" s="4">
        <v>356</v>
      </c>
      <c r="B357" s="4" t="s">
        <v>8679</v>
      </c>
      <c r="C357" s="4" t="s">
        <v>1</v>
      </c>
      <c r="D357" t="s">
        <v>8609</v>
      </c>
      <c r="E357" s="6"/>
      <c r="F357" s="3" t="str">
        <f t="shared" si="10"/>
        <v>dbsatema</v>
      </c>
      <c r="G357" t="s">
        <v>8641</v>
      </c>
    </row>
    <row r="358" spans="1:10" x14ac:dyDescent="0.25">
      <c r="A358" s="4">
        <v>357</v>
      </c>
      <c r="B358" s="4" t="s">
        <v>8679</v>
      </c>
      <c r="C358" s="4" t="s">
        <v>1</v>
      </c>
      <c r="D358" t="s">
        <v>8548</v>
      </c>
      <c r="E358" s="6"/>
      <c r="F358" s="3" t="str">
        <f t="shared" si="10"/>
        <v>dbsaintr</v>
      </c>
      <c r="G358" t="s">
        <v>8525</v>
      </c>
    </row>
    <row r="359" spans="1:10" x14ac:dyDescent="0.25">
      <c r="A359" s="4">
        <v>358</v>
      </c>
      <c r="B359" s="4" t="s">
        <v>8679</v>
      </c>
      <c r="C359" s="4" t="s">
        <v>1</v>
      </c>
      <c r="D359" t="s">
        <v>8687</v>
      </c>
      <c r="E359" s="6"/>
      <c r="F359" s="3" t="str">
        <f t="shared" si="10"/>
        <v>dbsacris</v>
      </c>
      <c r="G359" t="s">
        <v>8685</v>
      </c>
    </row>
    <row r="360" spans="1:10" x14ac:dyDescent="0.25">
      <c r="A360" s="4">
        <v>359</v>
      </c>
      <c r="B360" s="4" t="s">
        <v>8679</v>
      </c>
      <c r="C360" s="4" t="s">
        <v>1</v>
      </c>
      <c r="D360" t="s">
        <v>8688</v>
      </c>
      <c r="E360" s="6"/>
      <c r="F360" s="3" t="str">
        <f t="shared" si="10"/>
        <v>dbsafami</v>
      </c>
      <c r="G360" t="s">
        <v>8684</v>
      </c>
    </row>
    <row r="361" spans="1:10" x14ac:dyDescent="0.25">
      <c r="A361">
        <v>360</v>
      </c>
      <c r="B361" s="4" t="s">
        <v>8679</v>
      </c>
      <c r="C361" s="4" t="s">
        <v>1</v>
      </c>
      <c r="D361" s="4" t="s">
        <v>8680</v>
      </c>
      <c r="E361" s="6" t="s">
        <v>6150</v>
      </c>
      <c r="F361" s="3" t="str">
        <f t="shared" si="10"/>
        <v>dbsaho00</v>
      </c>
      <c r="G361" s="4" t="s">
        <v>8678</v>
      </c>
      <c r="I361" s="4" t="s">
        <v>8678</v>
      </c>
    </row>
    <row r="362" spans="1:10" x14ac:dyDescent="0.25">
      <c r="A362">
        <v>361</v>
      </c>
      <c r="B362" s="4" t="s">
        <v>8679</v>
      </c>
      <c r="C362" s="4" t="s">
        <v>1</v>
      </c>
      <c r="D362" s="4" t="s">
        <v>8680</v>
      </c>
      <c r="E362" s="6" t="s">
        <v>6152</v>
      </c>
      <c r="F362" s="3" t="str">
        <f t="shared" si="10"/>
        <v>dbsaho01</v>
      </c>
      <c r="G362" s="5" t="s">
        <v>8691</v>
      </c>
      <c r="H362" s="4"/>
      <c r="I362" s="4" t="s">
        <v>8678</v>
      </c>
    </row>
    <row r="363" spans="1:10" x14ac:dyDescent="0.25">
      <c r="A363">
        <v>362</v>
      </c>
      <c r="B363" s="4" t="s">
        <v>8679</v>
      </c>
      <c r="C363" s="4" t="s">
        <v>1</v>
      </c>
      <c r="D363" s="4" t="s">
        <v>8680</v>
      </c>
      <c r="E363" s="6" t="s">
        <v>6155</v>
      </c>
      <c r="F363" s="3" t="str">
        <f t="shared" si="10"/>
        <v>dbsaho02</v>
      </c>
      <c r="G363" s="5" t="s">
        <v>8692</v>
      </c>
      <c r="H363" s="4"/>
      <c r="I363" s="4" t="s">
        <v>8678</v>
      </c>
    </row>
    <row r="364" spans="1:10" x14ac:dyDescent="0.25">
      <c r="A364">
        <v>363</v>
      </c>
      <c r="B364" s="4" t="s">
        <v>8679</v>
      </c>
      <c r="C364" s="4" t="s">
        <v>1</v>
      </c>
      <c r="D364" s="4" t="s">
        <v>8680</v>
      </c>
      <c r="E364" s="6" t="s">
        <v>6158</v>
      </c>
      <c r="F364" s="3" t="str">
        <f t="shared" si="10"/>
        <v>dbsaho03</v>
      </c>
      <c r="G364" s="5" t="s">
        <v>8693</v>
      </c>
      <c r="H364" s="4"/>
      <c r="I364" s="4" t="s">
        <v>8678</v>
      </c>
    </row>
    <row r="365" spans="1:10" x14ac:dyDescent="0.25">
      <c r="A365">
        <v>364</v>
      </c>
      <c r="B365" s="4" t="s">
        <v>8679</v>
      </c>
      <c r="C365" s="4" t="s">
        <v>1</v>
      </c>
      <c r="D365" s="4" t="s">
        <v>8680</v>
      </c>
      <c r="E365" s="6" t="s">
        <v>6160</v>
      </c>
      <c r="F365" s="3" t="str">
        <f t="shared" si="10"/>
        <v>dbsaho04</v>
      </c>
      <c r="G365" s="5" t="s">
        <v>8694</v>
      </c>
      <c r="H365" s="4"/>
      <c r="I365" s="4" t="s">
        <v>8678</v>
      </c>
    </row>
    <row r="366" spans="1:10" x14ac:dyDescent="0.25">
      <c r="A366" s="4">
        <v>365</v>
      </c>
      <c r="B366" s="4" t="s">
        <v>8679</v>
      </c>
      <c r="C366" s="4" t="s">
        <v>1</v>
      </c>
      <c r="D366" s="4" t="s">
        <v>8680</v>
      </c>
      <c r="E366" s="6" t="s">
        <v>6162</v>
      </c>
      <c r="F366" s="3" t="str">
        <f t="shared" si="10"/>
        <v>dbsaho05</v>
      </c>
      <c r="G366" s="5" t="s">
        <v>8695</v>
      </c>
      <c r="H366" s="4"/>
      <c r="I366" s="4" t="s">
        <v>8678</v>
      </c>
    </row>
    <row r="367" spans="1:10" x14ac:dyDescent="0.25">
      <c r="A367" s="4">
        <v>366</v>
      </c>
      <c r="B367" s="4" t="s">
        <v>8679</v>
      </c>
      <c r="C367" s="4" t="s">
        <v>1</v>
      </c>
      <c r="D367" s="4" t="s">
        <v>8680</v>
      </c>
      <c r="E367" s="6" t="s">
        <v>6164</v>
      </c>
      <c r="F367" s="3" t="str">
        <f t="shared" si="10"/>
        <v>dbsaho06</v>
      </c>
      <c r="G367" s="5" t="s">
        <v>8696</v>
      </c>
      <c r="H367" s="4"/>
      <c r="I367" s="4" t="s">
        <v>8678</v>
      </c>
    </row>
    <row r="368" spans="1:10" x14ac:dyDescent="0.25">
      <c r="A368" s="4">
        <v>367</v>
      </c>
      <c r="B368" s="4" t="s">
        <v>8679</v>
      </c>
      <c r="C368" s="4" t="s">
        <v>1</v>
      </c>
      <c r="D368" s="4" t="s">
        <v>8680</v>
      </c>
      <c r="E368" s="6" t="s">
        <v>6166</v>
      </c>
      <c r="F368" s="3" t="str">
        <f t="shared" si="10"/>
        <v>dbsaho07</v>
      </c>
      <c r="G368" s="5" t="s">
        <v>8697</v>
      </c>
      <c r="H368" s="4"/>
      <c r="I368" s="4" t="s">
        <v>8678</v>
      </c>
    </row>
    <row r="369" spans="1:9" x14ac:dyDescent="0.25">
      <c r="A369" s="4">
        <v>368</v>
      </c>
      <c r="B369" s="4" t="s">
        <v>8679</v>
      </c>
      <c r="C369" s="4" t="s">
        <v>1</v>
      </c>
      <c r="D369" s="4" t="s">
        <v>8680</v>
      </c>
      <c r="E369" s="6" t="s">
        <v>6168</v>
      </c>
      <c r="F369" s="3" t="str">
        <f t="shared" si="10"/>
        <v>dbsaho08</v>
      </c>
      <c r="G369" s="5" t="s">
        <v>8698</v>
      </c>
      <c r="H369" s="4"/>
      <c r="I369" s="4" t="s">
        <v>8678</v>
      </c>
    </row>
    <row r="370" spans="1:9" x14ac:dyDescent="0.25">
      <c r="A370" s="4">
        <v>369</v>
      </c>
      <c r="B370" s="4" t="s">
        <v>8679</v>
      </c>
      <c r="C370" s="4" t="s">
        <v>1</v>
      </c>
      <c r="D370" s="4" t="s">
        <v>8680</v>
      </c>
      <c r="E370" s="6" t="s">
        <v>6170</v>
      </c>
      <c r="F370" s="3" t="str">
        <f t="shared" si="10"/>
        <v>dbsaho09</v>
      </c>
      <c r="G370" s="5" t="s">
        <v>8699</v>
      </c>
      <c r="H370" s="4"/>
      <c r="I370" s="4" t="s">
        <v>8678</v>
      </c>
    </row>
    <row r="371" spans="1:9" x14ac:dyDescent="0.25">
      <c r="A371">
        <v>370</v>
      </c>
      <c r="B371" s="4" t="s">
        <v>8679</v>
      </c>
      <c r="C371" s="4" t="s">
        <v>1</v>
      </c>
      <c r="D371" s="4" t="s">
        <v>8680</v>
      </c>
      <c r="E371" s="6" t="s">
        <v>6172</v>
      </c>
      <c r="F371" s="3" t="str">
        <f t="shared" si="10"/>
        <v>dbsaho10</v>
      </c>
      <c r="G371" s="5" t="s">
        <v>8689</v>
      </c>
      <c r="H371" s="4"/>
      <c r="I371" s="4" t="s">
        <v>8678</v>
      </c>
    </row>
    <row r="372" spans="1:9" x14ac:dyDescent="0.25">
      <c r="A372">
        <v>371</v>
      </c>
      <c r="B372" s="4" t="s">
        <v>8679</v>
      </c>
      <c r="C372" s="4" t="s">
        <v>1</v>
      </c>
      <c r="D372" s="4" t="s">
        <v>8680</v>
      </c>
      <c r="E372" s="6" t="s">
        <v>6174</v>
      </c>
      <c r="F372" s="3" t="str">
        <f t="shared" si="10"/>
        <v>dbsaho11</v>
      </c>
      <c r="G372" s="5" t="s">
        <v>8690</v>
      </c>
      <c r="H372" s="4"/>
      <c r="I372" s="4" t="s">
        <v>8678</v>
      </c>
    </row>
    <row r="373" spans="1:9" x14ac:dyDescent="0.25">
      <c r="A373">
        <v>372</v>
      </c>
      <c r="B373" s="4" t="s">
        <v>8679</v>
      </c>
      <c r="C373" s="4" t="s">
        <v>1</v>
      </c>
      <c r="D373" s="4" t="s">
        <v>8681</v>
      </c>
      <c r="E373" s="6" t="s">
        <v>6150</v>
      </c>
      <c r="F373" s="3" t="str">
        <f t="shared" si="10"/>
        <v>dbsarp00</v>
      </c>
      <c r="G373" s="4" t="s">
        <v>8682</v>
      </c>
      <c r="H373" s="4"/>
      <c r="I373" s="4" t="s">
        <v>8682</v>
      </c>
    </row>
    <row r="374" spans="1:9" x14ac:dyDescent="0.25">
      <c r="A374">
        <v>373</v>
      </c>
      <c r="B374" s="4" t="s">
        <v>8679</v>
      </c>
      <c r="C374" s="4" t="s">
        <v>1</v>
      </c>
      <c r="D374" s="4" t="s">
        <v>8681</v>
      </c>
      <c r="E374" s="6" t="s">
        <v>6176</v>
      </c>
      <c r="F374" s="3" t="str">
        <f t="shared" si="10"/>
        <v>dbsarp12</v>
      </c>
      <c r="G374" s="5" t="s">
        <v>8700</v>
      </c>
      <c r="H374" s="4"/>
      <c r="I374" s="4" t="s">
        <v>8682</v>
      </c>
    </row>
    <row r="375" spans="1:9" x14ac:dyDescent="0.25">
      <c r="A375">
        <v>374</v>
      </c>
      <c r="B375" s="4" t="s">
        <v>8679</v>
      </c>
      <c r="C375" s="4" t="s">
        <v>1</v>
      </c>
      <c r="D375" s="4" t="s">
        <v>8681</v>
      </c>
      <c r="E375" s="6" t="s">
        <v>6178</v>
      </c>
      <c r="F375" s="3" t="str">
        <f t="shared" si="10"/>
        <v>dbsarp13</v>
      </c>
      <c r="G375" s="5" t="s">
        <v>8701</v>
      </c>
      <c r="H375" s="4"/>
      <c r="I375" s="4" t="s">
        <v>8682</v>
      </c>
    </row>
    <row r="376" spans="1:9" x14ac:dyDescent="0.25">
      <c r="A376" s="4">
        <v>375</v>
      </c>
      <c r="B376" s="4" t="s">
        <v>8679</v>
      </c>
      <c r="C376" s="4" t="s">
        <v>1</v>
      </c>
      <c r="D376" s="4" t="s">
        <v>8681</v>
      </c>
      <c r="E376" s="6" t="s">
        <v>6180</v>
      </c>
      <c r="F376" s="3" t="str">
        <f t="shared" si="10"/>
        <v>dbsarp14</v>
      </c>
      <c r="G376" s="5" t="s">
        <v>8702</v>
      </c>
      <c r="H376" s="4"/>
      <c r="I376" s="4" t="s">
        <v>8682</v>
      </c>
    </row>
    <row r="377" spans="1:9" x14ac:dyDescent="0.25">
      <c r="A377" s="4">
        <v>376</v>
      </c>
      <c r="B377" s="4" t="s">
        <v>8679</v>
      </c>
      <c r="C377" s="4" t="s">
        <v>1</v>
      </c>
      <c r="D377" s="4" t="s">
        <v>8681</v>
      </c>
      <c r="E377" s="6" t="s">
        <v>6182</v>
      </c>
      <c r="F377" s="3" t="str">
        <f t="shared" si="10"/>
        <v>dbsarp15</v>
      </c>
      <c r="G377" s="5" t="s">
        <v>8703</v>
      </c>
      <c r="H377" s="4"/>
      <c r="I377" s="4" t="s">
        <v>8682</v>
      </c>
    </row>
    <row r="378" spans="1:9" x14ac:dyDescent="0.25">
      <c r="A378" s="4">
        <v>377</v>
      </c>
      <c r="B378" s="4" t="s">
        <v>8679</v>
      </c>
      <c r="C378" s="4" t="s">
        <v>1</v>
      </c>
      <c r="D378" s="4" t="s">
        <v>8681</v>
      </c>
      <c r="E378" s="6" t="s">
        <v>6184</v>
      </c>
      <c r="F378" s="3" t="str">
        <f t="shared" si="10"/>
        <v>dbsarp16</v>
      </c>
      <c r="G378" s="5" t="s">
        <v>8704</v>
      </c>
      <c r="H378" s="4"/>
      <c r="I378" s="4" t="s">
        <v>8682</v>
      </c>
    </row>
    <row r="379" spans="1:9" x14ac:dyDescent="0.25">
      <c r="A379" s="4">
        <v>378</v>
      </c>
      <c r="B379" s="4" t="s">
        <v>8679</v>
      </c>
      <c r="C379" s="4" t="s">
        <v>1</v>
      </c>
      <c r="D379" s="4" t="s">
        <v>8681</v>
      </c>
      <c r="E379" s="6" t="s">
        <v>6186</v>
      </c>
      <c r="F379" s="3" t="str">
        <f t="shared" si="10"/>
        <v>dbsarp17</v>
      </c>
      <c r="G379" s="5" t="s">
        <v>8705</v>
      </c>
      <c r="H379" s="4"/>
      <c r="I379" s="4" t="s">
        <v>8682</v>
      </c>
    </row>
    <row r="380" spans="1:9" x14ac:dyDescent="0.25">
      <c r="A380" s="4">
        <v>379</v>
      </c>
      <c r="B380" s="4" t="s">
        <v>8679</v>
      </c>
      <c r="C380" s="4" t="s">
        <v>1</v>
      </c>
      <c r="D380" s="4" t="s">
        <v>8681</v>
      </c>
      <c r="E380" s="6" t="s">
        <v>6188</v>
      </c>
      <c r="F380" s="3" t="str">
        <f t="shared" si="10"/>
        <v>dbsarp18</v>
      </c>
      <c r="G380" s="5" t="s">
        <v>8706</v>
      </c>
      <c r="H380" s="4"/>
      <c r="I380" s="4" t="s">
        <v>8682</v>
      </c>
    </row>
    <row r="381" spans="1:9" x14ac:dyDescent="0.25">
      <c r="A381">
        <v>380</v>
      </c>
      <c r="B381" s="4" t="s">
        <v>8679</v>
      </c>
      <c r="C381" s="4" t="s">
        <v>1</v>
      </c>
      <c r="D381" s="4" t="s">
        <v>8681</v>
      </c>
      <c r="E381" s="6" t="s">
        <v>6190</v>
      </c>
      <c r="F381" s="3" t="str">
        <f t="shared" si="10"/>
        <v>dbsarp19</v>
      </c>
      <c r="G381" s="5" t="s">
        <v>8707</v>
      </c>
      <c r="H381" s="4"/>
      <c r="I381" s="4" t="s">
        <v>8682</v>
      </c>
    </row>
    <row r="382" spans="1:9" x14ac:dyDescent="0.25">
      <c r="A382">
        <v>381</v>
      </c>
      <c r="B382" s="4" t="s">
        <v>8679</v>
      </c>
      <c r="C382" s="4" t="s">
        <v>1</v>
      </c>
      <c r="D382" s="4" t="s">
        <v>8681</v>
      </c>
      <c r="E382" s="6" t="s">
        <v>6192</v>
      </c>
      <c r="F382" s="3" t="str">
        <f t="shared" si="10"/>
        <v>dbsarp20</v>
      </c>
      <c r="G382" s="5" t="s">
        <v>8708</v>
      </c>
      <c r="H382" s="4"/>
      <c r="I382" s="4" t="s">
        <v>8682</v>
      </c>
    </row>
    <row r="383" spans="1:9" x14ac:dyDescent="0.25">
      <c r="A383">
        <v>382</v>
      </c>
      <c r="B383" s="4" t="s">
        <v>8679</v>
      </c>
      <c r="C383" s="4" t="s">
        <v>1</v>
      </c>
      <c r="D383" s="4" t="s">
        <v>8681</v>
      </c>
      <c r="E383" s="6" t="s">
        <v>6194</v>
      </c>
      <c r="F383" s="3" t="str">
        <f t="shared" si="10"/>
        <v>dbsarp21</v>
      </c>
      <c r="G383" s="5" t="s">
        <v>8709</v>
      </c>
      <c r="H383" s="4"/>
      <c r="I383" s="4" t="s">
        <v>8682</v>
      </c>
    </row>
    <row r="384" spans="1:9" x14ac:dyDescent="0.25">
      <c r="A384">
        <v>383</v>
      </c>
      <c r="B384" s="4" t="s">
        <v>8679</v>
      </c>
      <c r="C384" s="4" t="s">
        <v>1</v>
      </c>
      <c r="D384" s="4" t="s">
        <v>8681</v>
      </c>
      <c r="E384" s="6" t="s">
        <v>6196</v>
      </c>
      <c r="F384" s="3" t="str">
        <f t="shared" si="10"/>
        <v>dbsarp22</v>
      </c>
      <c r="G384" s="5" t="s">
        <v>8710</v>
      </c>
      <c r="H384" s="4"/>
      <c r="I384" s="4" t="s">
        <v>8682</v>
      </c>
    </row>
    <row r="385" spans="1:9" x14ac:dyDescent="0.25">
      <c r="A385">
        <v>384</v>
      </c>
      <c r="B385" s="4" t="s">
        <v>8679</v>
      </c>
      <c r="C385" s="4" t="s">
        <v>1</v>
      </c>
      <c r="D385" s="4" t="s">
        <v>8681</v>
      </c>
      <c r="E385" s="6" t="s">
        <v>6198</v>
      </c>
      <c r="F385" s="3" t="str">
        <f t="shared" si="10"/>
        <v>dbsarp23</v>
      </c>
      <c r="G385" s="5" t="s">
        <v>8711</v>
      </c>
      <c r="H385" s="4"/>
      <c r="I385" s="4" t="s">
        <v>8682</v>
      </c>
    </row>
    <row r="386" spans="1:9" x14ac:dyDescent="0.25">
      <c r="A386" s="4">
        <v>385</v>
      </c>
      <c r="B386" s="4" t="s">
        <v>8679</v>
      </c>
      <c r="C386" s="4" t="s">
        <v>1</v>
      </c>
      <c r="D386" s="4" t="s">
        <v>8681</v>
      </c>
      <c r="E386" s="6" t="s">
        <v>6200</v>
      </c>
      <c r="F386" s="3" t="str">
        <f t="shared" si="10"/>
        <v>dbsarp24</v>
      </c>
      <c r="G386" s="5" t="s">
        <v>8723</v>
      </c>
      <c r="H386" s="4"/>
      <c r="I386" s="4" t="s">
        <v>8682</v>
      </c>
    </row>
    <row r="387" spans="1:9" x14ac:dyDescent="0.25">
      <c r="A387" s="4">
        <v>386</v>
      </c>
      <c r="B387" s="4" t="s">
        <v>8679</v>
      </c>
      <c r="C387" s="4" t="s">
        <v>1</v>
      </c>
      <c r="D387" s="4" t="s">
        <v>8681</v>
      </c>
      <c r="E387" s="6" t="s">
        <v>6202</v>
      </c>
      <c r="F387" s="3" t="str">
        <f t="shared" si="10"/>
        <v>dbsarp25</v>
      </c>
      <c r="G387" s="5" t="s">
        <v>8712</v>
      </c>
      <c r="H387" s="4"/>
      <c r="I387" s="4" t="s">
        <v>8682</v>
      </c>
    </row>
    <row r="388" spans="1:9" x14ac:dyDescent="0.25">
      <c r="A388" s="4">
        <v>387</v>
      </c>
      <c r="B388" s="4" t="s">
        <v>8679</v>
      </c>
      <c r="C388" s="4" t="s">
        <v>1</v>
      </c>
      <c r="D388" s="4" t="s">
        <v>8521</v>
      </c>
      <c r="E388" s="6" t="s">
        <v>6150</v>
      </c>
      <c r="F388" s="3" t="str">
        <f t="shared" si="10"/>
        <v>dbsape00</v>
      </c>
      <c r="G388" s="5" t="s">
        <v>8620</v>
      </c>
      <c r="H388" s="4"/>
      <c r="I388" s="4" t="s">
        <v>8519</v>
      </c>
    </row>
    <row r="389" spans="1:9" x14ac:dyDescent="0.25">
      <c r="A389" s="4">
        <v>388</v>
      </c>
      <c r="B389" s="4" t="s">
        <v>8679</v>
      </c>
      <c r="C389" s="4" t="s">
        <v>1</v>
      </c>
      <c r="D389" s="4" t="s">
        <v>8521</v>
      </c>
      <c r="E389" s="6" t="s">
        <v>6204</v>
      </c>
      <c r="F389" s="3" t="str">
        <f t="shared" si="10"/>
        <v>dbsape26</v>
      </c>
      <c r="G389" s="5" t="s">
        <v>8713</v>
      </c>
      <c r="H389" s="4"/>
      <c r="I389" s="4" t="s">
        <v>8519</v>
      </c>
    </row>
    <row r="390" spans="1:9" x14ac:dyDescent="0.25">
      <c r="A390" s="4">
        <v>389</v>
      </c>
      <c r="B390" s="4" t="s">
        <v>8679</v>
      </c>
      <c r="C390" s="4" t="s">
        <v>1</v>
      </c>
      <c r="D390" s="4" t="s">
        <v>8521</v>
      </c>
      <c r="E390" s="6" t="s">
        <v>6206</v>
      </c>
      <c r="F390" s="3" t="str">
        <f t="shared" si="10"/>
        <v>dbsape27</v>
      </c>
      <c r="G390" s="5" t="s">
        <v>8714</v>
      </c>
      <c r="H390" s="4"/>
      <c r="I390" s="4" t="s">
        <v>8519</v>
      </c>
    </row>
    <row r="391" spans="1:9" x14ac:dyDescent="0.25">
      <c r="A391">
        <v>390</v>
      </c>
      <c r="B391" s="4" t="s">
        <v>8679</v>
      </c>
      <c r="C391" s="4" t="s">
        <v>1</v>
      </c>
      <c r="D391" s="4" t="s">
        <v>8521</v>
      </c>
      <c r="E391" s="6" t="s">
        <v>6208</v>
      </c>
      <c r="F391" s="3" t="str">
        <f t="shared" ref="F391:F399" si="11">CONCATENATE(B391,C391,D391,E391)</f>
        <v>dbsape28</v>
      </c>
      <c r="G391" s="5" t="s">
        <v>8715</v>
      </c>
      <c r="H391" s="4"/>
      <c r="I391" s="4" t="s">
        <v>8519</v>
      </c>
    </row>
    <row r="392" spans="1:9" x14ac:dyDescent="0.25">
      <c r="A392">
        <v>391</v>
      </c>
      <c r="B392" s="4" t="s">
        <v>8679</v>
      </c>
      <c r="C392" s="4" t="s">
        <v>1</v>
      </c>
      <c r="D392" s="4" t="s">
        <v>8521</v>
      </c>
      <c r="E392" s="6" t="s">
        <v>6210</v>
      </c>
      <c r="F392" s="3" t="str">
        <f t="shared" si="11"/>
        <v>dbsape29</v>
      </c>
      <c r="G392" s="5" t="s">
        <v>8716</v>
      </c>
      <c r="H392" s="4"/>
      <c r="I392" s="4" t="s">
        <v>8519</v>
      </c>
    </row>
    <row r="393" spans="1:9" x14ac:dyDescent="0.25">
      <c r="A393">
        <v>392</v>
      </c>
      <c r="B393" s="4" t="s">
        <v>8679</v>
      </c>
      <c r="C393" s="4" t="s">
        <v>1</v>
      </c>
      <c r="D393" s="4" t="s">
        <v>8521</v>
      </c>
      <c r="E393" s="6" t="s">
        <v>6212</v>
      </c>
      <c r="F393" s="3" t="str">
        <f t="shared" si="11"/>
        <v>dbsape30</v>
      </c>
      <c r="G393" s="5" t="s">
        <v>8717</v>
      </c>
      <c r="H393" s="4"/>
      <c r="I393" s="4" t="s">
        <v>8519</v>
      </c>
    </row>
    <row r="394" spans="1:9" x14ac:dyDescent="0.25">
      <c r="A394">
        <v>393</v>
      </c>
      <c r="B394" s="4" t="s">
        <v>8679</v>
      </c>
      <c r="C394" s="4" t="s">
        <v>1</v>
      </c>
      <c r="D394" s="4" t="s">
        <v>8521</v>
      </c>
      <c r="E394" s="6" t="s">
        <v>6214</v>
      </c>
      <c r="F394" s="3" t="str">
        <f t="shared" si="11"/>
        <v>dbsape31</v>
      </c>
      <c r="G394" s="5" t="s">
        <v>8718</v>
      </c>
      <c r="H394" s="4"/>
      <c r="I394" s="4" t="s">
        <v>8519</v>
      </c>
    </row>
    <row r="395" spans="1:9" x14ac:dyDescent="0.25">
      <c r="A395">
        <v>394</v>
      </c>
      <c r="B395" s="4" t="s">
        <v>8679</v>
      </c>
      <c r="C395" s="4" t="s">
        <v>1</v>
      </c>
      <c r="D395" s="4" t="s">
        <v>8521</v>
      </c>
      <c r="E395" s="6" t="s">
        <v>6216</v>
      </c>
      <c r="F395" s="3" t="str">
        <f t="shared" si="11"/>
        <v>dbsape32</v>
      </c>
      <c r="G395" s="5" t="s">
        <v>8719</v>
      </c>
      <c r="H395" s="4"/>
      <c r="I395" s="4" t="s">
        <v>8519</v>
      </c>
    </row>
    <row r="396" spans="1:9" x14ac:dyDescent="0.25">
      <c r="A396" s="4">
        <v>395</v>
      </c>
      <c r="B396" s="4" t="s">
        <v>8679</v>
      </c>
      <c r="C396" s="4" t="s">
        <v>1</v>
      </c>
      <c r="D396" s="4" t="s">
        <v>8521</v>
      </c>
      <c r="E396" s="6" t="s">
        <v>6218</v>
      </c>
      <c r="F396" s="3" t="str">
        <f t="shared" si="11"/>
        <v>dbsape33</v>
      </c>
      <c r="G396" s="5" t="s">
        <v>8720</v>
      </c>
      <c r="H396" s="4"/>
      <c r="I396" s="4" t="s">
        <v>8519</v>
      </c>
    </row>
    <row r="397" spans="1:9" x14ac:dyDescent="0.25">
      <c r="A397" s="4">
        <v>396</v>
      </c>
      <c r="B397" s="4" t="s">
        <v>8679</v>
      </c>
      <c r="C397" s="4" t="s">
        <v>1</v>
      </c>
      <c r="D397" s="4" t="s">
        <v>8521</v>
      </c>
      <c r="E397" s="6" t="s">
        <v>6220</v>
      </c>
      <c r="F397" s="3" t="str">
        <f t="shared" si="11"/>
        <v>dbsape34</v>
      </c>
      <c r="G397" s="5" t="s">
        <v>8721</v>
      </c>
      <c r="H397" s="4"/>
      <c r="I397" s="4" t="s">
        <v>8519</v>
      </c>
    </row>
    <row r="398" spans="1:9" x14ac:dyDescent="0.25">
      <c r="A398" s="4">
        <v>397</v>
      </c>
      <c r="B398" s="4" t="s">
        <v>8679</v>
      </c>
      <c r="C398" s="4" t="s">
        <v>1</v>
      </c>
      <c r="D398" s="4" t="s">
        <v>8521</v>
      </c>
      <c r="E398" s="6" t="s">
        <v>6222</v>
      </c>
      <c r="F398" s="3" t="str">
        <f t="shared" si="11"/>
        <v>dbsape35</v>
      </c>
      <c r="G398" s="5" t="s">
        <v>8722</v>
      </c>
      <c r="H398" s="4"/>
      <c r="I398" s="4" t="s">
        <v>8519</v>
      </c>
    </row>
    <row r="399" spans="1:9" x14ac:dyDescent="0.25">
      <c r="A399" s="4">
        <v>398</v>
      </c>
      <c r="B399" s="4" t="s">
        <v>8679</v>
      </c>
      <c r="C399" s="4" t="s">
        <v>1</v>
      </c>
      <c r="D399" s="4" t="s">
        <v>8529</v>
      </c>
      <c r="F399" s="3" t="str">
        <f t="shared" si="11"/>
        <v>dbsaindi</v>
      </c>
      <c r="G399" s="5" t="s">
        <v>8606</v>
      </c>
      <c r="H399" s="4"/>
      <c r="I399" s="4"/>
    </row>
    <row r="400" spans="1:9" x14ac:dyDescent="0.25">
      <c r="A400" s="4">
        <v>399</v>
      </c>
      <c r="B400" s="4" t="s">
        <v>8679</v>
      </c>
      <c r="C400" s="4" t="s">
        <v>1</v>
      </c>
      <c r="D400" s="4" t="s">
        <v>8633</v>
      </c>
      <c r="F400" s="3" t="str">
        <f t="shared" ref="F400:F528" si="12">CONCATENATE(B400,C400,D400,E400)</f>
        <v>dbsanota</v>
      </c>
      <c r="G400" s="5" t="s">
        <v>8629</v>
      </c>
      <c r="H400" s="4"/>
      <c r="I400" s="4"/>
    </row>
    <row r="401" spans="1:9" x14ac:dyDescent="0.25">
      <c r="A401">
        <v>400</v>
      </c>
      <c r="B401" s="4" t="s">
        <v>8679</v>
      </c>
      <c r="C401" s="4" t="s">
        <v>1</v>
      </c>
      <c r="D401" s="4" t="s">
        <v>8632</v>
      </c>
      <c r="F401" s="3" t="str">
        <f t="shared" si="12"/>
        <v>dbsailus</v>
      </c>
      <c r="G401" t="s">
        <v>8683</v>
      </c>
    </row>
    <row r="402" spans="1:9" x14ac:dyDescent="0.25">
      <c r="A402">
        <v>401</v>
      </c>
      <c r="B402" s="4" t="s">
        <v>8679</v>
      </c>
      <c r="C402" s="4" t="s">
        <v>6140</v>
      </c>
      <c r="D402" t="s">
        <v>8635</v>
      </c>
      <c r="F402" s="3" t="str">
        <f t="shared" si="12"/>
        <v>dbsbport</v>
      </c>
      <c r="G402" t="s">
        <v>8823</v>
      </c>
    </row>
    <row r="403" spans="1:9" x14ac:dyDescent="0.25">
      <c r="A403">
        <v>402</v>
      </c>
      <c r="B403" s="4" t="s">
        <v>8679</v>
      </c>
      <c r="C403" s="4" t="s">
        <v>6140</v>
      </c>
      <c r="D403" t="s">
        <v>8609</v>
      </c>
      <c r="F403" s="3" t="str">
        <f t="shared" si="12"/>
        <v>dbsbtema</v>
      </c>
      <c r="G403" t="s">
        <v>8824</v>
      </c>
    </row>
    <row r="404" spans="1:9" x14ac:dyDescent="0.25">
      <c r="A404">
        <v>403</v>
      </c>
      <c r="B404" s="4" t="s">
        <v>8679</v>
      </c>
      <c r="C404" s="4" t="s">
        <v>6140</v>
      </c>
      <c r="D404" t="s">
        <v>8548</v>
      </c>
      <c r="F404" s="3" t="str">
        <f t="shared" si="12"/>
        <v>dbsbintr</v>
      </c>
      <c r="G404" t="s">
        <v>8525</v>
      </c>
    </row>
    <row r="405" spans="1:9" x14ac:dyDescent="0.25">
      <c r="A405">
        <v>404</v>
      </c>
      <c r="B405" s="4" t="s">
        <v>8679</v>
      </c>
      <c r="C405" s="4" t="s">
        <v>6140</v>
      </c>
      <c r="D405" t="s">
        <v>8687</v>
      </c>
      <c r="F405" s="3" t="str">
        <f t="shared" si="12"/>
        <v>dbsbcris</v>
      </c>
      <c r="G405" t="s">
        <v>8825</v>
      </c>
    </row>
    <row r="406" spans="1:9" x14ac:dyDescent="0.25">
      <c r="A406" s="4">
        <v>405</v>
      </c>
      <c r="B406" s="4" t="s">
        <v>8679</v>
      </c>
      <c r="C406" s="4" t="s">
        <v>6140</v>
      </c>
      <c r="D406" t="s">
        <v>8688</v>
      </c>
      <c r="F406" s="3" t="str">
        <f t="shared" si="12"/>
        <v>dbsbfami</v>
      </c>
      <c r="G406" t="s">
        <v>8826</v>
      </c>
    </row>
    <row r="407" spans="1:9" x14ac:dyDescent="0.25">
      <c r="A407" s="4">
        <v>406</v>
      </c>
      <c r="B407" s="4" t="s">
        <v>8679</v>
      </c>
      <c r="C407" s="4" t="s">
        <v>6140</v>
      </c>
      <c r="D407" s="4" t="s">
        <v>8828</v>
      </c>
      <c r="E407" s="6" t="s">
        <v>6150</v>
      </c>
      <c r="F407" s="3" t="str">
        <f t="shared" si="12"/>
        <v>dbsbsa00</v>
      </c>
      <c r="G407" t="s">
        <v>8827</v>
      </c>
      <c r="I407" t="s">
        <v>8827</v>
      </c>
    </row>
    <row r="408" spans="1:9" x14ac:dyDescent="0.25">
      <c r="A408" s="4">
        <v>407</v>
      </c>
      <c r="B408" s="4" t="s">
        <v>8679</v>
      </c>
      <c r="C408" s="4" t="s">
        <v>6140</v>
      </c>
      <c r="D408" s="4" t="s">
        <v>8828</v>
      </c>
      <c r="E408" s="6" t="s">
        <v>6152</v>
      </c>
      <c r="F408" s="3" t="str">
        <f t="shared" si="12"/>
        <v>dbsbsa01</v>
      </c>
      <c r="G408" t="s">
        <v>8837</v>
      </c>
      <c r="I408" t="s">
        <v>8827</v>
      </c>
    </row>
    <row r="409" spans="1:9" x14ac:dyDescent="0.25">
      <c r="A409" s="4">
        <v>408</v>
      </c>
      <c r="B409" s="4" t="s">
        <v>8679</v>
      </c>
      <c r="C409" s="4" t="s">
        <v>6140</v>
      </c>
      <c r="D409" s="4" t="s">
        <v>8828</v>
      </c>
      <c r="E409" s="6" t="s">
        <v>6155</v>
      </c>
      <c r="F409" s="3" t="str">
        <f t="shared" si="12"/>
        <v>dbsbsa02</v>
      </c>
      <c r="G409" t="s">
        <v>8820</v>
      </c>
      <c r="I409" t="s">
        <v>8827</v>
      </c>
    </row>
    <row r="410" spans="1:9" x14ac:dyDescent="0.25">
      <c r="A410" s="4">
        <v>409</v>
      </c>
      <c r="B410" s="4" t="s">
        <v>8679</v>
      </c>
      <c r="C410" s="4" t="s">
        <v>6140</v>
      </c>
      <c r="D410" s="4" t="s">
        <v>8828</v>
      </c>
      <c r="E410" s="6" t="s">
        <v>6158</v>
      </c>
      <c r="F410" s="3" t="str">
        <f t="shared" si="12"/>
        <v>dbsbsa03</v>
      </c>
      <c r="G410" t="s">
        <v>8838</v>
      </c>
      <c r="I410" t="s">
        <v>8827</v>
      </c>
    </row>
    <row r="411" spans="1:9" x14ac:dyDescent="0.25">
      <c r="A411">
        <v>410</v>
      </c>
      <c r="B411" s="4" t="s">
        <v>8679</v>
      </c>
      <c r="C411" s="4" t="s">
        <v>6140</v>
      </c>
      <c r="D411" s="4" t="s">
        <v>8828</v>
      </c>
      <c r="E411" s="6" t="s">
        <v>6160</v>
      </c>
      <c r="F411" s="3" t="str">
        <f t="shared" si="12"/>
        <v>dbsbsa04</v>
      </c>
      <c r="G411" t="s">
        <v>8821</v>
      </c>
      <c r="I411" t="s">
        <v>8827</v>
      </c>
    </row>
    <row r="412" spans="1:9" x14ac:dyDescent="0.25">
      <c r="A412">
        <v>411</v>
      </c>
      <c r="B412" s="4" t="s">
        <v>8679</v>
      </c>
      <c r="C412" s="4" t="s">
        <v>6140</v>
      </c>
      <c r="D412" s="4" t="s">
        <v>8828</v>
      </c>
      <c r="E412" s="6" t="s">
        <v>6162</v>
      </c>
      <c r="F412" s="3" t="str">
        <f t="shared" si="12"/>
        <v>dbsbsa05</v>
      </c>
      <c r="G412" t="s">
        <v>8840</v>
      </c>
      <c r="I412" t="s">
        <v>8827</v>
      </c>
    </row>
    <row r="413" spans="1:9" x14ac:dyDescent="0.25">
      <c r="A413">
        <v>412</v>
      </c>
      <c r="B413" s="4" t="s">
        <v>8679</v>
      </c>
      <c r="C413" s="4" t="s">
        <v>6140</v>
      </c>
      <c r="D413" s="4" t="s">
        <v>8828</v>
      </c>
      <c r="E413" s="6" t="s">
        <v>6164</v>
      </c>
      <c r="F413" s="3" t="str">
        <f t="shared" si="12"/>
        <v>dbsbsa06</v>
      </c>
      <c r="G413" t="s">
        <v>8822</v>
      </c>
      <c r="I413" t="s">
        <v>8827</v>
      </c>
    </row>
    <row r="414" spans="1:9" x14ac:dyDescent="0.25">
      <c r="A414">
        <v>413</v>
      </c>
      <c r="B414" s="4" t="s">
        <v>8679</v>
      </c>
      <c r="C414" s="4" t="s">
        <v>6140</v>
      </c>
      <c r="D414" s="4" t="s">
        <v>8828</v>
      </c>
      <c r="E414" s="6" t="s">
        <v>6166</v>
      </c>
      <c r="F414" s="3" t="str">
        <f t="shared" si="12"/>
        <v>dbsbsa07</v>
      </c>
      <c r="G414" t="s">
        <v>8841</v>
      </c>
      <c r="I414" t="s">
        <v>8827</v>
      </c>
    </row>
    <row r="415" spans="1:9" x14ac:dyDescent="0.25">
      <c r="A415">
        <v>414</v>
      </c>
      <c r="B415" s="4" t="s">
        <v>8679</v>
      </c>
      <c r="C415" s="4" t="s">
        <v>6140</v>
      </c>
      <c r="D415" s="4" t="s">
        <v>8828</v>
      </c>
      <c r="E415" s="6" t="s">
        <v>6168</v>
      </c>
      <c r="F415" s="3" t="str">
        <f t="shared" si="12"/>
        <v>dbsbsa08</v>
      </c>
      <c r="G415" t="s">
        <v>8842</v>
      </c>
      <c r="I415" t="s">
        <v>8827</v>
      </c>
    </row>
    <row r="416" spans="1:9" x14ac:dyDescent="0.25">
      <c r="A416" s="4">
        <v>415</v>
      </c>
      <c r="B416" s="4" t="s">
        <v>8679</v>
      </c>
      <c r="C416" s="4" t="s">
        <v>6140</v>
      </c>
      <c r="D416" s="4" t="s">
        <v>8828</v>
      </c>
      <c r="E416" s="6" t="s">
        <v>6170</v>
      </c>
      <c r="F416" s="3" t="str">
        <f t="shared" si="12"/>
        <v>dbsbsa09</v>
      </c>
      <c r="G416" t="s">
        <v>8839</v>
      </c>
      <c r="I416" t="s">
        <v>8827</v>
      </c>
    </row>
    <row r="417" spans="1:9" x14ac:dyDescent="0.25">
      <c r="A417" s="4">
        <v>416</v>
      </c>
      <c r="B417" s="4" t="s">
        <v>8679</v>
      </c>
      <c r="C417" s="4" t="s">
        <v>6140</v>
      </c>
      <c r="D417" s="4" t="s">
        <v>8828</v>
      </c>
      <c r="E417" s="6" t="s">
        <v>6172</v>
      </c>
      <c r="F417" s="3" t="str">
        <f t="shared" si="12"/>
        <v>dbsbsa10</v>
      </c>
      <c r="G417" t="s">
        <v>8809</v>
      </c>
      <c r="I417" t="s">
        <v>8827</v>
      </c>
    </row>
    <row r="418" spans="1:9" x14ac:dyDescent="0.25">
      <c r="A418" s="4">
        <v>417</v>
      </c>
      <c r="B418" s="4" t="s">
        <v>8679</v>
      </c>
      <c r="C418" s="4" t="s">
        <v>6140</v>
      </c>
      <c r="D418" s="4" t="s">
        <v>8830</v>
      </c>
      <c r="E418" s="6" t="s">
        <v>6150</v>
      </c>
      <c r="F418" s="3" t="str">
        <f t="shared" si="12"/>
        <v>dbsbrf00</v>
      </c>
      <c r="G418" t="s">
        <v>8829</v>
      </c>
      <c r="I418" t="s">
        <v>8829</v>
      </c>
    </row>
    <row r="419" spans="1:9" x14ac:dyDescent="0.25">
      <c r="A419" s="4">
        <v>418</v>
      </c>
      <c r="B419" s="4" t="s">
        <v>8679</v>
      </c>
      <c r="C419" s="4" t="s">
        <v>6140</v>
      </c>
      <c r="D419" s="4" t="s">
        <v>8830</v>
      </c>
      <c r="E419" s="6" t="s">
        <v>6174</v>
      </c>
      <c r="F419" s="3" t="str">
        <f t="shared" si="12"/>
        <v>dbsbrf11</v>
      </c>
      <c r="G419" t="s">
        <v>8810</v>
      </c>
      <c r="I419" t="s">
        <v>8829</v>
      </c>
    </row>
    <row r="420" spans="1:9" x14ac:dyDescent="0.25">
      <c r="A420" s="4">
        <v>419</v>
      </c>
      <c r="B420" s="4" t="s">
        <v>8679</v>
      </c>
      <c r="C420" s="4" t="s">
        <v>6140</v>
      </c>
      <c r="D420" s="4" t="s">
        <v>8830</v>
      </c>
      <c r="E420" s="6" t="s">
        <v>6176</v>
      </c>
      <c r="F420" s="3" t="str">
        <f t="shared" si="12"/>
        <v>dbsbrf12</v>
      </c>
      <c r="G420" t="s">
        <v>8843</v>
      </c>
      <c r="I420" t="s">
        <v>8829</v>
      </c>
    </row>
    <row r="421" spans="1:9" x14ac:dyDescent="0.25">
      <c r="A421">
        <v>420</v>
      </c>
      <c r="B421" s="4" t="s">
        <v>8679</v>
      </c>
      <c r="C421" s="4" t="s">
        <v>6140</v>
      </c>
      <c r="D421" s="4" t="s">
        <v>8830</v>
      </c>
      <c r="E421" s="6" t="s">
        <v>6178</v>
      </c>
      <c r="F421" s="3" t="str">
        <f t="shared" si="12"/>
        <v>dbsbrf13</v>
      </c>
      <c r="G421" t="s">
        <v>8844</v>
      </c>
      <c r="I421" t="s">
        <v>8829</v>
      </c>
    </row>
    <row r="422" spans="1:9" x14ac:dyDescent="0.25">
      <c r="A422">
        <v>421</v>
      </c>
      <c r="B422" s="4" t="s">
        <v>8679</v>
      </c>
      <c r="C422" s="4" t="s">
        <v>6140</v>
      </c>
      <c r="D422" s="4" t="s">
        <v>8830</v>
      </c>
      <c r="E422" s="6" t="s">
        <v>6180</v>
      </c>
      <c r="F422" s="3" t="str">
        <f t="shared" si="12"/>
        <v>dbsbrf14</v>
      </c>
      <c r="G422" t="s">
        <v>8845</v>
      </c>
      <c r="I422" t="s">
        <v>8829</v>
      </c>
    </row>
    <row r="423" spans="1:9" x14ac:dyDescent="0.25">
      <c r="A423">
        <v>422</v>
      </c>
      <c r="B423" s="4" t="s">
        <v>8679</v>
      </c>
      <c r="C423" s="4" t="s">
        <v>6140</v>
      </c>
      <c r="D423" s="4" t="s">
        <v>8830</v>
      </c>
      <c r="E423" s="6" t="s">
        <v>6182</v>
      </c>
      <c r="F423" s="3" t="str">
        <f t="shared" si="12"/>
        <v>dbsbrf15</v>
      </c>
      <c r="G423" t="s">
        <v>8846</v>
      </c>
      <c r="I423" t="s">
        <v>8829</v>
      </c>
    </row>
    <row r="424" spans="1:9" x14ac:dyDescent="0.25">
      <c r="A424">
        <v>423</v>
      </c>
      <c r="B424" s="4" t="s">
        <v>8679</v>
      </c>
      <c r="C424" s="4" t="s">
        <v>6140</v>
      </c>
      <c r="D424" s="4" t="s">
        <v>8830</v>
      </c>
      <c r="E424" s="6" t="s">
        <v>6184</v>
      </c>
      <c r="F424" s="3" t="str">
        <f t="shared" si="12"/>
        <v>dbsbrf16</v>
      </c>
      <c r="G424" t="s">
        <v>8811</v>
      </c>
      <c r="I424" t="s">
        <v>8829</v>
      </c>
    </row>
    <row r="425" spans="1:9" x14ac:dyDescent="0.25">
      <c r="A425">
        <v>424</v>
      </c>
      <c r="B425" s="4" t="s">
        <v>8679</v>
      </c>
      <c r="C425" s="4" t="s">
        <v>6140</v>
      </c>
      <c r="D425" s="4" t="s">
        <v>8832</v>
      </c>
      <c r="E425" s="6"/>
      <c r="F425" s="3" t="str">
        <f t="shared" si="12"/>
        <v>dbsbpp</v>
      </c>
      <c r="G425" t="s">
        <v>8831</v>
      </c>
      <c r="I425" t="s">
        <v>8831</v>
      </c>
    </row>
    <row r="426" spans="1:9" x14ac:dyDescent="0.25">
      <c r="A426" s="4">
        <v>425</v>
      </c>
      <c r="B426" s="4" t="s">
        <v>8679</v>
      </c>
      <c r="C426" s="4" t="s">
        <v>6140</v>
      </c>
      <c r="D426" s="4" t="s">
        <v>8832</v>
      </c>
      <c r="E426" s="6" t="s">
        <v>6186</v>
      </c>
      <c r="F426" s="3" t="str">
        <f t="shared" si="12"/>
        <v>dbsbpp17</v>
      </c>
      <c r="G426" t="s">
        <v>8812</v>
      </c>
      <c r="I426" t="s">
        <v>8831</v>
      </c>
    </row>
    <row r="427" spans="1:9" x14ac:dyDescent="0.25">
      <c r="A427" s="4">
        <v>426</v>
      </c>
      <c r="B427" s="4" t="s">
        <v>8679</v>
      </c>
      <c r="C427" s="4" t="s">
        <v>6140</v>
      </c>
      <c r="D427" s="4" t="s">
        <v>8832</v>
      </c>
      <c r="E427" s="6" t="s">
        <v>6188</v>
      </c>
      <c r="F427" s="3" t="str">
        <f t="shared" si="12"/>
        <v>dbsbpp18</v>
      </c>
      <c r="G427" t="s">
        <v>8847</v>
      </c>
      <c r="I427" t="s">
        <v>8831</v>
      </c>
    </row>
    <row r="428" spans="1:9" x14ac:dyDescent="0.25">
      <c r="A428" s="4">
        <v>427</v>
      </c>
      <c r="B428" s="4" t="s">
        <v>8679</v>
      </c>
      <c r="C428" s="4" t="s">
        <v>6140</v>
      </c>
      <c r="D428" s="4" t="s">
        <v>8832</v>
      </c>
      <c r="E428" s="6" t="s">
        <v>6190</v>
      </c>
      <c r="F428" s="3" t="str">
        <f t="shared" si="12"/>
        <v>dbsbpp19</v>
      </c>
      <c r="G428" t="s">
        <v>8848</v>
      </c>
      <c r="I428" t="s">
        <v>8831</v>
      </c>
    </row>
    <row r="429" spans="1:9" x14ac:dyDescent="0.25">
      <c r="A429" s="4">
        <v>428</v>
      </c>
      <c r="B429" s="4" t="s">
        <v>8679</v>
      </c>
      <c r="C429" s="4" t="s">
        <v>6140</v>
      </c>
      <c r="D429" s="4" t="s">
        <v>8832</v>
      </c>
      <c r="E429" s="6" t="s">
        <v>6192</v>
      </c>
      <c r="F429" s="3" t="str">
        <f t="shared" si="12"/>
        <v>dbsbpp20</v>
      </c>
      <c r="G429" t="s">
        <v>8849</v>
      </c>
      <c r="I429" t="s">
        <v>8831</v>
      </c>
    </row>
    <row r="430" spans="1:9" x14ac:dyDescent="0.25">
      <c r="A430" s="4">
        <v>429</v>
      </c>
      <c r="B430" s="4" t="s">
        <v>8679</v>
      </c>
      <c r="C430" s="4" t="s">
        <v>6140</v>
      </c>
      <c r="D430" s="4" t="s">
        <v>8832</v>
      </c>
      <c r="E430" s="6" t="s">
        <v>6194</v>
      </c>
      <c r="F430" s="3" t="str">
        <f t="shared" si="12"/>
        <v>dbsbpp21</v>
      </c>
      <c r="G430" t="s">
        <v>8850</v>
      </c>
      <c r="I430" t="s">
        <v>8831</v>
      </c>
    </row>
    <row r="431" spans="1:9" x14ac:dyDescent="0.25">
      <c r="A431">
        <v>430</v>
      </c>
      <c r="B431" s="4" t="s">
        <v>8679</v>
      </c>
      <c r="C431" s="4" t="s">
        <v>6140</v>
      </c>
      <c r="D431" s="4" t="s">
        <v>8832</v>
      </c>
      <c r="E431" s="6" t="s">
        <v>6196</v>
      </c>
      <c r="F431" s="3" t="str">
        <f t="shared" si="12"/>
        <v>dbsbpp22</v>
      </c>
      <c r="G431" t="s">
        <v>8851</v>
      </c>
      <c r="I431" t="s">
        <v>8831</v>
      </c>
    </row>
    <row r="432" spans="1:9" x14ac:dyDescent="0.25">
      <c r="A432">
        <v>431</v>
      </c>
      <c r="B432" s="4" t="s">
        <v>8679</v>
      </c>
      <c r="C432" s="4" t="s">
        <v>6140</v>
      </c>
      <c r="D432" s="4" t="s">
        <v>8832</v>
      </c>
      <c r="E432" s="6" t="s">
        <v>6198</v>
      </c>
      <c r="F432" s="3" t="str">
        <f t="shared" si="12"/>
        <v>dbsbpp23</v>
      </c>
      <c r="G432" t="s">
        <v>8852</v>
      </c>
      <c r="I432" t="s">
        <v>8831</v>
      </c>
    </row>
    <row r="433" spans="1:9" x14ac:dyDescent="0.25">
      <c r="A433">
        <v>432</v>
      </c>
      <c r="B433" s="4" t="s">
        <v>8679</v>
      </c>
      <c r="C433" s="4" t="s">
        <v>6140</v>
      </c>
      <c r="D433" s="4" t="s">
        <v>8832</v>
      </c>
      <c r="E433" s="6" t="s">
        <v>6200</v>
      </c>
      <c r="F433" s="3" t="str">
        <f t="shared" si="12"/>
        <v>dbsbpp24</v>
      </c>
      <c r="G433" t="s">
        <v>8853</v>
      </c>
      <c r="I433" t="s">
        <v>8831</v>
      </c>
    </row>
    <row r="434" spans="1:9" x14ac:dyDescent="0.25">
      <c r="A434">
        <v>433</v>
      </c>
      <c r="B434" s="4" t="s">
        <v>8679</v>
      </c>
      <c r="C434" s="4" t="s">
        <v>6140</v>
      </c>
      <c r="D434" s="4" t="s">
        <v>8832</v>
      </c>
      <c r="E434" s="6" t="s">
        <v>6202</v>
      </c>
      <c r="F434" s="3" t="str">
        <f t="shared" si="12"/>
        <v>dbsbpp25</v>
      </c>
      <c r="G434" t="s">
        <v>8854</v>
      </c>
      <c r="I434" t="s">
        <v>8831</v>
      </c>
    </row>
    <row r="435" spans="1:9" x14ac:dyDescent="0.25">
      <c r="A435">
        <v>434</v>
      </c>
      <c r="B435" s="4" t="s">
        <v>8679</v>
      </c>
      <c r="C435" s="4" t="s">
        <v>6140</v>
      </c>
      <c r="D435" s="4" t="s">
        <v>8832</v>
      </c>
      <c r="E435" s="6" t="s">
        <v>6204</v>
      </c>
      <c r="F435" s="3" t="str">
        <f t="shared" si="12"/>
        <v>dbsbpp26</v>
      </c>
      <c r="G435" t="s">
        <v>8813</v>
      </c>
      <c r="I435" t="s">
        <v>8831</v>
      </c>
    </row>
    <row r="436" spans="1:9" x14ac:dyDescent="0.25">
      <c r="A436" s="4">
        <v>435</v>
      </c>
      <c r="B436" s="4" t="s">
        <v>8679</v>
      </c>
      <c r="C436" s="4" t="s">
        <v>6140</v>
      </c>
      <c r="D436" s="4" t="s">
        <v>8833</v>
      </c>
      <c r="E436" s="6"/>
      <c r="F436" s="3"/>
      <c r="G436" t="s">
        <v>8620</v>
      </c>
      <c r="I436" t="s">
        <v>8620</v>
      </c>
    </row>
    <row r="437" spans="1:9" x14ac:dyDescent="0.25">
      <c r="A437" s="4">
        <v>436</v>
      </c>
      <c r="B437" s="4" t="s">
        <v>8679</v>
      </c>
      <c r="C437" s="4" t="s">
        <v>6140</v>
      </c>
      <c r="D437" s="4" t="s">
        <v>8833</v>
      </c>
      <c r="E437" s="6" t="s">
        <v>6206</v>
      </c>
      <c r="F437" s="3" t="str">
        <f t="shared" si="12"/>
        <v>dbsbde27</v>
      </c>
      <c r="G437" t="s">
        <v>8814</v>
      </c>
      <c r="I437" t="s">
        <v>8620</v>
      </c>
    </row>
    <row r="438" spans="1:9" x14ac:dyDescent="0.25">
      <c r="A438" s="4">
        <v>437</v>
      </c>
      <c r="B438" s="4" t="s">
        <v>8679</v>
      </c>
      <c r="C438" s="4" t="s">
        <v>6140</v>
      </c>
      <c r="D438" s="4" t="s">
        <v>8833</v>
      </c>
      <c r="E438" s="6" t="s">
        <v>6208</v>
      </c>
      <c r="F438" s="3" t="str">
        <f t="shared" si="12"/>
        <v>dbsbde28</v>
      </c>
      <c r="G438" t="s">
        <v>8855</v>
      </c>
      <c r="I438" t="s">
        <v>8620</v>
      </c>
    </row>
    <row r="439" spans="1:9" x14ac:dyDescent="0.25">
      <c r="A439" s="4">
        <v>438</v>
      </c>
      <c r="B439" s="4" t="s">
        <v>8679</v>
      </c>
      <c r="C439" s="4" t="s">
        <v>6140</v>
      </c>
      <c r="D439" s="4" t="s">
        <v>8833</v>
      </c>
      <c r="E439" s="6" t="s">
        <v>6210</v>
      </c>
      <c r="F439" s="3" t="str">
        <f t="shared" si="12"/>
        <v>dbsbde29</v>
      </c>
      <c r="G439" t="s">
        <v>8856</v>
      </c>
      <c r="I439" t="s">
        <v>8620</v>
      </c>
    </row>
    <row r="440" spans="1:9" x14ac:dyDescent="0.25">
      <c r="A440" s="4">
        <v>439</v>
      </c>
      <c r="B440" s="4" t="s">
        <v>8679</v>
      </c>
      <c r="C440" s="4" t="s">
        <v>6140</v>
      </c>
      <c r="D440" s="4" t="s">
        <v>8833</v>
      </c>
      <c r="E440" s="6" t="s">
        <v>6212</v>
      </c>
      <c r="F440" s="3" t="str">
        <f t="shared" si="12"/>
        <v>dbsbde30</v>
      </c>
      <c r="G440" t="s">
        <v>8815</v>
      </c>
      <c r="I440" t="s">
        <v>8620</v>
      </c>
    </row>
    <row r="441" spans="1:9" x14ac:dyDescent="0.25">
      <c r="A441">
        <v>440</v>
      </c>
      <c r="B441" s="4" t="s">
        <v>8679</v>
      </c>
      <c r="C441" s="4" t="s">
        <v>6140</v>
      </c>
      <c r="D441" s="4" t="s">
        <v>8833</v>
      </c>
      <c r="E441" s="6" t="s">
        <v>6214</v>
      </c>
      <c r="F441" s="3" t="str">
        <f t="shared" si="12"/>
        <v>dbsbde31</v>
      </c>
      <c r="G441" t="s">
        <v>8857</v>
      </c>
      <c r="I441" t="s">
        <v>8620</v>
      </c>
    </row>
    <row r="442" spans="1:9" x14ac:dyDescent="0.25">
      <c r="A442">
        <v>441</v>
      </c>
      <c r="B442" s="4" t="s">
        <v>8679</v>
      </c>
      <c r="C442" s="4" t="s">
        <v>6140</v>
      </c>
      <c r="D442" s="4" t="s">
        <v>8833</v>
      </c>
      <c r="E442" s="6" t="s">
        <v>6216</v>
      </c>
      <c r="F442" s="3" t="str">
        <f t="shared" si="12"/>
        <v>dbsbde32</v>
      </c>
      <c r="G442" t="s">
        <v>8816</v>
      </c>
      <c r="I442" t="s">
        <v>8620</v>
      </c>
    </row>
    <row r="443" spans="1:9" x14ac:dyDescent="0.25">
      <c r="A443">
        <v>442</v>
      </c>
      <c r="B443" s="4" t="s">
        <v>8679</v>
      </c>
      <c r="C443" s="4" t="s">
        <v>6140</v>
      </c>
      <c r="D443" s="4" t="s">
        <v>8833</v>
      </c>
      <c r="E443" s="6" t="s">
        <v>6218</v>
      </c>
      <c r="F443" s="3" t="str">
        <f t="shared" si="12"/>
        <v>dbsbde33</v>
      </c>
      <c r="G443" t="s">
        <v>8817</v>
      </c>
      <c r="I443" t="s">
        <v>8620</v>
      </c>
    </row>
    <row r="444" spans="1:9" x14ac:dyDescent="0.25">
      <c r="A444">
        <v>443</v>
      </c>
      <c r="B444" s="4" t="s">
        <v>8679</v>
      </c>
      <c r="C444" s="4" t="s">
        <v>6140</v>
      </c>
      <c r="D444" s="4" t="s">
        <v>8833</v>
      </c>
      <c r="E444" s="6" t="s">
        <v>6220</v>
      </c>
      <c r="F444" s="3" t="str">
        <f t="shared" si="12"/>
        <v>dbsbde34</v>
      </c>
      <c r="G444" t="s">
        <v>8818</v>
      </c>
      <c r="I444" t="s">
        <v>8620</v>
      </c>
    </row>
    <row r="445" spans="1:9" x14ac:dyDescent="0.25">
      <c r="A445">
        <v>444</v>
      </c>
      <c r="B445" s="4" t="s">
        <v>8679</v>
      </c>
      <c r="C445" s="4" t="s">
        <v>6140</v>
      </c>
      <c r="D445" s="4" t="s">
        <v>8833</v>
      </c>
      <c r="E445" s="6" t="s">
        <v>6222</v>
      </c>
      <c r="F445" s="3" t="str">
        <f t="shared" si="12"/>
        <v>dbsbde35</v>
      </c>
      <c r="G445" t="s">
        <v>8819</v>
      </c>
      <c r="I445" t="s">
        <v>8620</v>
      </c>
    </row>
    <row r="446" spans="1:9" x14ac:dyDescent="0.25">
      <c r="A446" s="4">
        <v>445</v>
      </c>
      <c r="B446" s="4" t="s">
        <v>8679</v>
      </c>
      <c r="C446" s="4" t="s">
        <v>6140</v>
      </c>
      <c r="D446" s="4" t="s">
        <v>8529</v>
      </c>
      <c r="E446" s="6"/>
      <c r="F446" s="3" t="str">
        <f t="shared" si="12"/>
        <v>dbsbindi</v>
      </c>
      <c r="G446" t="s">
        <v>8606</v>
      </c>
    </row>
    <row r="447" spans="1:9" x14ac:dyDescent="0.25">
      <c r="A447" s="4">
        <v>446</v>
      </c>
      <c r="B447" s="4" t="s">
        <v>8679</v>
      </c>
      <c r="C447" s="4" t="s">
        <v>6140</v>
      </c>
      <c r="D447" s="4" t="s">
        <v>8633</v>
      </c>
      <c r="E447" s="6"/>
      <c r="F447" s="3" t="str">
        <f t="shared" si="12"/>
        <v>dbsbnota</v>
      </c>
      <c r="G447" t="s">
        <v>8629</v>
      </c>
    </row>
    <row r="448" spans="1:9" x14ac:dyDescent="0.25">
      <c r="A448" s="4">
        <v>447</v>
      </c>
      <c r="B448" s="4" t="s">
        <v>8679</v>
      </c>
      <c r="C448" s="4" t="s">
        <v>6140</v>
      </c>
      <c r="D448" s="4" t="s">
        <v>8608</v>
      </c>
      <c r="E448" s="6"/>
      <c r="F448" s="3" t="str">
        <f t="shared" si="12"/>
        <v>dbsblami</v>
      </c>
      <c r="G448" t="s">
        <v>8607</v>
      </c>
    </row>
    <row r="449" spans="1:7" x14ac:dyDescent="0.25">
      <c r="A449" s="4">
        <v>448</v>
      </c>
      <c r="B449" s="4" t="s">
        <v>8725</v>
      </c>
      <c r="C449" s="4" t="s">
        <v>8230</v>
      </c>
      <c r="D449" s="4" t="s">
        <v>8635</v>
      </c>
      <c r="F449" s="3" t="str">
        <f t="shared" si="12"/>
        <v>ugppport</v>
      </c>
      <c r="G449" t="s">
        <v>8724</v>
      </c>
    </row>
    <row r="450" spans="1:7" x14ac:dyDescent="0.25">
      <c r="A450" s="4">
        <v>449</v>
      </c>
      <c r="B450" s="4" t="s">
        <v>8725</v>
      </c>
      <c r="C450" s="4" t="s">
        <v>8230</v>
      </c>
      <c r="D450" s="4" t="s">
        <v>8529</v>
      </c>
      <c r="F450" s="3" t="str">
        <f t="shared" si="12"/>
        <v>ugppindi</v>
      </c>
      <c r="G450" t="s">
        <v>8606</v>
      </c>
    </row>
    <row r="451" spans="1:7" x14ac:dyDescent="0.25">
      <c r="A451">
        <v>450</v>
      </c>
      <c r="B451" s="4" t="s">
        <v>8725</v>
      </c>
      <c r="C451" s="4" t="s">
        <v>8230</v>
      </c>
      <c r="D451" s="4" t="s">
        <v>8548</v>
      </c>
      <c r="F451" s="3" t="str">
        <f t="shared" si="12"/>
        <v>ugppintr</v>
      </c>
      <c r="G451" t="s">
        <v>8525</v>
      </c>
    </row>
    <row r="452" spans="1:7" x14ac:dyDescent="0.25">
      <c r="A452">
        <v>451</v>
      </c>
      <c r="B452" s="4" t="s">
        <v>8725</v>
      </c>
      <c r="C452" s="4" t="s">
        <v>8230</v>
      </c>
      <c r="D452" s="4" t="s">
        <v>8639</v>
      </c>
      <c r="E452" s="6" t="s">
        <v>6152</v>
      </c>
      <c r="F452" s="3" t="str">
        <f t="shared" si="12"/>
        <v>ugppcp01</v>
      </c>
      <c r="G452" t="s">
        <v>8726</v>
      </c>
    </row>
    <row r="453" spans="1:7" x14ac:dyDescent="0.25">
      <c r="A453">
        <v>452</v>
      </c>
      <c r="B453" s="4" t="s">
        <v>8725</v>
      </c>
      <c r="C453" s="4" t="s">
        <v>8230</v>
      </c>
      <c r="D453" s="4" t="s">
        <v>8639</v>
      </c>
      <c r="E453" s="6" t="s">
        <v>6155</v>
      </c>
      <c r="F453" s="3" t="str">
        <f t="shared" si="12"/>
        <v>ugppcp02</v>
      </c>
      <c r="G453" t="s">
        <v>8727</v>
      </c>
    </row>
    <row r="454" spans="1:7" x14ac:dyDescent="0.25">
      <c r="A454">
        <v>453</v>
      </c>
      <c r="B454" s="4" t="s">
        <v>8725</v>
      </c>
      <c r="C454" s="4" t="s">
        <v>8230</v>
      </c>
      <c r="D454" s="4" t="s">
        <v>8639</v>
      </c>
      <c r="E454" s="6" t="s">
        <v>6158</v>
      </c>
      <c r="F454" s="3" t="str">
        <f t="shared" si="12"/>
        <v>ugppcp03</v>
      </c>
      <c r="G454" t="s">
        <v>8728</v>
      </c>
    </row>
    <row r="455" spans="1:7" x14ac:dyDescent="0.25">
      <c r="A455">
        <v>454</v>
      </c>
      <c r="B455" s="4" t="s">
        <v>8725</v>
      </c>
      <c r="C455" s="4" t="s">
        <v>8230</v>
      </c>
      <c r="D455" s="4" t="s">
        <v>8639</v>
      </c>
      <c r="E455" s="6" t="s">
        <v>6160</v>
      </c>
      <c r="F455" s="3" t="str">
        <f t="shared" si="12"/>
        <v>ugppcp04</v>
      </c>
      <c r="G455" t="s">
        <v>8729</v>
      </c>
    </row>
    <row r="456" spans="1:7" x14ac:dyDescent="0.25">
      <c r="A456" s="4">
        <v>455</v>
      </c>
      <c r="B456" s="4" t="s">
        <v>8725</v>
      </c>
      <c r="C456" s="4" t="s">
        <v>8230</v>
      </c>
      <c r="D456" s="4" t="s">
        <v>8639</v>
      </c>
      <c r="E456" s="6" t="s">
        <v>6162</v>
      </c>
      <c r="F456" s="3" t="str">
        <f t="shared" si="12"/>
        <v>ugppcp05</v>
      </c>
      <c r="G456" t="s">
        <v>8730</v>
      </c>
    </row>
    <row r="457" spans="1:7" x14ac:dyDescent="0.25">
      <c r="A457" s="4">
        <v>456</v>
      </c>
      <c r="B457" s="4" t="s">
        <v>8725</v>
      </c>
      <c r="C457" s="4" t="s">
        <v>8230</v>
      </c>
      <c r="D457" s="4" t="s">
        <v>8639</v>
      </c>
      <c r="E457" s="6" t="s">
        <v>6164</v>
      </c>
      <c r="F457" s="3" t="str">
        <f t="shared" si="12"/>
        <v>ugppcp06</v>
      </c>
      <c r="G457" t="s">
        <v>8731</v>
      </c>
    </row>
    <row r="458" spans="1:7" x14ac:dyDescent="0.25">
      <c r="A458" s="4">
        <v>457</v>
      </c>
      <c r="B458" s="4" t="s">
        <v>8752</v>
      </c>
      <c r="C458" s="4"/>
      <c r="D458" s="4" t="s">
        <v>8635</v>
      </c>
      <c r="F458" s="3" t="str">
        <f t="shared" si="12"/>
        <v>epcoport</v>
      </c>
      <c r="G458" t="s">
        <v>8732</v>
      </c>
    </row>
    <row r="459" spans="1:7" x14ac:dyDescent="0.25">
      <c r="A459" s="4">
        <v>458</v>
      </c>
      <c r="B459" s="4" t="s">
        <v>8752</v>
      </c>
      <c r="C459" s="4"/>
      <c r="D459" s="4" t="s">
        <v>8529</v>
      </c>
      <c r="F459" s="3" t="str">
        <f t="shared" si="12"/>
        <v>epcoindi</v>
      </c>
      <c r="G459" t="s">
        <v>8606</v>
      </c>
    </row>
    <row r="460" spans="1:7" x14ac:dyDescent="0.25">
      <c r="A460" s="4">
        <v>459</v>
      </c>
      <c r="B460" s="4" t="s">
        <v>8752</v>
      </c>
      <c r="C460" s="4"/>
      <c r="D460" s="4" t="s">
        <v>8548</v>
      </c>
      <c r="F460" s="3" t="str">
        <f t="shared" si="12"/>
        <v>epcointr</v>
      </c>
      <c r="G460" t="s">
        <v>8525</v>
      </c>
    </row>
    <row r="461" spans="1:7" x14ac:dyDescent="0.25">
      <c r="A461">
        <v>460</v>
      </c>
      <c r="B461" s="4" t="s">
        <v>8752</v>
      </c>
      <c r="C461" s="4"/>
      <c r="D461" s="4" t="s">
        <v>8747</v>
      </c>
      <c r="F461" s="3" t="str">
        <f t="shared" si="12"/>
        <v>epcosec1</v>
      </c>
      <c r="G461" t="s">
        <v>8733</v>
      </c>
    </row>
    <row r="462" spans="1:7" x14ac:dyDescent="0.25">
      <c r="A462">
        <v>461</v>
      </c>
      <c r="B462" s="4" t="s">
        <v>8752</v>
      </c>
      <c r="C462" s="4"/>
      <c r="D462" s="4" t="s">
        <v>8639</v>
      </c>
      <c r="E462" s="2" t="s">
        <v>6152</v>
      </c>
      <c r="F462" s="3" t="str">
        <f t="shared" si="12"/>
        <v>epcocp01</v>
      </c>
      <c r="G462" t="s">
        <v>8734</v>
      </c>
    </row>
    <row r="463" spans="1:7" x14ac:dyDescent="0.25">
      <c r="A463">
        <v>462</v>
      </c>
      <c r="B463" s="4" t="s">
        <v>8752</v>
      </c>
      <c r="C463" s="4"/>
      <c r="D463" s="4" t="s">
        <v>8639</v>
      </c>
      <c r="E463" s="2" t="s">
        <v>6155</v>
      </c>
      <c r="F463" s="3" t="str">
        <f t="shared" si="12"/>
        <v>epcocp02</v>
      </c>
      <c r="G463" t="s">
        <v>8735</v>
      </c>
    </row>
    <row r="464" spans="1:7" x14ac:dyDescent="0.25">
      <c r="A464">
        <v>463</v>
      </c>
      <c r="B464" s="4" t="s">
        <v>8752</v>
      </c>
      <c r="C464" s="4"/>
      <c r="D464" s="4" t="s">
        <v>8639</v>
      </c>
      <c r="E464" s="2" t="s">
        <v>6158</v>
      </c>
      <c r="F464" s="3" t="str">
        <f t="shared" si="12"/>
        <v>epcocp03</v>
      </c>
      <c r="G464" t="s">
        <v>8736</v>
      </c>
    </row>
    <row r="465" spans="1:7" x14ac:dyDescent="0.25">
      <c r="A465">
        <v>464</v>
      </c>
      <c r="B465" s="4" t="s">
        <v>8752</v>
      </c>
      <c r="C465" s="4"/>
      <c r="D465" t="s">
        <v>8748</v>
      </c>
      <c r="F465" s="3" t="str">
        <f t="shared" si="12"/>
        <v>epcosec2</v>
      </c>
      <c r="G465" t="s">
        <v>8737</v>
      </c>
    </row>
    <row r="466" spans="1:7" x14ac:dyDescent="0.25">
      <c r="A466" s="4">
        <v>465</v>
      </c>
      <c r="B466" s="4" t="s">
        <v>8752</v>
      </c>
      <c r="C466" s="4"/>
      <c r="D466" s="4" t="s">
        <v>8639</v>
      </c>
      <c r="E466" s="2" t="s">
        <v>6160</v>
      </c>
      <c r="F466" s="3" t="str">
        <f t="shared" si="12"/>
        <v>epcocp04</v>
      </c>
      <c r="G466" t="s">
        <v>8738</v>
      </c>
    </row>
    <row r="467" spans="1:7" x14ac:dyDescent="0.25">
      <c r="A467" s="4">
        <v>466</v>
      </c>
      <c r="B467" s="4" t="s">
        <v>8752</v>
      </c>
      <c r="C467" s="4"/>
      <c r="D467" s="4" t="s">
        <v>8639</v>
      </c>
      <c r="E467" s="2" t="s">
        <v>6162</v>
      </c>
      <c r="F467" s="3" t="str">
        <f t="shared" si="12"/>
        <v>epcocp05</v>
      </c>
      <c r="G467" t="s">
        <v>8740</v>
      </c>
    </row>
    <row r="468" spans="1:7" x14ac:dyDescent="0.25">
      <c r="A468" s="4">
        <v>467</v>
      </c>
      <c r="B468" s="4" t="s">
        <v>8752</v>
      </c>
      <c r="C468" s="4"/>
      <c r="D468" s="4" t="s">
        <v>8639</v>
      </c>
      <c r="E468" s="2" t="s">
        <v>6164</v>
      </c>
      <c r="F468" s="3" t="str">
        <f t="shared" si="12"/>
        <v>epcocp06</v>
      </c>
      <c r="G468" t="s">
        <v>8739</v>
      </c>
    </row>
    <row r="469" spans="1:7" x14ac:dyDescent="0.25">
      <c r="A469" s="4">
        <v>468</v>
      </c>
      <c r="B469" s="4" t="s">
        <v>8752</v>
      </c>
      <c r="C469" s="4"/>
      <c r="D469" s="4" t="s">
        <v>8639</v>
      </c>
      <c r="E469" s="2" t="s">
        <v>6166</v>
      </c>
      <c r="F469" s="3" t="str">
        <f t="shared" si="12"/>
        <v>epcocp07</v>
      </c>
      <c r="G469" t="s">
        <v>8741</v>
      </c>
    </row>
    <row r="470" spans="1:7" x14ac:dyDescent="0.25">
      <c r="A470" s="4">
        <v>469</v>
      </c>
      <c r="B470" s="4" t="s">
        <v>8752</v>
      </c>
      <c r="C470" s="4"/>
      <c r="D470" s="4" t="s">
        <v>8639</v>
      </c>
      <c r="E470" s="2" t="s">
        <v>6168</v>
      </c>
      <c r="F470" s="3" t="str">
        <f t="shared" si="12"/>
        <v>epcocp08</v>
      </c>
      <c r="G470" t="s">
        <v>8742</v>
      </c>
    </row>
    <row r="471" spans="1:7" x14ac:dyDescent="0.25">
      <c r="A471">
        <v>470</v>
      </c>
      <c r="B471" s="4" t="s">
        <v>8752</v>
      </c>
      <c r="C471" s="4"/>
      <c r="D471" s="4" t="s">
        <v>8639</v>
      </c>
      <c r="E471" s="2" t="s">
        <v>6170</v>
      </c>
      <c r="F471" s="3" t="str">
        <f t="shared" si="12"/>
        <v>epcocp09</v>
      </c>
      <c r="G471" t="s">
        <v>8743</v>
      </c>
    </row>
    <row r="472" spans="1:7" x14ac:dyDescent="0.25">
      <c r="A472">
        <v>471</v>
      </c>
      <c r="B472" s="4" t="s">
        <v>8752</v>
      </c>
      <c r="C472" s="4"/>
      <c r="D472" s="4" t="s">
        <v>8639</v>
      </c>
      <c r="E472" s="2" t="s">
        <v>6172</v>
      </c>
      <c r="F472" s="3" t="str">
        <f t="shared" si="12"/>
        <v>epcocp10</v>
      </c>
      <c r="G472" t="s">
        <v>8744</v>
      </c>
    </row>
    <row r="473" spans="1:7" x14ac:dyDescent="0.25">
      <c r="A473">
        <v>472</v>
      </c>
      <c r="B473" s="4" t="s">
        <v>8752</v>
      </c>
      <c r="C473" s="4"/>
      <c r="D473" s="4" t="s">
        <v>8639</v>
      </c>
      <c r="E473" s="2" t="s">
        <v>6174</v>
      </c>
      <c r="F473" s="3" t="str">
        <f t="shared" si="12"/>
        <v>epcocp11</v>
      </c>
      <c r="G473" t="s">
        <v>8745</v>
      </c>
    </row>
    <row r="474" spans="1:7" x14ac:dyDescent="0.25">
      <c r="A474">
        <v>473</v>
      </c>
      <c r="B474" s="4" t="s">
        <v>8752</v>
      </c>
      <c r="C474" s="4"/>
      <c r="D474" s="4" t="s">
        <v>8639</v>
      </c>
      <c r="E474" s="2" t="s">
        <v>6176</v>
      </c>
      <c r="F474" s="3" t="str">
        <f t="shared" si="12"/>
        <v>epcocp12</v>
      </c>
      <c r="G474" t="s">
        <v>8746</v>
      </c>
    </row>
    <row r="475" spans="1:7" x14ac:dyDescent="0.25">
      <c r="A475">
        <v>474</v>
      </c>
      <c r="B475" s="4" t="s">
        <v>8750</v>
      </c>
      <c r="D475" s="4" t="s">
        <v>8635</v>
      </c>
      <c r="F475" s="3" t="str">
        <f t="shared" si="12"/>
        <v>pdevport</v>
      </c>
      <c r="G475" t="s">
        <v>8751</v>
      </c>
    </row>
    <row r="476" spans="1:7" x14ac:dyDescent="0.25">
      <c r="A476" s="4">
        <v>475</v>
      </c>
      <c r="B476" s="4" t="s">
        <v>8750</v>
      </c>
      <c r="D476" s="4" t="s">
        <v>8609</v>
      </c>
      <c r="F476" s="3" t="str">
        <f t="shared" si="12"/>
        <v>pdevtema</v>
      </c>
      <c r="G476" t="s">
        <v>8641</v>
      </c>
    </row>
    <row r="477" spans="1:7" x14ac:dyDescent="0.25">
      <c r="A477" s="4">
        <v>476</v>
      </c>
      <c r="B477" s="4" t="s">
        <v>8750</v>
      </c>
      <c r="D477" s="4" t="s">
        <v>8548</v>
      </c>
      <c r="F477" s="3" t="str">
        <f t="shared" si="12"/>
        <v>pdevintr</v>
      </c>
      <c r="G477" t="s">
        <v>8525</v>
      </c>
    </row>
    <row r="478" spans="1:7" x14ac:dyDescent="0.25">
      <c r="A478" s="4">
        <v>477</v>
      </c>
      <c r="B478" s="4" t="s">
        <v>8750</v>
      </c>
      <c r="D478" s="4" t="s">
        <v>8639</v>
      </c>
      <c r="E478" s="2" t="s">
        <v>6152</v>
      </c>
      <c r="F478" s="3" t="str">
        <f t="shared" si="12"/>
        <v>pdevcp01</v>
      </c>
      <c r="G478" t="s">
        <v>8753</v>
      </c>
    </row>
    <row r="479" spans="1:7" x14ac:dyDescent="0.25">
      <c r="A479" s="4">
        <v>478</v>
      </c>
      <c r="B479" s="4" t="s">
        <v>8750</v>
      </c>
      <c r="D479" s="4" t="s">
        <v>8639</v>
      </c>
      <c r="E479" s="2" t="s">
        <v>6155</v>
      </c>
      <c r="F479" s="3" t="str">
        <f t="shared" si="12"/>
        <v>pdevcp02</v>
      </c>
      <c r="G479" t="s">
        <v>8754</v>
      </c>
    </row>
    <row r="480" spans="1:7" x14ac:dyDescent="0.25">
      <c r="A480" s="4">
        <v>479</v>
      </c>
      <c r="B480" s="4" t="s">
        <v>8750</v>
      </c>
      <c r="D480" s="4" t="s">
        <v>8639</v>
      </c>
      <c r="E480" s="2" t="s">
        <v>6158</v>
      </c>
      <c r="F480" s="3" t="str">
        <f t="shared" si="12"/>
        <v>pdevcp03</v>
      </c>
      <c r="G480" t="s">
        <v>8755</v>
      </c>
    </row>
    <row r="481" spans="1:7" x14ac:dyDescent="0.25">
      <c r="A481">
        <v>480</v>
      </c>
      <c r="B481" s="4" t="s">
        <v>8750</v>
      </c>
      <c r="D481" s="4" t="s">
        <v>8639</v>
      </c>
      <c r="E481" s="2" t="s">
        <v>6160</v>
      </c>
      <c r="F481" s="3" t="str">
        <f t="shared" si="12"/>
        <v>pdevcp04</v>
      </c>
      <c r="G481" t="s">
        <v>8756</v>
      </c>
    </row>
    <row r="482" spans="1:7" x14ac:dyDescent="0.25">
      <c r="A482">
        <v>481</v>
      </c>
      <c r="B482" s="4" t="s">
        <v>8750</v>
      </c>
      <c r="D482" s="4" t="s">
        <v>8639</v>
      </c>
      <c r="E482" s="2" t="s">
        <v>6162</v>
      </c>
      <c r="F482" s="3" t="str">
        <f t="shared" si="12"/>
        <v>pdevcp05</v>
      </c>
      <c r="G482" t="s">
        <v>8757</v>
      </c>
    </row>
    <row r="483" spans="1:7" x14ac:dyDescent="0.25">
      <c r="A483">
        <v>482</v>
      </c>
      <c r="B483" s="4" t="s">
        <v>8750</v>
      </c>
      <c r="D483" s="4" t="s">
        <v>8639</v>
      </c>
      <c r="E483" s="2" t="s">
        <v>6164</v>
      </c>
      <c r="F483" s="3" t="str">
        <f t="shared" si="12"/>
        <v>pdevcp06</v>
      </c>
      <c r="G483" t="s">
        <v>8758</v>
      </c>
    </row>
    <row r="484" spans="1:7" x14ac:dyDescent="0.25">
      <c r="A484">
        <v>483</v>
      </c>
      <c r="B484" s="4" t="s">
        <v>8750</v>
      </c>
      <c r="D484" s="4" t="s">
        <v>8639</v>
      </c>
      <c r="E484" s="2" t="s">
        <v>6166</v>
      </c>
      <c r="F484" s="3" t="str">
        <f t="shared" si="12"/>
        <v>pdevcp07</v>
      </c>
      <c r="G484" t="s">
        <v>8759</v>
      </c>
    </row>
    <row r="485" spans="1:7" x14ac:dyDescent="0.25">
      <c r="A485">
        <v>484</v>
      </c>
      <c r="B485" s="4" t="s">
        <v>8750</v>
      </c>
      <c r="D485" s="4" t="s">
        <v>8639</v>
      </c>
      <c r="E485" s="2" t="s">
        <v>6168</v>
      </c>
      <c r="F485" s="3" t="str">
        <f t="shared" si="12"/>
        <v>pdevcp08</v>
      </c>
      <c r="G485" t="s">
        <v>8760</v>
      </c>
    </row>
    <row r="486" spans="1:7" x14ac:dyDescent="0.25">
      <c r="A486" s="4">
        <v>485</v>
      </c>
      <c r="B486" s="4" t="s">
        <v>8750</v>
      </c>
      <c r="D486" s="4" t="s">
        <v>8639</v>
      </c>
      <c r="E486" s="2" t="s">
        <v>6170</v>
      </c>
      <c r="F486" s="3" t="str">
        <f t="shared" si="12"/>
        <v>pdevcp09</v>
      </c>
      <c r="G486" t="s">
        <v>8761</v>
      </c>
    </row>
    <row r="487" spans="1:7" x14ac:dyDescent="0.25">
      <c r="A487" s="4">
        <v>486</v>
      </c>
      <c r="B487" s="4" t="s">
        <v>8750</v>
      </c>
      <c r="D487" s="4" t="s">
        <v>8639</v>
      </c>
      <c r="E487" s="2" t="s">
        <v>6172</v>
      </c>
      <c r="F487" s="3" t="str">
        <f t="shared" si="12"/>
        <v>pdevcp10</v>
      </c>
      <c r="G487" t="s">
        <v>8762</v>
      </c>
    </row>
    <row r="488" spans="1:7" x14ac:dyDescent="0.25">
      <c r="A488" s="4">
        <v>487</v>
      </c>
      <c r="B488" s="4" t="s">
        <v>8750</v>
      </c>
      <c r="D488" s="4" t="s">
        <v>8639</v>
      </c>
      <c r="E488" s="2" t="s">
        <v>6174</v>
      </c>
      <c r="F488" s="3" t="str">
        <f t="shared" si="12"/>
        <v>pdevcp11</v>
      </c>
      <c r="G488" t="s">
        <v>8763</v>
      </c>
    </row>
    <row r="489" spans="1:7" x14ac:dyDescent="0.25">
      <c r="A489" s="4">
        <v>488</v>
      </c>
      <c r="B489" s="4" t="s">
        <v>8750</v>
      </c>
      <c r="D489" s="4" t="s">
        <v>8639</v>
      </c>
      <c r="E489" s="2" t="s">
        <v>6176</v>
      </c>
      <c r="F489" s="3" t="str">
        <f t="shared" si="12"/>
        <v>pdevcp12</v>
      </c>
      <c r="G489" t="s">
        <v>8764</v>
      </c>
    </row>
    <row r="490" spans="1:7" x14ac:dyDescent="0.25">
      <c r="A490" s="4">
        <v>489</v>
      </c>
      <c r="B490" s="4" t="s">
        <v>8750</v>
      </c>
      <c r="D490" s="4" t="s">
        <v>8639</v>
      </c>
      <c r="E490" s="2" t="s">
        <v>6178</v>
      </c>
      <c r="F490" s="3" t="str">
        <f t="shared" si="12"/>
        <v>pdevcp13</v>
      </c>
      <c r="G490" t="s">
        <v>8765</v>
      </c>
    </row>
    <row r="491" spans="1:7" x14ac:dyDescent="0.25">
      <c r="A491">
        <v>490</v>
      </c>
      <c r="B491" s="4" t="s">
        <v>8750</v>
      </c>
      <c r="D491" s="4" t="s">
        <v>8639</v>
      </c>
      <c r="E491" s="6" t="s">
        <v>6180</v>
      </c>
      <c r="F491" s="3" t="str">
        <f t="shared" si="12"/>
        <v>pdevcp14</v>
      </c>
      <c r="G491" t="s">
        <v>8766</v>
      </c>
    </row>
    <row r="492" spans="1:7" x14ac:dyDescent="0.25">
      <c r="A492">
        <v>491</v>
      </c>
      <c r="B492" s="4" t="s">
        <v>8750</v>
      </c>
      <c r="D492" s="4" t="s">
        <v>8639</v>
      </c>
      <c r="E492" s="6" t="s">
        <v>6182</v>
      </c>
      <c r="F492" s="3" t="str">
        <f t="shared" si="12"/>
        <v>pdevcp15</v>
      </c>
      <c r="G492" t="s">
        <v>8767</v>
      </c>
    </row>
    <row r="493" spans="1:7" x14ac:dyDescent="0.25">
      <c r="A493">
        <v>492</v>
      </c>
      <c r="B493" s="4" t="s">
        <v>8750</v>
      </c>
      <c r="D493" s="4" t="s">
        <v>8639</v>
      </c>
      <c r="E493" s="6" t="s">
        <v>6184</v>
      </c>
      <c r="F493" s="3" t="str">
        <f t="shared" si="12"/>
        <v>pdevcp16</v>
      </c>
      <c r="G493" t="s">
        <v>8768</v>
      </c>
    </row>
    <row r="494" spans="1:7" x14ac:dyDescent="0.25">
      <c r="A494">
        <v>493</v>
      </c>
      <c r="B494" s="4" t="s">
        <v>8750</v>
      </c>
      <c r="D494" s="4" t="s">
        <v>8639</v>
      </c>
      <c r="E494" s="6" t="s">
        <v>6186</v>
      </c>
      <c r="F494" s="3" t="str">
        <f t="shared" si="12"/>
        <v>pdevcp17</v>
      </c>
      <c r="G494" t="s">
        <v>8769</v>
      </c>
    </row>
    <row r="495" spans="1:7" x14ac:dyDescent="0.25">
      <c r="A495">
        <v>494</v>
      </c>
      <c r="B495" s="4" t="s">
        <v>8750</v>
      </c>
      <c r="D495" s="4" t="s">
        <v>8639</v>
      </c>
      <c r="E495" s="6" t="s">
        <v>6188</v>
      </c>
      <c r="F495" s="3" t="str">
        <f t="shared" si="12"/>
        <v>pdevcp18</v>
      </c>
      <c r="G495" t="s">
        <v>8770</v>
      </c>
    </row>
    <row r="496" spans="1:7" x14ac:dyDescent="0.25">
      <c r="A496" s="4">
        <v>495</v>
      </c>
      <c r="B496" s="4" t="s">
        <v>8750</v>
      </c>
      <c r="D496" s="4" t="s">
        <v>8639</v>
      </c>
      <c r="E496" s="6" t="s">
        <v>6190</v>
      </c>
      <c r="F496" s="3" t="str">
        <f t="shared" si="12"/>
        <v>pdevcp19</v>
      </c>
      <c r="G496" t="s">
        <v>8771</v>
      </c>
    </row>
    <row r="497" spans="1:7" x14ac:dyDescent="0.25">
      <c r="A497" s="4">
        <v>496</v>
      </c>
      <c r="B497" s="4" t="s">
        <v>8750</v>
      </c>
      <c r="D497" s="4" t="s">
        <v>8639</v>
      </c>
      <c r="E497" s="6" t="s">
        <v>6192</v>
      </c>
      <c r="F497" s="3" t="str">
        <f t="shared" si="12"/>
        <v>pdevcp20</v>
      </c>
      <c r="G497" t="s">
        <v>8772</v>
      </c>
    </row>
    <row r="498" spans="1:7" x14ac:dyDescent="0.25">
      <c r="A498" s="4">
        <v>497</v>
      </c>
      <c r="B498" s="4" t="s">
        <v>8750</v>
      </c>
      <c r="D498" s="4" t="s">
        <v>8639</v>
      </c>
      <c r="E498" s="6" t="s">
        <v>6194</v>
      </c>
      <c r="F498" s="3" t="str">
        <f t="shared" si="12"/>
        <v>pdevcp21</v>
      </c>
      <c r="G498" t="s">
        <v>8773</v>
      </c>
    </row>
    <row r="499" spans="1:7" x14ac:dyDescent="0.25">
      <c r="A499" s="4">
        <v>498</v>
      </c>
      <c r="B499" s="4" t="s">
        <v>8750</v>
      </c>
      <c r="D499" s="4" t="s">
        <v>8639</v>
      </c>
      <c r="E499" s="6" t="s">
        <v>6196</v>
      </c>
      <c r="F499" s="3" t="str">
        <f t="shared" si="12"/>
        <v>pdevcp22</v>
      </c>
      <c r="G499" t="s">
        <v>8774</v>
      </c>
    </row>
    <row r="500" spans="1:7" x14ac:dyDescent="0.25">
      <c r="A500" s="4">
        <v>499</v>
      </c>
      <c r="B500" s="4" t="s">
        <v>8750</v>
      </c>
      <c r="D500" s="4" t="s">
        <v>8639</v>
      </c>
      <c r="E500" s="6" t="s">
        <v>6198</v>
      </c>
      <c r="F500" s="3" t="str">
        <f t="shared" si="12"/>
        <v>pdevcp23</v>
      </c>
      <c r="G500" t="s">
        <v>8775</v>
      </c>
    </row>
    <row r="501" spans="1:7" x14ac:dyDescent="0.25">
      <c r="A501">
        <v>500</v>
      </c>
      <c r="B501" s="4" t="s">
        <v>8750</v>
      </c>
      <c r="D501" s="4" t="s">
        <v>8639</v>
      </c>
      <c r="E501" s="6" t="s">
        <v>6200</v>
      </c>
      <c r="F501" s="3" t="str">
        <f t="shared" si="12"/>
        <v>pdevcp24</v>
      </c>
      <c r="G501" t="s">
        <v>8776</v>
      </c>
    </row>
    <row r="502" spans="1:7" x14ac:dyDescent="0.25">
      <c r="A502">
        <v>501</v>
      </c>
      <c r="B502" s="4" t="s">
        <v>8750</v>
      </c>
      <c r="D502" s="4" t="s">
        <v>8639</v>
      </c>
      <c r="E502" s="6" t="s">
        <v>6202</v>
      </c>
      <c r="F502" s="3" t="str">
        <f t="shared" si="12"/>
        <v>pdevcp25</v>
      </c>
      <c r="G502" t="s">
        <v>8777</v>
      </c>
    </row>
    <row r="503" spans="1:7" x14ac:dyDescent="0.25">
      <c r="A503">
        <v>502</v>
      </c>
      <c r="B503" s="4" t="s">
        <v>8750</v>
      </c>
      <c r="D503" s="4" t="s">
        <v>8639</v>
      </c>
      <c r="E503" s="6" t="s">
        <v>6204</v>
      </c>
      <c r="F503" s="3" t="str">
        <f t="shared" si="12"/>
        <v>pdevcp26</v>
      </c>
      <c r="G503" t="s">
        <v>8778</v>
      </c>
    </row>
    <row r="504" spans="1:7" x14ac:dyDescent="0.25">
      <c r="A504">
        <v>503</v>
      </c>
      <c r="B504" s="4" t="s">
        <v>8750</v>
      </c>
      <c r="D504" s="4" t="s">
        <v>8639</v>
      </c>
      <c r="E504" s="6" t="s">
        <v>6206</v>
      </c>
      <c r="F504" s="3" t="str">
        <f t="shared" si="12"/>
        <v>pdevcp27</v>
      </c>
      <c r="G504" t="s">
        <v>8789</v>
      </c>
    </row>
    <row r="505" spans="1:7" x14ac:dyDescent="0.25">
      <c r="A505">
        <v>504</v>
      </c>
      <c r="B505" s="4" t="s">
        <v>8750</v>
      </c>
      <c r="D505" s="4" t="s">
        <v>8639</v>
      </c>
      <c r="E505" s="6" t="s">
        <v>6208</v>
      </c>
      <c r="F505" s="3" t="str">
        <f t="shared" si="12"/>
        <v>pdevcp28</v>
      </c>
      <c r="G505" t="s">
        <v>8788</v>
      </c>
    </row>
    <row r="506" spans="1:7" x14ac:dyDescent="0.25">
      <c r="A506" s="4">
        <v>505</v>
      </c>
      <c r="B506" s="4" t="s">
        <v>8750</v>
      </c>
      <c r="D506" s="4" t="s">
        <v>8639</v>
      </c>
      <c r="E506" s="6" t="s">
        <v>6210</v>
      </c>
      <c r="F506" s="3" t="str">
        <f t="shared" si="12"/>
        <v>pdevcp29</v>
      </c>
      <c r="G506" t="s">
        <v>8790</v>
      </c>
    </row>
    <row r="507" spans="1:7" x14ac:dyDescent="0.25">
      <c r="A507" s="4">
        <v>506</v>
      </c>
      <c r="B507" s="4" t="s">
        <v>8750</v>
      </c>
      <c r="D507" s="4" t="s">
        <v>8639</v>
      </c>
      <c r="E507" s="6" t="s">
        <v>6212</v>
      </c>
      <c r="F507" s="3" t="str">
        <f t="shared" si="12"/>
        <v>pdevcp30</v>
      </c>
      <c r="G507" t="s">
        <v>8791</v>
      </c>
    </row>
    <row r="508" spans="1:7" x14ac:dyDescent="0.25">
      <c r="A508" s="4">
        <v>507</v>
      </c>
      <c r="B508" s="4" t="s">
        <v>8750</v>
      </c>
      <c r="D508" s="4" t="s">
        <v>8639</v>
      </c>
      <c r="E508" s="6" t="s">
        <v>6214</v>
      </c>
      <c r="F508" s="3" t="str">
        <f t="shared" si="12"/>
        <v>pdevcp31</v>
      </c>
      <c r="G508" t="s">
        <v>8792</v>
      </c>
    </row>
    <row r="509" spans="1:7" x14ac:dyDescent="0.25">
      <c r="A509" s="4">
        <v>508</v>
      </c>
      <c r="B509" s="4" t="s">
        <v>8750</v>
      </c>
      <c r="D509" s="4" t="s">
        <v>8639</v>
      </c>
      <c r="E509" s="6" t="s">
        <v>6216</v>
      </c>
      <c r="F509" s="3" t="str">
        <f t="shared" si="12"/>
        <v>pdevcp32</v>
      </c>
      <c r="G509" t="s">
        <v>8793</v>
      </c>
    </row>
    <row r="510" spans="1:7" x14ac:dyDescent="0.25">
      <c r="A510" s="4">
        <v>509</v>
      </c>
      <c r="B510" s="4" t="s">
        <v>8750</v>
      </c>
      <c r="D510" s="4" t="s">
        <v>8639</v>
      </c>
      <c r="E510" s="6" t="s">
        <v>6218</v>
      </c>
      <c r="F510" s="3" t="str">
        <f t="shared" si="12"/>
        <v>pdevcp33</v>
      </c>
      <c r="G510" t="s">
        <v>8794</v>
      </c>
    </row>
    <row r="511" spans="1:7" x14ac:dyDescent="0.25">
      <c r="A511">
        <v>510</v>
      </c>
      <c r="B511" s="4" t="s">
        <v>8750</v>
      </c>
      <c r="D511" s="4" t="s">
        <v>8639</v>
      </c>
      <c r="E511" s="6" t="s">
        <v>6220</v>
      </c>
      <c r="F511" s="3" t="str">
        <f t="shared" si="12"/>
        <v>pdevcp34</v>
      </c>
      <c r="G511" t="s">
        <v>8795</v>
      </c>
    </row>
    <row r="512" spans="1:7" x14ac:dyDescent="0.25">
      <c r="A512">
        <v>511</v>
      </c>
      <c r="B512" s="4" t="s">
        <v>8750</v>
      </c>
      <c r="D512" s="4" t="s">
        <v>8639</v>
      </c>
      <c r="E512" s="6" t="s">
        <v>6222</v>
      </c>
      <c r="F512" s="3" t="str">
        <f t="shared" si="12"/>
        <v>pdevcp35</v>
      </c>
      <c r="G512" t="s">
        <v>8796</v>
      </c>
    </row>
    <row r="513" spans="1:7" x14ac:dyDescent="0.25">
      <c r="A513">
        <v>512</v>
      </c>
      <c r="B513" s="4" t="s">
        <v>8750</v>
      </c>
      <c r="D513" s="4" t="s">
        <v>8639</v>
      </c>
      <c r="E513" s="6" t="s">
        <v>6224</v>
      </c>
      <c r="F513" s="3" t="str">
        <f t="shared" si="12"/>
        <v>pdevcp36</v>
      </c>
      <c r="G513" t="s">
        <v>8797</v>
      </c>
    </row>
    <row r="514" spans="1:7" x14ac:dyDescent="0.25">
      <c r="A514">
        <v>513</v>
      </c>
      <c r="B514" s="4" t="s">
        <v>8750</v>
      </c>
      <c r="D514" s="4" t="s">
        <v>8639</v>
      </c>
      <c r="E514" s="6" t="s">
        <v>6226</v>
      </c>
      <c r="F514" s="3" t="str">
        <f t="shared" si="12"/>
        <v>pdevcp37</v>
      </c>
      <c r="G514" t="s">
        <v>8798</v>
      </c>
    </row>
    <row r="515" spans="1:7" x14ac:dyDescent="0.25">
      <c r="A515">
        <v>514</v>
      </c>
      <c r="B515" s="4" t="s">
        <v>8750</v>
      </c>
      <c r="D515" s="4" t="s">
        <v>8639</v>
      </c>
      <c r="E515" s="6" t="s">
        <v>6228</v>
      </c>
      <c r="F515" s="3" t="str">
        <f t="shared" si="12"/>
        <v>pdevcp38</v>
      </c>
      <c r="G515" t="s">
        <v>8799</v>
      </c>
    </row>
    <row r="516" spans="1:7" x14ac:dyDescent="0.25">
      <c r="A516" s="4">
        <v>515</v>
      </c>
      <c r="B516" s="4" t="s">
        <v>8750</v>
      </c>
      <c r="D516" s="4" t="s">
        <v>8639</v>
      </c>
      <c r="E516" s="6" t="s">
        <v>6230</v>
      </c>
      <c r="F516" s="3" t="str">
        <f t="shared" si="12"/>
        <v>pdevcp39</v>
      </c>
      <c r="G516" s="4" t="s">
        <v>8800</v>
      </c>
    </row>
    <row r="517" spans="1:7" x14ac:dyDescent="0.25">
      <c r="A517" s="4">
        <v>516</v>
      </c>
      <c r="B517" s="4" t="s">
        <v>8750</v>
      </c>
      <c r="D517" s="4" t="s">
        <v>8639</v>
      </c>
      <c r="E517" s="6" t="s">
        <v>6232</v>
      </c>
      <c r="F517" s="3" t="str">
        <f t="shared" si="12"/>
        <v>pdevcp40</v>
      </c>
      <c r="G517" t="s">
        <v>8801</v>
      </c>
    </row>
    <row r="518" spans="1:7" x14ac:dyDescent="0.25">
      <c r="A518" s="4">
        <v>517</v>
      </c>
      <c r="B518" s="4" t="s">
        <v>8750</v>
      </c>
      <c r="D518" s="4" t="s">
        <v>8639</v>
      </c>
      <c r="E518" s="6" t="s">
        <v>6234</v>
      </c>
      <c r="F518" s="3" t="str">
        <f t="shared" si="12"/>
        <v>pdevcp41</v>
      </c>
      <c r="G518" t="s">
        <v>8802</v>
      </c>
    </row>
    <row r="519" spans="1:7" x14ac:dyDescent="0.25">
      <c r="A519" s="4">
        <v>518</v>
      </c>
      <c r="B519" s="4" t="s">
        <v>8750</v>
      </c>
      <c r="D519" s="4" t="s">
        <v>8639</v>
      </c>
      <c r="E519" s="6" t="s">
        <v>6236</v>
      </c>
      <c r="F519" s="3" t="str">
        <f t="shared" si="12"/>
        <v>pdevcp42</v>
      </c>
      <c r="G519" t="s">
        <v>8803</v>
      </c>
    </row>
    <row r="520" spans="1:7" x14ac:dyDescent="0.25">
      <c r="A520" s="4">
        <v>519</v>
      </c>
      <c r="B520" s="4" t="s">
        <v>8750</v>
      </c>
      <c r="D520" s="4" t="s">
        <v>8639</v>
      </c>
      <c r="E520" s="6" t="s">
        <v>6238</v>
      </c>
      <c r="F520" s="3" t="str">
        <f t="shared" si="12"/>
        <v>pdevcp43</v>
      </c>
      <c r="G520" t="s">
        <v>8804</v>
      </c>
    </row>
    <row r="521" spans="1:7" x14ac:dyDescent="0.25">
      <c r="A521">
        <v>520</v>
      </c>
      <c r="B521" s="4" t="s">
        <v>8750</v>
      </c>
      <c r="D521" s="4" t="s">
        <v>8639</v>
      </c>
      <c r="E521" s="6" t="s">
        <v>6240</v>
      </c>
      <c r="F521" s="3" t="str">
        <f t="shared" si="12"/>
        <v>pdevcp44</v>
      </c>
      <c r="G521" t="s">
        <v>8805</v>
      </c>
    </row>
    <row r="522" spans="1:7" x14ac:dyDescent="0.25">
      <c r="A522">
        <v>521</v>
      </c>
      <c r="B522" s="4" t="s">
        <v>8750</v>
      </c>
      <c r="D522" s="4" t="s">
        <v>8639</v>
      </c>
      <c r="E522" s="6" t="s">
        <v>6242</v>
      </c>
      <c r="F522" s="3" t="str">
        <f t="shared" si="12"/>
        <v>pdevcp45</v>
      </c>
      <c r="G522" t="s">
        <v>8808</v>
      </c>
    </row>
    <row r="523" spans="1:7" x14ac:dyDescent="0.25">
      <c r="A523">
        <v>522</v>
      </c>
      <c r="B523" s="4" t="s">
        <v>8750</v>
      </c>
      <c r="D523" s="4" t="s">
        <v>8639</v>
      </c>
      <c r="E523" s="6" t="s">
        <v>6244</v>
      </c>
      <c r="F523" s="3" t="str">
        <f t="shared" si="12"/>
        <v>pdevcp46</v>
      </c>
      <c r="G523" t="s">
        <v>8806</v>
      </c>
    </row>
    <row r="524" spans="1:7" x14ac:dyDescent="0.25">
      <c r="A524">
        <v>523</v>
      </c>
      <c r="B524" s="4" t="s">
        <v>8750</v>
      </c>
      <c r="D524" s="4" t="s">
        <v>8639</v>
      </c>
      <c r="E524" s="6" t="s">
        <v>6246</v>
      </c>
      <c r="F524" s="3" t="str">
        <f t="shared" si="12"/>
        <v>pdevcp47</v>
      </c>
      <c r="G524" t="s">
        <v>8807</v>
      </c>
    </row>
    <row r="525" spans="1:7" x14ac:dyDescent="0.25">
      <c r="A525">
        <v>524</v>
      </c>
      <c r="B525" s="4" t="s">
        <v>8750</v>
      </c>
      <c r="D525" s="4" t="s">
        <v>8608</v>
      </c>
      <c r="F525" s="3" t="str">
        <f t="shared" si="12"/>
        <v>pdevlami</v>
      </c>
      <c r="G525" t="s">
        <v>8630</v>
      </c>
    </row>
    <row r="526" spans="1:7" x14ac:dyDescent="0.25">
      <c r="A526" s="4">
        <v>525</v>
      </c>
      <c r="B526" s="4" t="s">
        <v>8750</v>
      </c>
      <c r="D526" s="4" t="s">
        <v>8529</v>
      </c>
      <c r="F526" s="3" t="str">
        <f t="shared" si="12"/>
        <v>pdevindi</v>
      </c>
      <c r="G526" t="s">
        <v>8606</v>
      </c>
    </row>
    <row r="527" spans="1:7" x14ac:dyDescent="0.25">
      <c r="A527" s="4">
        <v>526</v>
      </c>
      <c r="B527" s="4" t="s">
        <v>6973</v>
      </c>
      <c r="D527" s="4" t="s">
        <v>8859</v>
      </c>
      <c r="F527" s="3" t="str">
        <f t="shared" si="12"/>
        <v>prolafam</v>
      </c>
      <c r="G527" t="s">
        <v>8858</v>
      </c>
    </row>
    <row r="528" spans="1:7" x14ac:dyDescent="0.25">
      <c r="A528" s="4">
        <v>527</v>
      </c>
      <c r="B528" s="4" t="s">
        <v>6973</v>
      </c>
      <c r="D528" s="4" t="s">
        <v>8862</v>
      </c>
      <c r="F528" s="3" t="str">
        <f t="shared" si="12"/>
        <v>proelcri</v>
      </c>
      <c r="G528" t="s">
        <v>8860</v>
      </c>
    </row>
    <row r="529" spans="1:7" x14ac:dyDescent="0.25">
      <c r="A529" s="4">
        <v>528</v>
      </c>
      <c r="B529" s="4" t="s">
        <v>6973</v>
      </c>
      <c r="D529" s="4" t="s">
        <v>8863</v>
      </c>
      <c r="F529" s="3" t="str">
        <f t="shared" ref="F529:F607" si="13">CONCATENATE(B529,C529,D529,E529)</f>
        <v>proartfe</v>
      </c>
      <c r="G529" t="s">
        <v>8861</v>
      </c>
    </row>
    <row r="530" spans="1:7" x14ac:dyDescent="0.25">
      <c r="A530" s="4">
        <v>529</v>
      </c>
      <c r="B530" s="4" t="s">
        <v>8870</v>
      </c>
      <c r="D530" s="4" t="s">
        <v>8635</v>
      </c>
      <c r="F530" s="3" t="str">
        <f t="shared" si="13"/>
        <v>fmreport</v>
      </c>
      <c r="G530" t="s">
        <v>8864</v>
      </c>
    </row>
    <row r="531" spans="1:7" x14ac:dyDescent="0.25">
      <c r="A531">
        <v>530</v>
      </c>
      <c r="B531" s="4" t="s">
        <v>8870</v>
      </c>
      <c r="D531" t="s">
        <v>8639</v>
      </c>
      <c r="E531" s="2" t="s">
        <v>6152</v>
      </c>
      <c r="F531" s="3" t="str">
        <f t="shared" si="13"/>
        <v>fmrecp01</v>
      </c>
      <c r="G531" t="s">
        <v>8875</v>
      </c>
    </row>
    <row r="532" spans="1:7" x14ac:dyDescent="0.25">
      <c r="A532">
        <v>531</v>
      </c>
      <c r="B532" s="4" t="s">
        <v>8870</v>
      </c>
      <c r="D532" t="s">
        <v>8639</v>
      </c>
      <c r="E532" s="2" t="s">
        <v>6155</v>
      </c>
      <c r="F532" s="3" t="str">
        <f t="shared" si="13"/>
        <v>fmrecp02</v>
      </c>
      <c r="G532" t="s">
        <v>8880</v>
      </c>
    </row>
    <row r="533" spans="1:7" x14ac:dyDescent="0.25">
      <c r="A533">
        <v>532</v>
      </c>
      <c r="B533" s="4" t="s">
        <v>8870</v>
      </c>
      <c r="D533" t="s">
        <v>8639</v>
      </c>
      <c r="E533" s="2" t="s">
        <v>6158</v>
      </c>
      <c r="F533" s="3" t="str">
        <f t="shared" si="13"/>
        <v>fmrecp03</v>
      </c>
      <c r="G533" t="s">
        <v>8876</v>
      </c>
    </row>
    <row r="534" spans="1:7" x14ac:dyDescent="0.25">
      <c r="A534">
        <v>533</v>
      </c>
      <c r="B534" s="4" t="s">
        <v>8870</v>
      </c>
      <c r="D534" t="s">
        <v>8639</v>
      </c>
      <c r="E534" s="2" t="s">
        <v>6160</v>
      </c>
      <c r="F534" s="3" t="str">
        <f t="shared" si="13"/>
        <v>fmrecp04</v>
      </c>
      <c r="G534" t="s">
        <v>8877</v>
      </c>
    </row>
    <row r="535" spans="1:7" x14ac:dyDescent="0.25">
      <c r="A535">
        <v>534</v>
      </c>
      <c r="B535" s="4" t="s">
        <v>8870</v>
      </c>
      <c r="D535" t="s">
        <v>8639</v>
      </c>
      <c r="E535" s="2" t="s">
        <v>6162</v>
      </c>
      <c r="F535" s="3" t="str">
        <f t="shared" si="13"/>
        <v>fmrecp05</v>
      </c>
      <c r="G535" s="9" t="s">
        <v>8878</v>
      </c>
    </row>
    <row r="536" spans="1:7" x14ac:dyDescent="0.25">
      <c r="A536" s="4">
        <v>535</v>
      </c>
      <c r="B536" s="4" t="s">
        <v>8870</v>
      </c>
      <c r="D536" t="s">
        <v>8639</v>
      </c>
      <c r="E536" s="2" t="s">
        <v>6164</v>
      </c>
      <c r="F536" s="3" t="str">
        <f t="shared" si="13"/>
        <v>fmrecp06</v>
      </c>
      <c r="G536" t="s">
        <v>8879</v>
      </c>
    </row>
    <row r="537" spans="1:7" x14ac:dyDescent="0.25">
      <c r="A537" s="4">
        <v>536</v>
      </c>
      <c r="B537" s="4" t="s">
        <v>8870</v>
      </c>
      <c r="D537" t="s">
        <v>8639</v>
      </c>
      <c r="E537" s="2" t="s">
        <v>6166</v>
      </c>
      <c r="F537" s="3" t="str">
        <f t="shared" si="13"/>
        <v>fmrecp07</v>
      </c>
      <c r="G537" t="s">
        <v>8881</v>
      </c>
    </row>
    <row r="538" spans="1:7" x14ac:dyDescent="0.25">
      <c r="A538" s="4">
        <v>537</v>
      </c>
      <c r="B538" s="4" t="s">
        <v>8870</v>
      </c>
      <c r="D538" t="s">
        <v>8639</v>
      </c>
      <c r="E538" s="2" t="s">
        <v>6168</v>
      </c>
      <c r="F538" s="3" t="str">
        <f t="shared" si="13"/>
        <v>fmrecp08</v>
      </c>
      <c r="G538" t="s">
        <v>8882</v>
      </c>
    </row>
    <row r="539" spans="1:7" x14ac:dyDescent="0.25">
      <c r="A539" s="4">
        <v>538</v>
      </c>
      <c r="B539" s="4" t="s">
        <v>8870</v>
      </c>
      <c r="D539" t="s">
        <v>8871</v>
      </c>
      <c r="F539" s="3" t="str">
        <f t="shared" si="13"/>
        <v>fmreterm</v>
      </c>
      <c r="G539" t="s">
        <v>8865</v>
      </c>
    </row>
    <row r="540" spans="1:7" x14ac:dyDescent="0.25">
      <c r="A540" s="4">
        <v>539</v>
      </c>
      <c r="B540" s="4" t="s">
        <v>8870</v>
      </c>
      <c r="D540" t="s">
        <v>8872</v>
      </c>
      <c r="F540" s="3" t="str">
        <f t="shared" si="13"/>
        <v>fmreestu</v>
      </c>
      <c r="G540" t="s">
        <v>8866</v>
      </c>
    </row>
    <row r="541" spans="1:7" x14ac:dyDescent="0.25">
      <c r="A541">
        <v>540</v>
      </c>
      <c r="B541" s="4" t="s">
        <v>8870</v>
      </c>
      <c r="D541" t="s">
        <v>8873</v>
      </c>
      <c r="F541" s="3" t="str">
        <f t="shared" si="13"/>
        <v>fmreinvi</v>
      </c>
      <c r="G541" t="s">
        <v>8867</v>
      </c>
    </row>
    <row r="542" spans="1:7" x14ac:dyDescent="0.25">
      <c r="A542">
        <v>541</v>
      </c>
      <c r="B542" s="4" t="s">
        <v>8870</v>
      </c>
      <c r="D542" t="s">
        <v>8874</v>
      </c>
      <c r="F542" s="3" t="str">
        <f t="shared" si="13"/>
        <v>fmreqhac</v>
      </c>
      <c r="G542" t="s">
        <v>8868</v>
      </c>
    </row>
    <row r="543" spans="1:7" x14ac:dyDescent="0.25">
      <c r="A543">
        <v>542</v>
      </c>
      <c r="B543" s="4" t="s">
        <v>8870</v>
      </c>
      <c r="D543" t="s">
        <v>8608</v>
      </c>
      <c r="F543" s="3" t="str">
        <f t="shared" si="13"/>
        <v>fmrelami</v>
      </c>
      <c r="G543" t="s">
        <v>8869</v>
      </c>
    </row>
    <row r="544" spans="1:7" x14ac:dyDescent="0.25">
      <c r="A544">
        <v>543</v>
      </c>
      <c r="B544" s="4" t="s">
        <v>9721</v>
      </c>
      <c r="D544" t="s">
        <v>8635</v>
      </c>
      <c r="F544" s="3" t="str">
        <f t="shared" si="13"/>
        <v>fmslport</v>
      </c>
      <c r="G544" t="s">
        <v>8908</v>
      </c>
    </row>
    <row r="545" spans="1:7" x14ac:dyDescent="0.25">
      <c r="A545">
        <v>544</v>
      </c>
      <c r="B545" s="4" t="s">
        <v>9721</v>
      </c>
      <c r="D545" t="s">
        <v>8639</v>
      </c>
      <c r="E545" s="2" t="s">
        <v>6152</v>
      </c>
      <c r="F545" s="3" t="str">
        <f t="shared" si="13"/>
        <v>fmslcp01</v>
      </c>
      <c r="G545" t="s">
        <v>8909</v>
      </c>
    </row>
    <row r="546" spans="1:7" x14ac:dyDescent="0.25">
      <c r="A546" s="4">
        <v>545</v>
      </c>
      <c r="B546" s="4" t="s">
        <v>9721</v>
      </c>
      <c r="D546" t="s">
        <v>8639</v>
      </c>
      <c r="E546" s="2" t="s">
        <v>6155</v>
      </c>
      <c r="F546" s="3" t="str">
        <f t="shared" si="13"/>
        <v>fmslcp02</v>
      </c>
      <c r="G546" t="s">
        <v>8910</v>
      </c>
    </row>
    <row r="547" spans="1:7" x14ac:dyDescent="0.25">
      <c r="A547" s="4">
        <v>546</v>
      </c>
      <c r="B547" s="4" t="s">
        <v>9721</v>
      </c>
      <c r="D547" t="s">
        <v>8639</v>
      </c>
      <c r="E547" s="2" t="s">
        <v>6158</v>
      </c>
      <c r="F547" s="3" t="str">
        <f t="shared" si="13"/>
        <v>fmslcp03</v>
      </c>
      <c r="G547" t="s">
        <v>8948</v>
      </c>
    </row>
    <row r="548" spans="1:7" x14ac:dyDescent="0.25">
      <c r="A548" s="4">
        <v>547</v>
      </c>
      <c r="B548" s="4" t="s">
        <v>9721</v>
      </c>
      <c r="D548" t="s">
        <v>8639</v>
      </c>
      <c r="E548" s="2" t="s">
        <v>6160</v>
      </c>
      <c r="F548" s="3" t="str">
        <f t="shared" si="13"/>
        <v>fmslcp04</v>
      </c>
      <c r="G548" t="s">
        <v>8911</v>
      </c>
    </row>
    <row r="549" spans="1:7" x14ac:dyDescent="0.25">
      <c r="A549" s="4">
        <v>548</v>
      </c>
      <c r="B549" s="4" t="s">
        <v>9721</v>
      </c>
      <c r="D549" t="s">
        <v>8639</v>
      </c>
      <c r="E549" s="2" t="s">
        <v>6162</v>
      </c>
      <c r="F549" s="3" t="str">
        <f t="shared" si="13"/>
        <v>fmslcp05</v>
      </c>
      <c r="G549" t="s">
        <v>8912</v>
      </c>
    </row>
    <row r="550" spans="1:7" x14ac:dyDescent="0.25">
      <c r="A550" s="4">
        <v>549</v>
      </c>
      <c r="B550" s="4" t="s">
        <v>9721</v>
      </c>
      <c r="D550" t="s">
        <v>8639</v>
      </c>
      <c r="E550" s="2" t="s">
        <v>6164</v>
      </c>
      <c r="F550" s="3" t="str">
        <f t="shared" si="13"/>
        <v>fmslcp06</v>
      </c>
      <c r="G550" t="s">
        <v>8913</v>
      </c>
    </row>
    <row r="551" spans="1:7" x14ac:dyDescent="0.25">
      <c r="A551">
        <v>550</v>
      </c>
      <c r="B551" s="4" t="s">
        <v>9721</v>
      </c>
      <c r="D551" t="s">
        <v>8871</v>
      </c>
      <c r="E551" s="2"/>
      <c r="F551" s="3" t="str">
        <f t="shared" si="13"/>
        <v>fmslterm</v>
      </c>
      <c r="G551" t="s">
        <v>8865</v>
      </c>
    </row>
    <row r="552" spans="1:7" x14ac:dyDescent="0.25">
      <c r="A552">
        <v>551</v>
      </c>
      <c r="B552" s="4" t="s">
        <v>9721</v>
      </c>
      <c r="D552" t="s">
        <v>8872</v>
      </c>
      <c r="E552" s="2"/>
      <c r="F552" s="3" t="str">
        <f t="shared" si="13"/>
        <v>fmslestu</v>
      </c>
      <c r="G552" t="s">
        <v>8866</v>
      </c>
    </row>
    <row r="553" spans="1:7" x14ac:dyDescent="0.25">
      <c r="A553">
        <v>552</v>
      </c>
      <c r="B553" s="4" t="s">
        <v>9721</v>
      </c>
      <c r="D553" t="s">
        <v>8873</v>
      </c>
      <c r="F553" s="3" t="str">
        <f t="shared" si="13"/>
        <v>fmslinvi</v>
      </c>
      <c r="G553" t="s">
        <v>8867</v>
      </c>
    </row>
    <row r="554" spans="1:7" x14ac:dyDescent="0.25">
      <c r="A554">
        <v>553</v>
      </c>
      <c r="B554" s="4" t="s">
        <v>9721</v>
      </c>
      <c r="D554" t="s">
        <v>8874</v>
      </c>
      <c r="F554" s="3" t="str">
        <f t="shared" si="13"/>
        <v>fmslqhac</v>
      </c>
      <c r="G554" t="s">
        <v>8868</v>
      </c>
    </row>
    <row r="555" spans="1:7" x14ac:dyDescent="0.25">
      <c r="A555">
        <v>554</v>
      </c>
      <c r="B555" s="4" t="s">
        <v>9721</v>
      </c>
      <c r="D555" t="s">
        <v>8608</v>
      </c>
      <c r="F555" s="3" t="str">
        <f t="shared" si="13"/>
        <v>fmsllami</v>
      </c>
      <c r="G555" t="s">
        <v>8869</v>
      </c>
    </row>
    <row r="556" spans="1:7" x14ac:dyDescent="0.25">
      <c r="A556" s="4">
        <v>555</v>
      </c>
      <c r="B556" s="4" t="s">
        <v>8914</v>
      </c>
      <c r="D556" t="s">
        <v>8635</v>
      </c>
      <c r="F556" s="3" t="str">
        <f t="shared" si="13"/>
        <v>fmejport</v>
      </c>
      <c r="G556" t="s">
        <v>4461</v>
      </c>
    </row>
    <row r="557" spans="1:7" x14ac:dyDescent="0.25">
      <c r="A557" s="4">
        <v>556</v>
      </c>
      <c r="B557" s="4" t="s">
        <v>8914</v>
      </c>
      <c r="D557" t="s">
        <v>8639</v>
      </c>
      <c r="E557" s="2" t="s">
        <v>6152</v>
      </c>
      <c r="F557" s="3" t="str">
        <f t="shared" si="13"/>
        <v>fmejcp01</v>
      </c>
      <c r="G557" t="s">
        <v>8915</v>
      </c>
    </row>
    <row r="558" spans="1:7" x14ac:dyDescent="0.25">
      <c r="A558" s="4">
        <v>557</v>
      </c>
      <c r="B558" s="4" t="s">
        <v>8914</v>
      </c>
      <c r="D558" t="s">
        <v>8639</v>
      </c>
      <c r="E558" s="2" t="s">
        <v>6155</v>
      </c>
      <c r="F558" s="3" t="str">
        <f t="shared" si="13"/>
        <v>fmejcp02</v>
      </c>
      <c r="G558" t="s">
        <v>8916</v>
      </c>
    </row>
    <row r="559" spans="1:7" x14ac:dyDescent="0.25">
      <c r="A559" s="4">
        <v>558</v>
      </c>
      <c r="B559" s="4" t="s">
        <v>8914</v>
      </c>
      <c r="D559" t="s">
        <v>8639</v>
      </c>
      <c r="E559" s="2" t="s">
        <v>6158</v>
      </c>
      <c r="F559" s="3" t="str">
        <f t="shared" si="13"/>
        <v>fmejcp03</v>
      </c>
      <c r="G559" t="s">
        <v>8917</v>
      </c>
    </row>
    <row r="560" spans="1:7" x14ac:dyDescent="0.25">
      <c r="A560" s="4">
        <v>559</v>
      </c>
      <c r="B560" s="4" t="s">
        <v>8914</v>
      </c>
      <c r="D560" t="s">
        <v>8639</v>
      </c>
      <c r="E560" s="2" t="s">
        <v>6160</v>
      </c>
      <c r="F560" s="3" t="str">
        <f t="shared" si="13"/>
        <v>fmejcp04</v>
      </c>
      <c r="G560" t="s">
        <v>8918</v>
      </c>
    </row>
    <row r="561" spans="1:7" x14ac:dyDescent="0.25">
      <c r="A561">
        <v>560</v>
      </c>
      <c r="B561" s="4" t="s">
        <v>8914</v>
      </c>
      <c r="D561" t="s">
        <v>8639</v>
      </c>
      <c r="E561" s="2" t="s">
        <v>6162</v>
      </c>
      <c r="F561" s="3" t="str">
        <f t="shared" si="13"/>
        <v>fmejcp05</v>
      </c>
      <c r="G561" t="s">
        <v>8919</v>
      </c>
    </row>
    <row r="562" spans="1:7" x14ac:dyDescent="0.25">
      <c r="A562">
        <v>561</v>
      </c>
      <c r="B562" s="4" t="s">
        <v>8914</v>
      </c>
      <c r="D562" t="s">
        <v>8639</v>
      </c>
      <c r="E562" s="2" t="s">
        <v>6164</v>
      </c>
      <c r="F562" s="3" t="str">
        <f t="shared" si="13"/>
        <v>fmejcp06</v>
      </c>
      <c r="G562" t="s">
        <v>8913</v>
      </c>
    </row>
    <row r="563" spans="1:7" x14ac:dyDescent="0.25">
      <c r="A563">
        <v>562</v>
      </c>
      <c r="B563" s="4" t="s">
        <v>8914</v>
      </c>
      <c r="D563" t="s">
        <v>8871</v>
      </c>
      <c r="E563" s="2"/>
      <c r="F563" s="3" t="str">
        <f t="shared" si="13"/>
        <v>fmejterm</v>
      </c>
      <c r="G563" t="s">
        <v>8865</v>
      </c>
    </row>
    <row r="564" spans="1:7" x14ac:dyDescent="0.25">
      <c r="A564">
        <v>563</v>
      </c>
      <c r="B564" s="4" t="s">
        <v>8914</v>
      </c>
      <c r="D564" t="s">
        <v>8872</v>
      </c>
      <c r="E564" s="2"/>
      <c r="F564" s="3" t="str">
        <f t="shared" si="13"/>
        <v>fmejestu</v>
      </c>
      <c r="G564" t="s">
        <v>8866</v>
      </c>
    </row>
    <row r="565" spans="1:7" x14ac:dyDescent="0.25">
      <c r="A565">
        <v>564</v>
      </c>
      <c r="B565" s="4" t="s">
        <v>8914</v>
      </c>
      <c r="D565" t="s">
        <v>8873</v>
      </c>
      <c r="F565" s="3" t="str">
        <f t="shared" si="13"/>
        <v>fmejinvi</v>
      </c>
      <c r="G565" t="s">
        <v>8867</v>
      </c>
    </row>
    <row r="566" spans="1:7" x14ac:dyDescent="0.25">
      <c r="A566" s="4">
        <v>565</v>
      </c>
      <c r="B566" s="4" t="s">
        <v>8914</v>
      </c>
      <c r="D566" t="s">
        <v>8874</v>
      </c>
      <c r="F566" s="3" t="str">
        <f t="shared" si="13"/>
        <v>fmejqhac</v>
      </c>
      <c r="G566" t="s">
        <v>8868</v>
      </c>
    </row>
    <row r="567" spans="1:7" x14ac:dyDescent="0.25">
      <c r="A567" s="4">
        <v>566</v>
      </c>
      <c r="B567" s="4" t="s">
        <v>8914</v>
      </c>
      <c r="D567" t="s">
        <v>8608</v>
      </c>
      <c r="F567" s="3" t="str">
        <f t="shared" si="13"/>
        <v>fmejlami</v>
      </c>
      <c r="G567" t="s">
        <v>8869</v>
      </c>
    </row>
    <row r="568" spans="1:7" x14ac:dyDescent="0.25">
      <c r="A568" s="4">
        <v>567</v>
      </c>
      <c r="B568" s="4" t="s">
        <v>8931</v>
      </c>
      <c r="D568" t="s">
        <v>8635</v>
      </c>
      <c r="F568" s="3" t="str">
        <f t="shared" si="13"/>
        <v>fmcaport</v>
      </c>
      <c r="G568" t="s">
        <v>8920</v>
      </c>
    </row>
    <row r="569" spans="1:7" x14ac:dyDescent="0.25">
      <c r="A569" s="4">
        <v>568</v>
      </c>
      <c r="B569" s="4" t="s">
        <v>8931</v>
      </c>
      <c r="D569" t="s">
        <v>8639</v>
      </c>
      <c r="E569" s="2" t="s">
        <v>6152</v>
      </c>
      <c r="F569" s="3" t="str">
        <f t="shared" si="13"/>
        <v>fmcacp01</v>
      </c>
      <c r="G569" t="s">
        <v>8922</v>
      </c>
    </row>
    <row r="570" spans="1:7" x14ac:dyDescent="0.25">
      <c r="A570" s="4">
        <v>569</v>
      </c>
      <c r="B570" s="4" t="s">
        <v>8931</v>
      </c>
      <c r="D570" t="s">
        <v>8639</v>
      </c>
      <c r="E570" s="2" t="s">
        <v>6155</v>
      </c>
      <c r="F570" s="3" t="str">
        <f t="shared" si="13"/>
        <v>fmcacp02</v>
      </c>
      <c r="G570" t="s">
        <v>8921</v>
      </c>
    </row>
    <row r="571" spans="1:7" x14ac:dyDescent="0.25">
      <c r="A571">
        <v>570</v>
      </c>
      <c r="B571" s="4" t="s">
        <v>8931</v>
      </c>
      <c r="D571" t="s">
        <v>8639</v>
      </c>
      <c r="E571" s="2" t="s">
        <v>6158</v>
      </c>
      <c r="F571" s="3" t="str">
        <f t="shared" si="13"/>
        <v>fmcacp03</v>
      </c>
      <c r="G571" t="s">
        <v>8923</v>
      </c>
    </row>
    <row r="572" spans="1:7" x14ac:dyDescent="0.25">
      <c r="A572">
        <v>571</v>
      </c>
      <c r="B572" s="4" t="s">
        <v>8931</v>
      </c>
      <c r="D572" t="s">
        <v>8639</v>
      </c>
      <c r="E572" s="2" t="s">
        <v>6160</v>
      </c>
      <c r="F572" s="3" t="str">
        <f t="shared" si="13"/>
        <v>fmcacp04</v>
      </c>
      <c r="G572" t="s">
        <v>8924</v>
      </c>
    </row>
    <row r="573" spans="1:7" x14ac:dyDescent="0.25">
      <c r="A573">
        <v>572</v>
      </c>
      <c r="B573" s="4" t="s">
        <v>8931</v>
      </c>
      <c r="D573" t="s">
        <v>8872</v>
      </c>
      <c r="F573" s="3" t="str">
        <f t="shared" si="13"/>
        <v>fmcaestu</v>
      </c>
      <c r="G573" t="s">
        <v>8866</v>
      </c>
    </row>
    <row r="574" spans="1:7" x14ac:dyDescent="0.25">
      <c r="A574">
        <v>573</v>
      </c>
      <c r="B574" s="4" t="s">
        <v>8931</v>
      </c>
      <c r="D574" t="s">
        <v>8874</v>
      </c>
      <c r="F574" s="3" t="str">
        <f t="shared" si="13"/>
        <v>fmcaqhac</v>
      </c>
      <c r="G574" t="s">
        <v>8868</v>
      </c>
    </row>
    <row r="575" spans="1:7" x14ac:dyDescent="0.25">
      <c r="A575">
        <v>574</v>
      </c>
      <c r="B575" s="4" t="s">
        <v>8931</v>
      </c>
      <c r="D575" t="s">
        <v>8608</v>
      </c>
      <c r="F575" s="3" t="str">
        <f t="shared" si="13"/>
        <v>fmcalami</v>
      </c>
      <c r="G575" t="s">
        <v>8869</v>
      </c>
    </row>
    <row r="576" spans="1:7" x14ac:dyDescent="0.25">
      <c r="A576" s="4">
        <v>575</v>
      </c>
      <c r="B576" s="4" t="s">
        <v>8930</v>
      </c>
      <c r="D576" t="s">
        <v>8635</v>
      </c>
      <c r="F576" s="3" t="str">
        <f t="shared" si="13"/>
        <v>fmdzport</v>
      </c>
      <c r="G576" t="s">
        <v>8925</v>
      </c>
    </row>
    <row r="577" spans="1:7" x14ac:dyDescent="0.25">
      <c r="A577" s="4">
        <v>576</v>
      </c>
      <c r="B577" s="4" t="s">
        <v>8930</v>
      </c>
      <c r="D577" t="s">
        <v>8639</v>
      </c>
      <c r="E577" s="2" t="s">
        <v>6152</v>
      </c>
      <c r="F577" s="3" t="str">
        <f t="shared" si="13"/>
        <v>fmdzcp01</v>
      </c>
      <c r="G577" t="s">
        <v>8926</v>
      </c>
    </row>
    <row r="578" spans="1:7" x14ac:dyDescent="0.25">
      <c r="A578" s="4">
        <v>577</v>
      </c>
      <c r="B578" s="4" t="s">
        <v>8930</v>
      </c>
      <c r="D578" t="s">
        <v>8639</v>
      </c>
      <c r="E578" s="2" t="s">
        <v>6155</v>
      </c>
      <c r="F578" s="3" t="str">
        <f t="shared" si="13"/>
        <v>fmdzcp02</v>
      </c>
      <c r="G578" t="s">
        <v>8927</v>
      </c>
    </row>
    <row r="579" spans="1:7" x14ac:dyDescent="0.25">
      <c r="A579" s="4">
        <v>578</v>
      </c>
      <c r="B579" s="4" t="s">
        <v>8930</v>
      </c>
      <c r="D579" t="s">
        <v>8639</v>
      </c>
      <c r="E579" s="2" t="s">
        <v>6158</v>
      </c>
      <c r="F579" s="3" t="str">
        <f t="shared" si="13"/>
        <v>fmdzcp03</v>
      </c>
      <c r="G579" t="s">
        <v>8928</v>
      </c>
    </row>
    <row r="580" spans="1:7" x14ac:dyDescent="0.25">
      <c r="A580" s="4">
        <v>579</v>
      </c>
      <c r="B580" s="4" t="s">
        <v>8930</v>
      </c>
      <c r="D580" t="s">
        <v>8639</v>
      </c>
      <c r="E580" s="2" t="s">
        <v>6160</v>
      </c>
      <c r="F580" s="3" t="str">
        <f t="shared" si="13"/>
        <v>fmdzcp04</v>
      </c>
      <c r="G580" t="s">
        <v>8929</v>
      </c>
    </row>
    <row r="581" spans="1:7" x14ac:dyDescent="0.25">
      <c r="A581">
        <v>580</v>
      </c>
      <c r="B581" s="4" t="s">
        <v>8930</v>
      </c>
      <c r="D581" t="s">
        <v>8872</v>
      </c>
      <c r="F581" s="3" t="str">
        <f t="shared" si="13"/>
        <v>fmdzestu</v>
      </c>
      <c r="G581" t="s">
        <v>8866</v>
      </c>
    </row>
    <row r="582" spans="1:7" x14ac:dyDescent="0.25">
      <c r="A582">
        <v>581</v>
      </c>
      <c r="B582" s="4" t="s">
        <v>8930</v>
      </c>
      <c r="D582" t="s">
        <v>8874</v>
      </c>
      <c r="F582" s="3" t="str">
        <f t="shared" si="13"/>
        <v>fmdzqhac</v>
      </c>
      <c r="G582" t="s">
        <v>8868</v>
      </c>
    </row>
    <row r="583" spans="1:7" x14ac:dyDescent="0.25">
      <c r="A583">
        <v>582</v>
      </c>
      <c r="B583" s="4" t="s">
        <v>8930</v>
      </c>
      <c r="D583" t="s">
        <v>8608</v>
      </c>
      <c r="F583" s="3" t="str">
        <f t="shared" si="13"/>
        <v>fmdzlami</v>
      </c>
      <c r="G583" t="s">
        <v>8869</v>
      </c>
    </row>
    <row r="584" spans="1:7" x14ac:dyDescent="0.25">
      <c r="A584">
        <v>583</v>
      </c>
      <c r="B584" s="4" t="s">
        <v>9722</v>
      </c>
      <c r="D584" t="s">
        <v>8635</v>
      </c>
      <c r="F584" s="3" t="str">
        <f t="shared" si="13"/>
        <v>fmsbport</v>
      </c>
      <c r="G584" t="s">
        <v>370</v>
      </c>
    </row>
    <row r="585" spans="1:7" x14ac:dyDescent="0.25">
      <c r="A585">
        <v>584</v>
      </c>
      <c r="B585" s="4" t="s">
        <v>9722</v>
      </c>
      <c r="D585" t="s">
        <v>8639</v>
      </c>
      <c r="E585" s="2" t="s">
        <v>6152</v>
      </c>
      <c r="F585" s="3" t="str">
        <f t="shared" ref="F585:F602" si="14">CONCATENATE(B585,C585,D585,E585)</f>
        <v>fmsbcp01</v>
      </c>
      <c r="G585" t="s">
        <v>8932</v>
      </c>
    </row>
    <row r="586" spans="1:7" x14ac:dyDescent="0.25">
      <c r="A586" s="4">
        <v>585</v>
      </c>
      <c r="B586" s="4" t="s">
        <v>9722</v>
      </c>
      <c r="D586" t="s">
        <v>8639</v>
      </c>
      <c r="E586" s="2" t="s">
        <v>6155</v>
      </c>
      <c r="F586" s="3" t="str">
        <f t="shared" si="14"/>
        <v>fmsbcp02</v>
      </c>
      <c r="G586" t="s">
        <v>8933</v>
      </c>
    </row>
    <row r="587" spans="1:7" x14ac:dyDescent="0.25">
      <c r="A587" s="4">
        <v>586</v>
      </c>
      <c r="B587" s="4" t="s">
        <v>9722</v>
      </c>
      <c r="D587" t="s">
        <v>8639</v>
      </c>
      <c r="E587" s="2" t="s">
        <v>6158</v>
      </c>
      <c r="F587" s="3" t="str">
        <f t="shared" si="14"/>
        <v>fmsbcp03</v>
      </c>
      <c r="G587" t="s">
        <v>8934</v>
      </c>
    </row>
    <row r="588" spans="1:7" x14ac:dyDescent="0.25">
      <c r="A588" s="4">
        <v>587</v>
      </c>
      <c r="B588" s="4" t="s">
        <v>9722</v>
      </c>
      <c r="D588" t="s">
        <v>8639</v>
      </c>
      <c r="E588" s="2" t="s">
        <v>6160</v>
      </c>
      <c r="F588" s="3" t="str">
        <f t="shared" si="14"/>
        <v>fmsbcp04</v>
      </c>
      <c r="G588" t="s">
        <v>8935</v>
      </c>
    </row>
    <row r="589" spans="1:7" x14ac:dyDescent="0.25">
      <c r="A589" s="4">
        <v>588</v>
      </c>
      <c r="B589" s="4" t="s">
        <v>9722</v>
      </c>
      <c r="D589" t="s">
        <v>8937</v>
      </c>
      <c r="F589" s="3" t="str">
        <f t="shared" si="14"/>
        <v>fmsbmeta</v>
      </c>
      <c r="G589" t="s">
        <v>8936</v>
      </c>
    </row>
    <row r="590" spans="1:7" x14ac:dyDescent="0.25">
      <c r="A590" s="4">
        <v>589</v>
      </c>
      <c r="B590" s="4" t="s">
        <v>9722</v>
      </c>
      <c r="D590" t="s">
        <v>8872</v>
      </c>
      <c r="F590" s="3" t="str">
        <f t="shared" si="14"/>
        <v>fmsbestu</v>
      </c>
      <c r="G590" t="s">
        <v>8866</v>
      </c>
    </row>
    <row r="591" spans="1:7" x14ac:dyDescent="0.25">
      <c r="A591">
        <v>590</v>
      </c>
      <c r="B591" s="4" t="s">
        <v>9722</v>
      </c>
      <c r="D591" t="s">
        <v>8874</v>
      </c>
      <c r="F591" s="3" t="str">
        <f t="shared" si="14"/>
        <v>fmsbqhac</v>
      </c>
      <c r="G591" t="s">
        <v>8868</v>
      </c>
    </row>
    <row r="592" spans="1:7" x14ac:dyDescent="0.25">
      <c r="A592">
        <v>591</v>
      </c>
      <c r="B592" s="4" t="s">
        <v>9722</v>
      </c>
      <c r="D592" t="s">
        <v>8608</v>
      </c>
      <c r="F592" s="3" t="str">
        <f t="shared" si="14"/>
        <v>fmsblami</v>
      </c>
      <c r="G592" t="s">
        <v>8869</v>
      </c>
    </row>
    <row r="593" spans="1:7" x14ac:dyDescent="0.25">
      <c r="A593">
        <v>592</v>
      </c>
      <c r="B593" s="4" t="s">
        <v>8939</v>
      </c>
      <c r="D593" t="s">
        <v>8635</v>
      </c>
      <c r="F593" s="3" t="str">
        <f t="shared" si="14"/>
        <v>fmjsport</v>
      </c>
      <c r="G593" t="s">
        <v>8938</v>
      </c>
    </row>
    <row r="594" spans="1:7" x14ac:dyDescent="0.25">
      <c r="A594">
        <v>593</v>
      </c>
      <c r="B594" s="4" t="s">
        <v>8939</v>
      </c>
      <c r="D594" t="s">
        <v>8639</v>
      </c>
      <c r="E594" s="2" t="s">
        <v>6152</v>
      </c>
      <c r="F594" s="3" t="str">
        <f t="shared" si="14"/>
        <v>fmjscp01</v>
      </c>
      <c r="G594" t="s">
        <v>8940</v>
      </c>
    </row>
    <row r="595" spans="1:7" x14ac:dyDescent="0.25">
      <c r="A595">
        <v>594</v>
      </c>
      <c r="B595" s="4" t="s">
        <v>8939</v>
      </c>
      <c r="D595" t="s">
        <v>8639</v>
      </c>
      <c r="E595" s="2" t="s">
        <v>6155</v>
      </c>
      <c r="F595" s="3" t="str">
        <f t="shared" si="14"/>
        <v>fmjscp02</v>
      </c>
      <c r="G595" t="s">
        <v>8941</v>
      </c>
    </row>
    <row r="596" spans="1:7" x14ac:dyDescent="0.25">
      <c r="A596" s="4">
        <v>595</v>
      </c>
      <c r="B596" s="4" t="s">
        <v>8939</v>
      </c>
      <c r="D596" t="s">
        <v>8639</v>
      </c>
      <c r="E596" s="2" t="s">
        <v>6158</v>
      </c>
      <c r="F596" s="3" t="str">
        <f t="shared" si="14"/>
        <v>fmjscp03</v>
      </c>
      <c r="G596" t="s">
        <v>8942</v>
      </c>
    </row>
    <row r="597" spans="1:7" x14ac:dyDescent="0.25">
      <c r="A597" s="4">
        <v>596</v>
      </c>
      <c r="B597" s="4" t="s">
        <v>8939</v>
      </c>
      <c r="D597" t="s">
        <v>8639</v>
      </c>
      <c r="E597" s="2" t="s">
        <v>6160</v>
      </c>
      <c r="F597" s="3" t="str">
        <f t="shared" si="14"/>
        <v>fmjscp04</v>
      </c>
      <c r="G597" t="s">
        <v>8943</v>
      </c>
    </row>
    <row r="598" spans="1:7" x14ac:dyDescent="0.25">
      <c r="A598" s="4">
        <v>597</v>
      </c>
      <c r="B598" s="4" t="s">
        <v>8939</v>
      </c>
      <c r="D598" t="s">
        <v>8639</v>
      </c>
      <c r="E598" s="2" t="s">
        <v>6162</v>
      </c>
      <c r="F598" s="3" t="str">
        <f t="shared" si="14"/>
        <v>fmjscp05</v>
      </c>
      <c r="G598" t="s">
        <v>8944</v>
      </c>
    </row>
    <row r="599" spans="1:7" x14ac:dyDescent="0.25">
      <c r="A599" s="4">
        <v>598</v>
      </c>
      <c r="B599" s="4" t="s">
        <v>8939</v>
      </c>
      <c r="D599" t="s">
        <v>8639</v>
      </c>
      <c r="E599" s="2" t="s">
        <v>6164</v>
      </c>
      <c r="F599" s="3" t="str">
        <f t="shared" si="14"/>
        <v>fmjscp06</v>
      </c>
      <c r="G599" t="s">
        <v>8945</v>
      </c>
    </row>
    <row r="600" spans="1:7" x14ac:dyDescent="0.25">
      <c r="A600" s="4">
        <v>599</v>
      </c>
      <c r="B600" s="4" t="s">
        <v>8939</v>
      </c>
      <c r="D600" t="s">
        <v>8639</v>
      </c>
      <c r="E600" s="2" t="s">
        <v>6166</v>
      </c>
      <c r="F600" s="3" t="str">
        <f t="shared" si="14"/>
        <v>fmjscp07</v>
      </c>
      <c r="G600" t="s">
        <v>8946</v>
      </c>
    </row>
    <row r="601" spans="1:7" x14ac:dyDescent="0.25">
      <c r="A601">
        <v>600</v>
      </c>
      <c r="B601" s="4" t="s">
        <v>8939</v>
      </c>
      <c r="D601" t="s">
        <v>8872</v>
      </c>
      <c r="F601" s="3" t="str">
        <f t="shared" si="14"/>
        <v>fmjsestu</v>
      </c>
      <c r="G601" t="s">
        <v>8947</v>
      </c>
    </row>
    <row r="602" spans="1:7" x14ac:dyDescent="0.25">
      <c r="A602">
        <v>601</v>
      </c>
      <c r="B602" s="4" t="s">
        <v>8939</v>
      </c>
      <c r="D602" t="s">
        <v>8608</v>
      </c>
      <c r="F602" s="3" t="str">
        <f t="shared" si="14"/>
        <v>fmjslami</v>
      </c>
      <c r="G602" t="s">
        <v>8869</v>
      </c>
    </row>
    <row r="603" spans="1:7" x14ac:dyDescent="0.25">
      <c r="A603">
        <v>602</v>
      </c>
      <c r="B603" s="4" t="s">
        <v>8883</v>
      </c>
      <c r="D603" t="s">
        <v>8635</v>
      </c>
      <c r="F603" s="3" t="str">
        <f t="shared" si="13"/>
        <v>mnl2port</v>
      </c>
      <c r="G603" t="s">
        <v>8884</v>
      </c>
    </row>
    <row r="604" spans="1:7" x14ac:dyDescent="0.25">
      <c r="A604">
        <v>603</v>
      </c>
      <c r="B604" s="4" t="s">
        <v>8883</v>
      </c>
      <c r="D604" t="s">
        <v>8609</v>
      </c>
      <c r="F604" s="3" t="str">
        <f t="shared" si="13"/>
        <v>mnl2tema</v>
      </c>
      <c r="G604" t="s">
        <v>8641</v>
      </c>
    </row>
    <row r="605" spans="1:7" x14ac:dyDescent="0.25">
      <c r="A605">
        <v>604</v>
      </c>
      <c r="B605" s="4" t="s">
        <v>8883</v>
      </c>
      <c r="D605" t="s">
        <v>8548</v>
      </c>
      <c r="F605" s="3" t="str">
        <f t="shared" si="13"/>
        <v>mnl2intr</v>
      </c>
      <c r="G605" t="s">
        <v>8525</v>
      </c>
    </row>
    <row r="606" spans="1:7" x14ac:dyDescent="0.25">
      <c r="A606" s="4">
        <v>605</v>
      </c>
      <c r="B606" s="4" t="s">
        <v>8883</v>
      </c>
      <c r="D606" t="s">
        <v>8639</v>
      </c>
      <c r="E606" s="2" t="s">
        <v>6152</v>
      </c>
      <c r="F606" s="3" t="str">
        <f t="shared" si="13"/>
        <v>mnl2cp01</v>
      </c>
      <c r="G606" t="s">
        <v>8885</v>
      </c>
    </row>
    <row r="607" spans="1:7" x14ac:dyDescent="0.25">
      <c r="A607" s="4">
        <v>606</v>
      </c>
      <c r="B607" s="4" t="s">
        <v>8883</v>
      </c>
      <c r="D607" s="4" t="s">
        <v>8639</v>
      </c>
      <c r="E607" s="2" t="s">
        <v>6155</v>
      </c>
      <c r="F607" s="3" t="str">
        <f t="shared" si="13"/>
        <v>mnl2cp02</v>
      </c>
      <c r="G607" t="s">
        <v>8886</v>
      </c>
    </row>
    <row r="608" spans="1:7" x14ac:dyDescent="0.25">
      <c r="A608" s="4">
        <v>607</v>
      </c>
      <c r="B608" s="4" t="s">
        <v>8883</v>
      </c>
      <c r="D608" s="4" t="s">
        <v>8639</v>
      </c>
      <c r="E608" s="2" t="s">
        <v>6158</v>
      </c>
      <c r="F608" s="3" t="str">
        <f t="shared" ref="F608:F671" si="15">CONCATENATE(B608,C608,D608,E608)</f>
        <v>mnl2cp03</v>
      </c>
      <c r="G608" s="4" t="s">
        <v>8887</v>
      </c>
    </row>
    <row r="609" spans="1:7" x14ac:dyDescent="0.25">
      <c r="A609" s="4">
        <v>608</v>
      </c>
      <c r="B609" s="4" t="s">
        <v>8883</v>
      </c>
      <c r="D609" s="4" t="s">
        <v>8639</v>
      </c>
      <c r="E609" s="2" t="s">
        <v>6160</v>
      </c>
      <c r="F609" s="3" t="str">
        <f t="shared" si="15"/>
        <v>mnl2cp04</v>
      </c>
      <c r="G609" s="4" t="s">
        <v>8888</v>
      </c>
    </row>
    <row r="610" spans="1:7" x14ac:dyDescent="0.25">
      <c r="A610" s="4">
        <v>609</v>
      </c>
      <c r="B610" s="4" t="s">
        <v>8883</v>
      </c>
      <c r="D610" s="4" t="s">
        <v>8639</v>
      </c>
      <c r="E610" s="2" t="s">
        <v>6162</v>
      </c>
      <c r="F610" s="3" t="str">
        <f t="shared" si="15"/>
        <v>mnl2cp05</v>
      </c>
      <c r="G610" s="4" t="s">
        <v>8889</v>
      </c>
    </row>
    <row r="611" spans="1:7" x14ac:dyDescent="0.25">
      <c r="A611">
        <v>610</v>
      </c>
      <c r="B611" s="4" t="s">
        <v>8883</v>
      </c>
      <c r="D611" s="4" t="s">
        <v>8639</v>
      </c>
      <c r="E611" s="2" t="s">
        <v>6164</v>
      </c>
      <c r="F611" s="3" t="str">
        <f t="shared" si="15"/>
        <v>mnl2cp06</v>
      </c>
      <c r="G611" s="4" t="s">
        <v>8890</v>
      </c>
    </row>
    <row r="612" spans="1:7" x14ac:dyDescent="0.25">
      <c r="A612">
        <v>611</v>
      </c>
      <c r="B612" s="4" t="s">
        <v>8883</v>
      </c>
      <c r="D612" s="4" t="s">
        <v>8639</v>
      </c>
      <c r="E612" s="2" t="s">
        <v>6166</v>
      </c>
      <c r="F612" s="3" t="str">
        <f t="shared" si="15"/>
        <v>mnl2cp07</v>
      </c>
      <c r="G612" s="4" t="s">
        <v>8891</v>
      </c>
    </row>
    <row r="613" spans="1:7" x14ac:dyDescent="0.25">
      <c r="A613">
        <v>612</v>
      </c>
      <c r="B613" s="4" t="s">
        <v>8883</v>
      </c>
      <c r="D613" s="4" t="s">
        <v>8639</v>
      </c>
      <c r="E613" s="2" t="s">
        <v>6168</v>
      </c>
      <c r="F613" s="3" t="str">
        <f t="shared" si="15"/>
        <v>mnl2cp08</v>
      </c>
      <c r="G613" s="4" t="s">
        <v>8892</v>
      </c>
    </row>
    <row r="614" spans="1:7" x14ac:dyDescent="0.25">
      <c r="A614">
        <v>613</v>
      </c>
      <c r="B614" s="4" t="s">
        <v>8883</v>
      </c>
      <c r="D614" s="4" t="s">
        <v>8639</v>
      </c>
      <c r="E614" s="2" t="s">
        <v>6170</v>
      </c>
      <c r="F614" s="3" t="str">
        <f t="shared" si="15"/>
        <v>mnl2cp09</v>
      </c>
      <c r="G614" s="4" t="s">
        <v>8893</v>
      </c>
    </row>
    <row r="615" spans="1:7" x14ac:dyDescent="0.25">
      <c r="A615">
        <v>614</v>
      </c>
      <c r="B615" s="4" t="s">
        <v>8883</v>
      </c>
      <c r="D615" s="4" t="s">
        <v>8639</v>
      </c>
      <c r="E615" s="2" t="s">
        <v>6172</v>
      </c>
      <c r="F615" s="3" t="str">
        <f t="shared" si="15"/>
        <v>mnl2cp10</v>
      </c>
      <c r="G615" t="s">
        <v>8894</v>
      </c>
    </row>
    <row r="616" spans="1:7" x14ac:dyDescent="0.25">
      <c r="A616" s="4">
        <v>615</v>
      </c>
      <c r="B616" s="4" t="s">
        <v>8883</v>
      </c>
      <c r="D616" s="4" t="s">
        <v>8639</v>
      </c>
      <c r="E616" s="2" t="s">
        <v>6174</v>
      </c>
      <c r="F616" s="3" t="str">
        <f t="shared" si="15"/>
        <v>mnl2cp11</v>
      </c>
      <c r="G616" t="s">
        <v>8895</v>
      </c>
    </row>
    <row r="617" spans="1:7" x14ac:dyDescent="0.25">
      <c r="A617" s="4">
        <v>616</v>
      </c>
      <c r="B617" s="4" t="s">
        <v>8883</v>
      </c>
      <c r="D617" s="4" t="s">
        <v>8639</v>
      </c>
      <c r="E617" s="2" t="s">
        <v>6176</v>
      </c>
      <c r="F617" s="3" t="str">
        <f t="shared" si="15"/>
        <v>mnl2cp12</v>
      </c>
      <c r="G617" t="s">
        <v>8896</v>
      </c>
    </row>
    <row r="618" spans="1:7" x14ac:dyDescent="0.25">
      <c r="A618" s="4">
        <v>617</v>
      </c>
      <c r="B618" s="4" t="s">
        <v>8883</v>
      </c>
      <c r="D618" s="4" t="s">
        <v>8639</v>
      </c>
      <c r="E618" s="2" t="s">
        <v>6178</v>
      </c>
      <c r="F618" s="3" t="str">
        <f t="shared" si="15"/>
        <v>mnl2cp13</v>
      </c>
      <c r="G618" t="s">
        <v>8897</v>
      </c>
    </row>
    <row r="619" spans="1:7" x14ac:dyDescent="0.25">
      <c r="A619" s="4">
        <v>618</v>
      </c>
      <c r="B619" s="4" t="s">
        <v>8883</v>
      </c>
      <c r="D619" s="4" t="s">
        <v>8639</v>
      </c>
      <c r="E619" s="6" t="s">
        <v>6180</v>
      </c>
      <c r="F619" s="3" t="str">
        <f t="shared" si="15"/>
        <v>mnl2cp14</v>
      </c>
      <c r="G619" t="s">
        <v>8898</v>
      </c>
    </row>
    <row r="620" spans="1:7" x14ac:dyDescent="0.25">
      <c r="A620" s="4">
        <v>619</v>
      </c>
      <c r="B620" s="4" t="s">
        <v>8883</v>
      </c>
      <c r="D620" s="4" t="s">
        <v>8639</v>
      </c>
      <c r="E620" s="6" t="s">
        <v>6182</v>
      </c>
      <c r="F620" s="3" t="str">
        <f t="shared" si="15"/>
        <v>mnl2cp15</v>
      </c>
      <c r="G620" t="s">
        <v>8899</v>
      </c>
    </row>
    <row r="621" spans="1:7" x14ac:dyDescent="0.25">
      <c r="A621">
        <v>620</v>
      </c>
      <c r="B621" s="4" t="s">
        <v>8883</v>
      </c>
      <c r="D621" s="4" t="s">
        <v>8639</v>
      </c>
      <c r="E621" s="6" t="s">
        <v>6184</v>
      </c>
      <c r="F621" s="3" t="str">
        <f t="shared" si="15"/>
        <v>mnl2cp16</v>
      </c>
      <c r="G621" t="s">
        <v>8900</v>
      </c>
    </row>
    <row r="622" spans="1:7" x14ac:dyDescent="0.25">
      <c r="A622">
        <v>621</v>
      </c>
      <c r="B622" s="4" t="s">
        <v>8883</v>
      </c>
      <c r="D622" s="4" t="s">
        <v>8639</v>
      </c>
      <c r="E622" s="6" t="s">
        <v>6186</v>
      </c>
      <c r="F622" s="3" t="str">
        <f t="shared" si="15"/>
        <v>mnl2cp17</v>
      </c>
      <c r="G622" t="s">
        <v>8901</v>
      </c>
    </row>
    <row r="623" spans="1:7" x14ac:dyDescent="0.25">
      <c r="A623">
        <v>622</v>
      </c>
      <c r="B623" s="4" t="s">
        <v>8883</v>
      </c>
      <c r="D623" s="4" t="s">
        <v>8639</v>
      </c>
      <c r="E623" s="6" t="s">
        <v>6188</v>
      </c>
      <c r="F623" s="3" t="str">
        <f t="shared" si="15"/>
        <v>mnl2cp18</v>
      </c>
      <c r="G623" t="s">
        <v>8902</v>
      </c>
    </row>
    <row r="624" spans="1:7" x14ac:dyDescent="0.25">
      <c r="A624">
        <v>623</v>
      </c>
      <c r="B624" s="4" t="s">
        <v>8883</v>
      </c>
      <c r="D624" s="4" t="s">
        <v>8639</v>
      </c>
      <c r="E624" s="6" t="s">
        <v>6190</v>
      </c>
      <c r="F624" s="3" t="str">
        <f t="shared" si="15"/>
        <v>mnl2cp19</v>
      </c>
      <c r="G624" t="s">
        <v>8903</v>
      </c>
    </row>
    <row r="625" spans="1:7" x14ac:dyDescent="0.25">
      <c r="A625">
        <v>624</v>
      </c>
      <c r="B625" s="4" t="s">
        <v>8883</v>
      </c>
      <c r="D625" s="4" t="s">
        <v>8639</v>
      </c>
      <c r="E625" s="6" t="s">
        <v>6192</v>
      </c>
      <c r="F625" s="3" t="str">
        <f t="shared" si="15"/>
        <v>mnl2cp20</v>
      </c>
      <c r="G625" t="s">
        <v>8904</v>
      </c>
    </row>
    <row r="626" spans="1:7" x14ac:dyDescent="0.25">
      <c r="A626" s="4">
        <v>625</v>
      </c>
      <c r="B626" s="4" t="s">
        <v>8883</v>
      </c>
      <c r="D626" s="4" t="s">
        <v>8639</v>
      </c>
      <c r="E626" s="6" t="s">
        <v>6194</v>
      </c>
      <c r="F626" s="3" t="str">
        <f t="shared" si="15"/>
        <v>mnl2cp21</v>
      </c>
      <c r="G626" t="s">
        <v>8905</v>
      </c>
    </row>
    <row r="627" spans="1:7" x14ac:dyDescent="0.25">
      <c r="A627" s="4">
        <v>626</v>
      </c>
      <c r="B627" s="4" t="s">
        <v>8883</v>
      </c>
      <c r="D627" s="4" t="s">
        <v>8676</v>
      </c>
      <c r="F627" s="3" t="str">
        <f t="shared" si="15"/>
        <v>mnl2apen</v>
      </c>
      <c r="G627" t="s">
        <v>8906</v>
      </c>
    </row>
    <row r="628" spans="1:7" x14ac:dyDescent="0.25">
      <c r="A628" s="4">
        <v>627</v>
      </c>
      <c r="B628" s="4" t="s">
        <v>8883</v>
      </c>
      <c r="D628" s="4" t="s">
        <v>8529</v>
      </c>
      <c r="F628" s="3" t="str">
        <f t="shared" si="15"/>
        <v>mnl2indi</v>
      </c>
      <c r="G628" t="s">
        <v>8606</v>
      </c>
    </row>
    <row r="629" spans="1:7" x14ac:dyDescent="0.25">
      <c r="A629" s="4">
        <v>628</v>
      </c>
      <c r="B629" s="4" t="s">
        <v>8959</v>
      </c>
      <c r="D629" s="4" t="s">
        <v>8635</v>
      </c>
      <c r="F629" s="3" t="str">
        <f t="shared" si="15"/>
        <v>gfamport</v>
      </c>
      <c r="G629" t="s">
        <v>8949</v>
      </c>
    </row>
    <row r="630" spans="1:7" x14ac:dyDescent="0.25">
      <c r="A630">
        <v>629</v>
      </c>
      <c r="B630" s="4" t="s">
        <v>8959</v>
      </c>
      <c r="D630" s="4" t="s">
        <v>8609</v>
      </c>
      <c r="F630" s="3" t="str">
        <f t="shared" si="15"/>
        <v>gfamtema</v>
      </c>
      <c r="G630" t="s">
        <v>8641</v>
      </c>
    </row>
    <row r="631" spans="1:7" x14ac:dyDescent="0.25">
      <c r="A631">
        <v>630</v>
      </c>
      <c r="B631" s="4" t="s">
        <v>8959</v>
      </c>
      <c r="D631" s="4" t="s">
        <v>8960</v>
      </c>
      <c r="F631" s="3" t="str">
        <f t="shared" si="15"/>
        <v>gfamdist</v>
      </c>
      <c r="G631" t="s">
        <v>8950</v>
      </c>
    </row>
    <row r="632" spans="1:7" x14ac:dyDescent="0.25">
      <c r="A632">
        <v>631</v>
      </c>
      <c r="B632" s="4" t="s">
        <v>8959</v>
      </c>
      <c r="D632" t="s">
        <v>8639</v>
      </c>
      <c r="E632" s="2" t="s">
        <v>6152</v>
      </c>
      <c r="F632" s="3" t="str">
        <f t="shared" si="15"/>
        <v>gfamcp01</v>
      </c>
      <c r="G632" t="s">
        <v>8951</v>
      </c>
    </row>
    <row r="633" spans="1:7" x14ac:dyDescent="0.25">
      <c r="A633">
        <v>632</v>
      </c>
      <c r="B633" s="4" t="s">
        <v>8959</v>
      </c>
      <c r="D633" t="s">
        <v>8639</v>
      </c>
      <c r="E633" s="2" t="s">
        <v>6155</v>
      </c>
      <c r="F633" s="3" t="str">
        <f t="shared" si="15"/>
        <v>gfamcp02</v>
      </c>
      <c r="G633" t="s">
        <v>8952</v>
      </c>
    </row>
    <row r="634" spans="1:7" x14ac:dyDescent="0.25">
      <c r="A634">
        <v>633</v>
      </c>
      <c r="B634" s="4" t="s">
        <v>8959</v>
      </c>
      <c r="D634" t="s">
        <v>8639</v>
      </c>
      <c r="E634" s="2" t="s">
        <v>6158</v>
      </c>
      <c r="F634" s="3" t="str">
        <f t="shared" si="15"/>
        <v>gfamcp03</v>
      </c>
      <c r="G634" t="s">
        <v>8953</v>
      </c>
    </row>
    <row r="635" spans="1:7" x14ac:dyDescent="0.25">
      <c r="A635" s="4">
        <v>634</v>
      </c>
      <c r="B635" s="4" t="s">
        <v>8959</v>
      </c>
      <c r="D635" t="s">
        <v>8639</v>
      </c>
      <c r="E635" s="2" t="s">
        <v>6160</v>
      </c>
      <c r="F635" s="3" t="str">
        <f t="shared" si="15"/>
        <v>gfamcp04</v>
      </c>
      <c r="G635" t="s">
        <v>8954</v>
      </c>
    </row>
    <row r="636" spans="1:7" x14ac:dyDescent="0.25">
      <c r="A636" s="4">
        <v>635</v>
      </c>
      <c r="B636" s="4" t="s">
        <v>8959</v>
      </c>
      <c r="D636" t="s">
        <v>8639</v>
      </c>
      <c r="E636" s="2" t="s">
        <v>6162</v>
      </c>
      <c r="F636" s="3" t="str">
        <f t="shared" si="15"/>
        <v>gfamcp05</v>
      </c>
      <c r="G636" t="s">
        <v>8955</v>
      </c>
    </row>
    <row r="637" spans="1:7" x14ac:dyDescent="0.25">
      <c r="A637" s="4">
        <v>636</v>
      </c>
      <c r="B637" s="4" t="s">
        <v>8959</v>
      </c>
      <c r="D637" t="s">
        <v>8639</v>
      </c>
      <c r="E637" s="2" t="s">
        <v>6164</v>
      </c>
      <c r="F637" s="3" t="str">
        <f t="shared" si="15"/>
        <v>gfamcp06</v>
      </c>
      <c r="G637" t="s">
        <v>8956</v>
      </c>
    </row>
    <row r="638" spans="1:7" x14ac:dyDescent="0.25">
      <c r="A638" s="4">
        <v>637</v>
      </c>
      <c r="B638" s="4" t="s">
        <v>8959</v>
      </c>
      <c r="D638" t="s">
        <v>8639</v>
      </c>
      <c r="E638" s="2" t="s">
        <v>6166</v>
      </c>
      <c r="F638" s="3" t="str">
        <f t="shared" si="15"/>
        <v>gfamcp07</v>
      </c>
      <c r="G638" t="s">
        <v>8957</v>
      </c>
    </row>
    <row r="639" spans="1:7" x14ac:dyDescent="0.25">
      <c r="A639">
        <v>638</v>
      </c>
      <c r="B639" s="4" t="s">
        <v>8959</v>
      </c>
      <c r="D639" t="s">
        <v>8639</v>
      </c>
      <c r="E639" s="2" t="s">
        <v>6168</v>
      </c>
      <c r="F639" s="3" t="str">
        <f t="shared" si="15"/>
        <v>gfamcp08</v>
      </c>
      <c r="G639" t="s">
        <v>8958</v>
      </c>
    </row>
    <row r="640" spans="1:7" x14ac:dyDescent="0.25">
      <c r="A640">
        <v>639</v>
      </c>
      <c r="B640" s="4" t="s">
        <v>8968</v>
      </c>
      <c r="D640" s="4" t="s">
        <v>8635</v>
      </c>
      <c r="F640" s="3" t="str">
        <f t="shared" si="15"/>
        <v>glidport</v>
      </c>
      <c r="G640" t="s">
        <v>8961</v>
      </c>
    </row>
    <row r="641" spans="1:7" x14ac:dyDescent="0.25">
      <c r="A641">
        <v>640</v>
      </c>
      <c r="B641" s="4" t="s">
        <v>8968</v>
      </c>
      <c r="D641" s="4" t="s">
        <v>8609</v>
      </c>
      <c r="F641" s="3" t="str">
        <f t="shared" si="15"/>
        <v>glidtema</v>
      </c>
      <c r="G641" t="s">
        <v>8641</v>
      </c>
    </row>
    <row r="642" spans="1:7" x14ac:dyDescent="0.25">
      <c r="A642">
        <v>641</v>
      </c>
      <c r="B642" s="4" t="s">
        <v>8968</v>
      </c>
      <c r="D642" s="4" t="s">
        <v>8960</v>
      </c>
      <c r="F642" s="3" t="str">
        <f t="shared" si="15"/>
        <v>gliddist</v>
      </c>
      <c r="G642" t="s">
        <v>8950</v>
      </c>
    </row>
    <row r="643" spans="1:7" x14ac:dyDescent="0.25">
      <c r="A643">
        <v>642</v>
      </c>
      <c r="B643" s="4" t="s">
        <v>8968</v>
      </c>
      <c r="D643" t="s">
        <v>8639</v>
      </c>
      <c r="E643" s="2" t="s">
        <v>6152</v>
      </c>
      <c r="F643" s="3" t="str">
        <f t="shared" si="15"/>
        <v>glidcp01</v>
      </c>
      <c r="G643" t="s">
        <v>8962</v>
      </c>
    </row>
    <row r="644" spans="1:7" x14ac:dyDescent="0.25">
      <c r="A644" s="4">
        <v>643</v>
      </c>
      <c r="B644" s="4" t="s">
        <v>8968</v>
      </c>
      <c r="D644" t="s">
        <v>8639</v>
      </c>
      <c r="E644" s="2" t="s">
        <v>6155</v>
      </c>
      <c r="F644" s="3" t="str">
        <f t="shared" si="15"/>
        <v>glidcp02</v>
      </c>
      <c r="G644" t="s">
        <v>8963</v>
      </c>
    </row>
    <row r="645" spans="1:7" x14ac:dyDescent="0.25">
      <c r="A645" s="4">
        <v>644</v>
      </c>
      <c r="B645" s="4" t="s">
        <v>8968</v>
      </c>
      <c r="D645" t="s">
        <v>8639</v>
      </c>
      <c r="E645" s="2" t="s">
        <v>6158</v>
      </c>
      <c r="F645" s="3" t="str">
        <f t="shared" si="15"/>
        <v>glidcp03</v>
      </c>
      <c r="G645" t="s">
        <v>8964</v>
      </c>
    </row>
    <row r="646" spans="1:7" x14ac:dyDescent="0.25">
      <c r="A646" s="4">
        <v>645</v>
      </c>
      <c r="B646" s="4" t="s">
        <v>8968</v>
      </c>
      <c r="D646" t="s">
        <v>8639</v>
      </c>
      <c r="E646" s="2" t="s">
        <v>6160</v>
      </c>
      <c r="F646" s="3" t="str">
        <f t="shared" si="15"/>
        <v>glidcp04</v>
      </c>
      <c r="G646" t="s">
        <v>8965</v>
      </c>
    </row>
    <row r="647" spans="1:7" x14ac:dyDescent="0.25">
      <c r="A647" s="4">
        <v>646</v>
      </c>
      <c r="B647" s="4" t="s">
        <v>8968</v>
      </c>
      <c r="D647" t="s">
        <v>8639</v>
      </c>
      <c r="E647" s="2" t="s">
        <v>6162</v>
      </c>
      <c r="F647" s="3" t="str">
        <f t="shared" si="15"/>
        <v>glidcp05</v>
      </c>
      <c r="G647" t="s">
        <v>8966</v>
      </c>
    </row>
    <row r="648" spans="1:7" x14ac:dyDescent="0.25">
      <c r="A648">
        <v>647</v>
      </c>
      <c r="B648" s="4" t="s">
        <v>8968</v>
      </c>
      <c r="D648" t="s">
        <v>8639</v>
      </c>
      <c r="E648" s="2" t="s">
        <v>6164</v>
      </c>
      <c r="F648" s="3" t="str">
        <f t="shared" si="15"/>
        <v>glidcp06</v>
      </c>
      <c r="G648" t="s">
        <v>8967</v>
      </c>
    </row>
    <row r="649" spans="1:7" x14ac:dyDescent="0.25">
      <c r="A649">
        <v>648</v>
      </c>
      <c r="B649" s="4" t="s">
        <v>8987</v>
      </c>
      <c r="D649" t="s">
        <v>8635</v>
      </c>
      <c r="F649" s="3" t="str">
        <f t="shared" si="15"/>
        <v>gramport</v>
      </c>
      <c r="G649" t="s">
        <v>8969</v>
      </c>
    </row>
    <row r="650" spans="1:7" x14ac:dyDescent="0.25">
      <c r="A650">
        <v>649</v>
      </c>
      <c r="B650" s="4" t="s">
        <v>8987</v>
      </c>
      <c r="D650" t="s">
        <v>8609</v>
      </c>
      <c r="F650" s="3" t="str">
        <f t="shared" si="15"/>
        <v>gramtema</v>
      </c>
      <c r="G650" t="s">
        <v>8641</v>
      </c>
    </row>
    <row r="651" spans="1:7" x14ac:dyDescent="0.25">
      <c r="A651">
        <v>650</v>
      </c>
      <c r="B651" s="4" t="s">
        <v>8987</v>
      </c>
      <c r="D651" t="s">
        <v>8960</v>
      </c>
      <c r="F651" s="3" t="str">
        <f t="shared" si="15"/>
        <v>gramdist</v>
      </c>
      <c r="G651" t="s">
        <v>8950</v>
      </c>
    </row>
    <row r="652" spans="1:7" x14ac:dyDescent="0.25">
      <c r="A652">
        <v>651</v>
      </c>
      <c r="B652" s="4" t="s">
        <v>8987</v>
      </c>
      <c r="D652" t="s">
        <v>8639</v>
      </c>
      <c r="E652" s="2" t="s">
        <v>6152</v>
      </c>
      <c r="F652" s="3" t="str">
        <f t="shared" si="15"/>
        <v>gramcp01</v>
      </c>
      <c r="G652" t="s">
        <v>8970</v>
      </c>
    </row>
    <row r="653" spans="1:7" x14ac:dyDescent="0.25">
      <c r="A653" s="4">
        <v>652</v>
      </c>
      <c r="B653" s="4" t="s">
        <v>8987</v>
      </c>
      <c r="D653" t="s">
        <v>8639</v>
      </c>
      <c r="E653" s="2" t="s">
        <v>6155</v>
      </c>
      <c r="F653" s="3" t="str">
        <f t="shared" si="15"/>
        <v>gramcp02</v>
      </c>
      <c r="G653" t="s">
        <v>8971</v>
      </c>
    </row>
    <row r="654" spans="1:7" x14ac:dyDescent="0.25">
      <c r="A654" s="4">
        <v>653</v>
      </c>
      <c r="B654" s="4" t="s">
        <v>8987</v>
      </c>
      <c r="D654" t="s">
        <v>8639</v>
      </c>
      <c r="E654" s="2" t="s">
        <v>6158</v>
      </c>
      <c r="F654" s="3" t="str">
        <f t="shared" si="15"/>
        <v>gramcp03</v>
      </c>
      <c r="G654" t="s">
        <v>8972</v>
      </c>
    </row>
    <row r="655" spans="1:7" x14ac:dyDescent="0.25">
      <c r="A655" s="4">
        <v>654</v>
      </c>
      <c r="B655" s="4" t="s">
        <v>8987</v>
      </c>
      <c r="D655" t="s">
        <v>8639</v>
      </c>
      <c r="E655" s="2" t="s">
        <v>6160</v>
      </c>
      <c r="F655" s="3" t="str">
        <f t="shared" si="15"/>
        <v>gramcp04</v>
      </c>
      <c r="G655" t="s">
        <v>8973</v>
      </c>
    </row>
    <row r="656" spans="1:7" x14ac:dyDescent="0.25">
      <c r="A656" s="4">
        <v>655</v>
      </c>
      <c r="B656" s="4" t="s">
        <v>8987</v>
      </c>
      <c r="D656" t="s">
        <v>8639</v>
      </c>
      <c r="E656" s="2" t="s">
        <v>6162</v>
      </c>
      <c r="F656" s="3" t="str">
        <f t="shared" si="15"/>
        <v>gramcp05</v>
      </c>
      <c r="G656" t="s">
        <v>8974</v>
      </c>
    </row>
    <row r="657" spans="1:7" x14ac:dyDescent="0.25">
      <c r="A657">
        <v>656</v>
      </c>
      <c r="B657" s="4" t="s">
        <v>8987</v>
      </c>
      <c r="D657" t="s">
        <v>8639</v>
      </c>
      <c r="E657" s="2" t="s">
        <v>6164</v>
      </c>
      <c r="F657" s="3" t="str">
        <f t="shared" si="15"/>
        <v>gramcp06</v>
      </c>
      <c r="G657" t="s">
        <v>8975</v>
      </c>
    </row>
    <row r="658" spans="1:7" x14ac:dyDescent="0.25">
      <c r="A658">
        <v>657</v>
      </c>
      <c r="B658" s="4" t="s">
        <v>8987</v>
      </c>
      <c r="D658" t="s">
        <v>8639</v>
      </c>
      <c r="E658" s="2" t="s">
        <v>6166</v>
      </c>
      <c r="F658" s="3" t="str">
        <f t="shared" si="15"/>
        <v>gramcp07</v>
      </c>
      <c r="G658" t="s">
        <v>8976</v>
      </c>
    </row>
    <row r="659" spans="1:7" x14ac:dyDescent="0.25">
      <c r="A659">
        <v>658</v>
      </c>
      <c r="B659" s="4" t="s">
        <v>8987</v>
      </c>
      <c r="D659" t="s">
        <v>8639</v>
      </c>
      <c r="E659" s="2" t="s">
        <v>6168</v>
      </c>
      <c r="F659" s="3" t="str">
        <f t="shared" si="15"/>
        <v>gramcp08</v>
      </c>
      <c r="G659" t="s">
        <v>8977</v>
      </c>
    </row>
    <row r="660" spans="1:7" x14ac:dyDescent="0.25">
      <c r="A660">
        <v>659</v>
      </c>
      <c r="B660" s="4" t="s">
        <v>8987</v>
      </c>
      <c r="D660" t="s">
        <v>8639</v>
      </c>
      <c r="E660" s="2" t="s">
        <v>6170</v>
      </c>
      <c r="F660" s="3" t="str">
        <f t="shared" si="15"/>
        <v>gramcp09</v>
      </c>
      <c r="G660" t="s">
        <v>8978</v>
      </c>
    </row>
    <row r="661" spans="1:7" x14ac:dyDescent="0.25">
      <c r="A661">
        <v>660</v>
      </c>
      <c r="B661" s="4" t="s">
        <v>8987</v>
      </c>
      <c r="D661" t="s">
        <v>8639</v>
      </c>
      <c r="E661" s="2" t="s">
        <v>6172</v>
      </c>
      <c r="F661" s="3" t="str">
        <f t="shared" si="15"/>
        <v>gramcp10</v>
      </c>
      <c r="G661" t="s">
        <v>8979</v>
      </c>
    </row>
    <row r="662" spans="1:7" x14ac:dyDescent="0.25">
      <c r="A662" s="4">
        <v>661</v>
      </c>
      <c r="B662" s="4" t="s">
        <v>8987</v>
      </c>
      <c r="D662" t="s">
        <v>8639</v>
      </c>
      <c r="E662" s="2" t="s">
        <v>6174</v>
      </c>
      <c r="F662" s="3" t="str">
        <f t="shared" si="15"/>
        <v>gramcp11</v>
      </c>
      <c r="G662" t="s">
        <v>8980</v>
      </c>
    </row>
    <row r="663" spans="1:7" x14ac:dyDescent="0.25">
      <c r="A663" s="4">
        <v>662</v>
      </c>
      <c r="B663" s="4" t="s">
        <v>8987</v>
      </c>
      <c r="D663" t="s">
        <v>8639</v>
      </c>
      <c r="E663" s="2" t="s">
        <v>6176</v>
      </c>
      <c r="F663" s="3" t="str">
        <f t="shared" si="15"/>
        <v>gramcp12</v>
      </c>
      <c r="G663" t="s">
        <v>8981</v>
      </c>
    </row>
    <row r="664" spans="1:7" x14ac:dyDescent="0.25">
      <c r="A664" s="4">
        <v>663</v>
      </c>
      <c r="B664" s="4" t="s">
        <v>8987</v>
      </c>
      <c r="D664" t="s">
        <v>8639</v>
      </c>
      <c r="E664" s="2" t="s">
        <v>6178</v>
      </c>
      <c r="F664" s="3" t="str">
        <f t="shared" si="15"/>
        <v>gramcp13</v>
      </c>
      <c r="G664" t="s">
        <v>8982</v>
      </c>
    </row>
    <row r="665" spans="1:7" x14ac:dyDescent="0.25">
      <c r="A665" s="4">
        <v>664</v>
      </c>
      <c r="B665" s="4" t="s">
        <v>8987</v>
      </c>
      <c r="D665" t="s">
        <v>8639</v>
      </c>
      <c r="E665" s="6" t="s">
        <v>6180</v>
      </c>
      <c r="F665" s="3" t="str">
        <f t="shared" si="15"/>
        <v>gramcp14</v>
      </c>
      <c r="G665" t="s">
        <v>8983</v>
      </c>
    </row>
    <row r="666" spans="1:7" x14ac:dyDescent="0.25">
      <c r="A666">
        <v>665</v>
      </c>
      <c r="B666" s="4" t="s">
        <v>8987</v>
      </c>
      <c r="D666" t="s">
        <v>8639</v>
      </c>
      <c r="E666" s="6" t="s">
        <v>6182</v>
      </c>
      <c r="F666" s="3" t="str">
        <f t="shared" si="15"/>
        <v>gramcp15</v>
      </c>
      <c r="G666" t="s">
        <v>8984</v>
      </c>
    </row>
    <row r="667" spans="1:7" x14ac:dyDescent="0.25">
      <c r="A667">
        <v>666</v>
      </c>
      <c r="B667" s="4" t="s">
        <v>8987</v>
      </c>
      <c r="D667" t="s">
        <v>8639</v>
      </c>
      <c r="E667" s="6" t="s">
        <v>6184</v>
      </c>
      <c r="F667" s="3" t="str">
        <f t="shared" si="15"/>
        <v>gramcp16</v>
      </c>
      <c r="G667" t="s">
        <v>8985</v>
      </c>
    </row>
    <row r="668" spans="1:7" x14ac:dyDescent="0.25">
      <c r="A668">
        <v>667</v>
      </c>
      <c r="B668" s="4" t="s">
        <v>8987</v>
      </c>
      <c r="D668" t="s">
        <v>8639</v>
      </c>
      <c r="E668" s="6" t="s">
        <v>6186</v>
      </c>
      <c r="F668" s="3" t="str">
        <f t="shared" si="15"/>
        <v>gramcp17</v>
      </c>
      <c r="G668" t="s">
        <v>8986</v>
      </c>
    </row>
    <row r="669" spans="1:7" x14ac:dyDescent="0.25">
      <c r="A669">
        <v>668</v>
      </c>
      <c r="B669" s="4" t="s">
        <v>9000</v>
      </c>
      <c r="D669" t="s">
        <v>8635</v>
      </c>
      <c r="F669" s="3" t="str">
        <f t="shared" si="15"/>
        <v>stemport</v>
      </c>
      <c r="G669" t="s">
        <v>9001</v>
      </c>
    </row>
    <row r="670" spans="1:7" x14ac:dyDescent="0.25">
      <c r="A670" s="4">
        <v>669</v>
      </c>
      <c r="B670" s="4" t="s">
        <v>9000</v>
      </c>
      <c r="D670" t="s">
        <v>8639</v>
      </c>
      <c r="E670" s="2" t="s">
        <v>6152</v>
      </c>
      <c r="F670" s="3" t="str">
        <f t="shared" si="15"/>
        <v>stemcp01</v>
      </c>
      <c r="G670" t="s">
        <v>8988</v>
      </c>
    </row>
    <row r="671" spans="1:7" x14ac:dyDescent="0.25">
      <c r="A671" s="4">
        <v>670</v>
      </c>
      <c r="B671" s="4" t="s">
        <v>9000</v>
      </c>
      <c r="D671" t="s">
        <v>8639</v>
      </c>
      <c r="E671" s="2" t="s">
        <v>6155</v>
      </c>
      <c r="F671" s="3" t="str">
        <f t="shared" si="15"/>
        <v>stemcp02</v>
      </c>
      <c r="G671" t="s">
        <v>8989</v>
      </c>
    </row>
    <row r="672" spans="1:7" x14ac:dyDescent="0.25">
      <c r="A672" s="4">
        <v>671</v>
      </c>
      <c r="B672" s="4" t="s">
        <v>9000</v>
      </c>
      <c r="D672" t="s">
        <v>8639</v>
      </c>
      <c r="E672" s="2" t="s">
        <v>6158</v>
      </c>
      <c r="F672" s="3" t="str">
        <f t="shared" ref="F672:F735" si="16">CONCATENATE(B672,C672,D672,E672)</f>
        <v>stemcp03</v>
      </c>
      <c r="G672" t="s">
        <v>8990</v>
      </c>
    </row>
    <row r="673" spans="1:7" x14ac:dyDescent="0.25">
      <c r="A673" s="4">
        <v>672</v>
      </c>
      <c r="B673" s="4" t="s">
        <v>9000</v>
      </c>
      <c r="D673" t="s">
        <v>8639</v>
      </c>
      <c r="E673" s="2" t="s">
        <v>6160</v>
      </c>
      <c r="F673" s="3" t="str">
        <f t="shared" si="16"/>
        <v>stemcp04</v>
      </c>
      <c r="G673" t="s">
        <v>8991</v>
      </c>
    </row>
    <row r="674" spans="1:7" x14ac:dyDescent="0.25">
      <c r="A674">
        <v>673</v>
      </c>
      <c r="B674" s="4" t="s">
        <v>9000</v>
      </c>
      <c r="D674" t="s">
        <v>8639</v>
      </c>
      <c r="E674" s="2" t="s">
        <v>6162</v>
      </c>
      <c r="F674" s="3" t="str">
        <f t="shared" si="16"/>
        <v>stemcp05</v>
      </c>
      <c r="G674" t="s">
        <v>8992</v>
      </c>
    </row>
    <row r="675" spans="1:7" x14ac:dyDescent="0.25">
      <c r="A675">
        <v>674</v>
      </c>
      <c r="B675" s="4" t="s">
        <v>9000</v>
      </c>
      <c r="D675" t="s">
        <v>8639</v>
      </c>
      <c r="E675" s="2" t="s">
        <v>6164</v>
      </c>
      <c r="F675" s="3" t="str">
        <f t="shared" si="16"/>
        <v>stemcp06</v>
      </c>
      <c r="G675" t="s">
        <v>8993</v>
      </c>
    </row>
    <row r="676" spans="1:7" x14ac:dyDescent="0.25">
      <c r="A676">
        <v>675</v>
      </c>
      <c r="B676" s="4" t="s">
        <v>9000</v>
      </c>
      <c r="D676" t="s">
        <v>8639</v>
      </c>
      <c r="E676" s="2" t="s">
        <v>6166</v>
      </c>
      <c r="F676" s="3" t="str">
        <f t="shared" si="16"/>
        <v>stemcp07</v>
      </c>
      <c r="G676" t="s">
        <v>8994</v>
      </c>
    </row>
    <row r="677" spans="1:7" x14ac:dyDescent="0.25">
      <c r="A677">
        <v>676</v>
      </c>
      <c r="B677" s="4" t="s">
        <v>9000</v>
      </c>
      <c r="D677" t="s">
        <v>8639</v>
      </c>
      <c r="E677" s="2" t="s">
        <v>6168</v>
      </c>
      <c r="F677" s="3" t="str">
        <f t="shared" si="16"/>
        <v>stemcp08</v>
      </c>
      <c r="G677" t="s">
        <v>8995</v>
      </c>
    </row>
    <row r="678" spans="1:7" x14ac:dyDescent="0.25">
      <c r="A678" s="4">
        <v>677</v>
      </c>
      <c r="B678" s="4" t="s">
        <v>9000</v>
      </c>
      <c r="D678" t="s">
        <v>8639</v>
      </c>
      <c r="E678" s="2" t="s">
        <v>6170</v>
      </c>
      <c r="F678" s="3" t="str">
        <f t="shared" si="16"/>
        <v>stemcp09</v>
      </c>
      <c r="G678" t="s">
        <v>8996</v>
      </c>
    </row>
    <row r="679" spans="1:7" x14ac:dyDescent="0.25">
      <c r="A679" s="4">
        <v>678</v>
      </c>
      <c r="B679" s="4" t="s">
        <v>9000</v>
      </c>
      <c r="D679" t="s">
        <v>8639</v>
      </c>
      <c r="E679" s="2" t="s">
        <v>6172</v>
      </c>
      <c r="F679" s="3" t="str">
        <f t="shared" si="16"/>
        <v>stemcp10</v>
      </c>
      <c r="G679" t="s">
        <v>8997</v>
      </c>
    </row>
    <row r="680" spans="1:7" x14ac:dyDescent="0.25">
      <c r="A680" s="4">
        <v>679</v>
      </c>
      <c r="B680" s="4" t="s">
        <v>9000</v>
      </c>
      <c r="D680" t="s">
        <v>8639</v>
      </c>
      <c r="E680" s="2" t="s">
        <v>6174</v>
      </c>
      <c r="F680" s="3" t="str">
        <f t="shared" si="16"/>
        <v>stemcp11</v>
      </c>
      <c r="G680" t="s">
        <v>8998</v>
      </c>
    </row>
    <row r="681" spans="1:7" x14ac:dyDescent="0.25">
      <c r="A681" s="4">
        <v>680</v>
      </c>
      <c r="B681" s="4" t="s">
        <v>9000</v>
      </c>
      <c r="D681" t="s">
        <v>8639</v>
      </c>
      <c r="E681" s="2" t="s">
        <v>6176</v>
      </c>
      <c r="F681" s="3" t="str">
        <f t="shared" si="16"/>
        <v>stemcp12</v>
      </c>
      <c r="G681" t="s">
        <v>8999</v>
      </c>
    </row>
    <row r="682" spans="1:7" x14ac:dyDescent="0.25">
      <c r="A682" s="4">
        <v>681</v>
      </c>
      <c r="B682" s="4" t="s">
        <v>9588</v>
      </c>
      <c r="D682" t="s">
        <v>8635</v>
      </c>
      <c r="E682" s="2"/>
      <c r="F682" s="3" t="str">
        <f t="shared" si="16"/>
        <v>leafport</v>
      </c>
      <c r="G682" t="s">
        <v>9416</v>
      </c>
    </row>
    <row r="683" spans="1:7" x14ac:dyDescent="0.25">
      <c r="A683" s="4">
        <v>682</v>
      </c>
      <c r="B683" s="4" t="s">
        <v>9588</v>
      </c>
      <c r="D683" t="s">
        <v>9600</v>
      </c>
      <c r="E683" s="6"/>
      <c r="F683" s="3" t="str">
        <f t="shared" si="16"/>
        <v>leafmppr</v>
      </c>
      <c r="G683" t="s">
        <v>9623</v>
      </c>
    </row>
    <row r="684" spans="1:7" x14ac:dyDescent="0.25">
      <c r="A684" s="4">
        <v>683</v>
      </c>
      <c r="B684" s="4" t="s">
        <v>9588</v>
      </c>
      <c r="D684" t="s">
        <v>8609</v>
      </c>
      <c r="E684" s="6"/>
      <c r="F684" s="3" t="str">
        <f t="shared" si="16"/>
        <v>leaftema</v>
      </c>
      <c r="G684" t="s">
        <v>9624</v>
      </c>
    </row>
    <row r="685" spans="1:7" x14ac:dyDescent="0.25">
      <c r="A685">
        <v>684</v>
      </c>
      <c r="B685" s="4" t="s">
        <v>9588</v>
      </c>
      <c r="D685" t="s">
        <v>9577</v>
      </c>
      <c r="E685" s="2" t="s">
        <v>6152</v>
      </c>
      <c r="F685" s="3" t="str">
        <f t="shared" si="16"/>
        <v>leafca01</v>
      </c>
      <c r="G685" t="s">
        <v>9417</v>
      </c>
    </row>
    <row r="686" spans="1:7" x14ac:dyDescent="0.25">
      <c r="A686">
        <v>685</v>
      </c>
      <c r="B686" s="4" t="s">
        <v>9588</v>
      </c>
      <c r="D686" t="s">
        <v>9577</v>
      </c>
      <c r="E686" s="2" t="s">
        <v>6155</v>
      </c>
      <c r="F686" s="3" t="str">
        <f t="shared" si="16"/>
        <v>leafca02</v>
      </c>
      <c r="G686" t="s">
        <v>9418</v>
      </c>
    </row>
    <row r="687" spans="1:7" x14ac:dyDescent="0.25">
      <c r="A687">
        <v>686</v>
      </c>
      <c r="B687" s="4" t="s">
        <v>9588</v>
      </c>
      <c r="D687" t="s">
        <v>9577</v>
      </c>
      <c r="E687" s="2" t="s">
        <v>6158</v>
      </c>
      <c r="F687" s="3" t="str">
        <f t="shared" si="16"/>
        <v>leafca03</v>
      </c>
      <c r="G687" t="s">
        <v>9419</v>
      </c>
    </row>
    <row r="688" spans="1:7" x14ac:dyDescent="0.25">
      <c r="A688">
        <v>687</v>
      </c>
      <c r="B688" s="4" t="s">
        <v>9588</v>
      </c>
      <c r="D688" t="s">
        <v>9577</v>
      </c>
      <c r="E688" s="2" t="s">
        <v>6160</v>
      </c>
      <c r="F688" s="3" t="str">
        <f t="shared" si="16"/>
        <v>leafca04</v>
      </c>
      <c r="G688" t="s">
        <v>9420</v>
      </c>
    </row>
    <row r="689" spans="1:7" x14ac:dyDescent="0.25">
      <c r="A689" s="4">
        <v>688</v>
      </c>
      <c r="B689" s="4" t="s">
        <v>9588</v>
      </c>
      <c r="D689" t="s">
        <v>9577</v>
      </c>
      <c r="E689" s="2" t="s">
        <v>6162</v>
      </c>
      <c r="F689" s="3" t="str">
        <f t="shared" si="16"/>
        <v>leafca05</v>
      </c>
      <c r="G689" t="s">
        <v>9421</v>
      </c>
    </row>
    <row r="690" spans="1:7" x14ac:dyDescent="0.25">
      <c r="A690" s="4">
        <v>689</v>
      </c>
      <c r="B690" s="4" t="s">
        <v>9588</v>
      </c>
      <c r="D690" t="s">
        <v>9577</v>
      </c>
      <c r="E690" s="2" t="s">
        <v>6164</v>
      </c>
      <c r="F690" s="3" t="str">
        <f t="shared" si="16"/>
        <v>leafca06</v>
      </c>
      <c r="G690" t="s">
        <v>9422</v>
      </c>
    </row>
    <row r="691" spans="1:7" x14ac:dyDescent="0.25">
      <c r="A691" s="4">
        <v>690</v>
      </c>
      <c r="B691" s="4" t="s">
        <v>9588</v>
      </c>
      <c r="D691" t="s">
        <v>9577</v>
      </c>
      <c r="E691" s="2" t="s">
        <v>6166</v>
      </c>
      <c r="F691" s="3" t="str">
        <f t="shared" si="16"/>
        <v>leafca07</v>
      </c>
      <c r="G691" t="s">
        <v>9423</v>
      </c>
    </row>
    <row r="692" spans="1:7" x14ac:dyDescent="0.25">
      <c r="A692" s="4">
        <v>691</v>
      </c>
      <c r="B692" s="4" t="s">
        <v>9588</v>
      </c>
      <c r="D692" t="s">
        <v>9577</v>
      </c>
      <c r="E692" s="2" t="s">
        <v>6168</v>
      </c>
      <c r="F692" s="3" t="str">
        <f t="shared" si="16"/>
        <v>leafca08</v>
      </c>
      <c r="G692" t="s">
        <v>9424</v>
      </c>
    </row>
    <row r="693" spans="1:7" x14ac:dyDescent="0.25">
      <c r="A693" s="4">
        <v>692</v>
      </c>
      <c r="B693" s="4" t="s">
        <v>9588</v>
      </c>
      <c r="D693" t="s">
        <v>9577</v>
      </c>
      <c r="E693" s="2" t="s">
        <v>6170</v>
      </c>
      <c r="F693" s="3" t="str">
        <f t="shared" si="16"/>
        <v>leafca09</v>
      </c>
      <c r="G693" t="s">
        <v>9425</v>
      </c>
    </row>
    <row r="694" spans="1:7" x14ac:dyDescent="0.25">
      <c r="A694" s="4">
        <v>693</v>
      </c>
      <c r="B694" s="4" t="s">
        <v>9588</v>
      </c>
      <c r="D694" t="s">
        <v>9577</v>
      </c>
      <c r="E694" s="2" t="s">
        <v>6172</v>
      </c>
      <c r="F694" s="3" t="str">
        <f t="shared" si="16"/>
        <v>leafca10</v>
      </c>
      <c r="G694" t="s">
        <v>9426</v>
      </c>
    </row>
    <row r="695" spans="1:7" x14ac:dyDescent="0.25">
      <c r="A695" s="4">
        <v>694</v>
      </c>
      <c r="B695" s="4" t="s">
        <v>9588</v>
      </c>
      <c r="D695" t="s">
        <v>9577</v>
      </c>
      <c r="E695" s="2" t="s">
        <v>6174</v>
      </c>
      <c r="F695" s="3" t="str">
        <f t="shared" si="16"/>
        <v>leafca11</v>
      </c>
      <c r="G695" t="s">
        <v>9427</v>
      </c>
    </row>
    <row r="696" spans="1:7" x14ac:dyDescent="0.25">
      <c r="A696">
        <v>695</v>
      </c>
      <c r="B696" s="4" t="s">
        <v>9588</v>
      </c>
      <c r="D696" t="s">
        <v>9577</v>
      </c>
      <c r="E696" s="2" t="s">
        <v>6176</v>
      </c>
      <c r="F696" s="3" t="str">
        <f t="shared" si="16"/>
        <v>leafca12</v>
      </c>
      <c r="G696" t="s">
        <v>9428</v>
      </c>
    </row>
    <row r="697" spans="1:7" x14ac:dyDescent="0.25">
      <c r="A697">
        <v>696</v>
      </c>
      <c r="B697" s="4" t="s">
        <v>9588</v>
      </c>
      <c r="D697" t="s">
        <v>9577</v>
      </c>
      <c r="E697" s="2" t="s">
        <v>6178</v>
      </c>
      <c r="F697" s="3" t="str">
        <f t="shared" si="16"/>
        <v>leafca13</v>
      </c>
      <c r="G697" t="s">
        <v>9429</v>
      </c>
    </row>
    <row r="698" spans="1:7" x14ac:dyDescent="0.25">
      <c r="A698">
        <v>697</v>
      </c>
      <c r="B698" s="4" t="s">
        <v>9588</v>
      </c>
      <c r="D698" t="s">
        <v>9577</v>
      </c>
      <c r="E698" s="2" t="s">
        <v>6180</v>
      </c>
      <c r="F698" s="3" t="str">
        <f t="shared" si="16"/>
        <v>leafca14</v>
      </c>
      <c r="G698" t="s">
        <v>9430</v>
      </c>
    </row>
    <row r="699" spans="1:7" x14ac:dyDescent="0.25">
      <c r="A699">
        <v>698</v>
      </c>
      <c r="B699" s="4" t="s">
        <v>9588</v>
      </c>
      <c r="D699" t="s">
        <v>9577</v>
      </c>
      <c r="E699" s="2" t="s">
        <v>6182</v>
      </c>
      <c r="F699" s="3" t="str">
        <f t="shared" si="16"/>
        <v>leafca15</v>
      </c>
      <c r="G699" t="s">
        <v>9431</v>
      </c>
    </row>
    <row r="700" spans="1:7" x14ac:dyDescent="0.25">
      <c r="A700" s="4">
        <v>699</v>
      </c>
      <c r="B700" s="4" t="s">
        <v>9588</v>
      </c>
      <c r="D700" t="s">
        <v>9577</v>
      </c>
      <c r="E700" s="2" t="s">
        <v>6184</v>
      </c>
      <c r="F700" s="3" t="str">
        <f t="shared" si="16"/>
        <v>leafca16</v>
      </c>
      <c r="G700" t="s">
        <v>9432</v>
      </c>
    </row>
    <row r="701" spans="1:7" x14ac:dyDescent="0.25">
      <c r="A701" s="4">
        <v>700</v>
      </c>
      <c r="B701" s="4" t="s">
        <v>9588</v>
      </c>
      <c r="D701" t="s">
        <v>9577</v>
      </c>
      <c r="E701" s="2" t="s">
        <v>6186</v>
      </c>
      <c r="F701" s="3" t="str">
        <f t="shared" si="16"/>
        <v>leafca17</v>
      </c>
      <c r="G701" t="s">
        <v>9433</v>
      </c>
    </row>
    <row r="702" spans="1:7" x14ac:dyDescent="0.25">
      <c r="A702" s="4">
        <v>701</v>
      </c>
      <c r="B702" s="4" t="s">
        <v>9588</v>
      </c>
      <c r="D702" t="s">
        <v>9577</v>
      </c>
      <c r="E702" s="2" t="s">
        <v>6188</v>
      </c>
      <c r="F702" s="3" t="str">
        <f t="shared" si="16"/>
        <v>leafca18</v>
      </c>
      <c r="G702" t="s">
        <v>9434</v>
      </c>
    </row>
    <row r="703" spans="1:7" x14ac:dyDescent="0.25">
      <c r="A703" s="4">
        <v>702</v>
      </c>
      <c r="B703" s="4" t="s">
        <v>9588</v>
      </c>
      <c r="D703" t="s">
        <v>9578</v>
      </c>
      <c r="E703" s="2" t="s">
        <v>6152</v>
      </c>
      <c r="F703" s="3" t="str">
        <f t="shared" si="16"/>
        <v>leafcb01</v>
      </c>
      <c r="G703" t="s">
        <v>9435</v>
      </c>
    </row>
    <row r="704" spans="1:7" x14ac:dyDescent="0.25">
      <c r="A704" s="4">
        <v>703</v>
      </c>
      <c r="B704" s="4" t="s">
        <v>9588</v>
      </c>
      <c r="D704" t="s">
        <v>9578</v>
      </c>
      <c r="E704" s="2" t="s">
        <v>6155</v>
      </c>
      <c r="F704" s="3" t="str">
        <f t="shared" si="16"/>
        <v>leafcb02</v>
      </c>
      <c r="G704" t="s">
        <v>9436</v>
      </c>
    </row>
    <row r="705" spans="1:7" x14ac:dyDescent="0.25">
      <c r="A705" s="4">
        <v>704</v>
      </c>
      <c r="B705" s="4" t="s">
        <v>9588</v>
      </c>
      <c r="D705" t="s">
        <v>9578</v>
      </c>
      <c r="E705" s="2" t="s">
        <v>6158</v>
      </c>
      <c r="F705" s="3" t="str">
        <f t="shared" si="16"/>
        <v>leafcb03</v>
      </c>
      <c r="G705" t="s">
        <v>9437</v>
      </c>
    </row>
    <row r="706" spans="1:7" x14ac:dyDescent="0.25">
      <c r="A706" s="4">
        <v>705</v>
      </c>
      <c r="B706" s="4" t="s">
        <v>9588</v>
      </c>
      <c r="D706" t="s">
        <v>9578</v>
      </c>
      <c r="E706" s="2" t="s">
        <v>6160</v>
      </c>
      <c r="F706" s="3" t="str">
        <f t="shared" si="16"/>
        <v>leafcb04</v>
      </c>
      <c r="G706" t="s">
        <v>9438</v>
      </c>
    </row>
    <row r="707" spans="1:7" x14ac:dyDescent="0.25">
      <c r="A707">
        <v>706</v>
      </c>
      <c r="B707" s="4" t="s">
        <v>9588</v>
      </c>
      <c r="D707" t="s">
        <v>9578</v>
      </c>
      <c r="E707" s="2" t="s">
        <v>6162</v>
      </c>
      <c r="F707" s="3" t="str">
        <f t="shared" si="16"/>
        <v>leafcb05</v>
      </c>
      <c r="G707" t="s">
        <v>9439</v>
      </c>
    </row>
    <row r="708" spans="1:7" x14ac:dyDescent="0.25">
      <c r="A708">
        <v>707</v>
      </c>
      <c r="B708" s="4" t="s">
        <v>9588</v>
      </c>
      <c r="D708" t="s">
        <v>9578</v>
      </c>
      <c r="E708" s="2" t="s">
        <v>6164</v>
      </c>
      <c r="F708" s="3" t="str">
        <f t="shared" si="16"/>
        <v>leafcb06</v>
      </c>
      <c r="G708" t="s">
        <v>9440</v>
      </c>
    </row>
    <row r="709" spans="1:7" x14ac:dyDescent="0.25">
      <c r="A709">
        <v>708</v>
      </c>
      <c r="B709" s="4" t="s">
        <v>9588</v>
      </c>
      <c r="D709" t="s">
        <v>9578</v>
      </c>
      <c r="E709" s="2" t="s">
        <v>6166</v>
      </c>
      <c r="F709" s="3" t="str">
        <f t="shared" si="16"/>
        <v>leafcb07</v>
      </c>
      <c r="G709" t="s">
        <v>9441</v>
      </c>
    </row>
    <row r="710" spans="1:7" x14ac:dyDescent="0.25">
      <c r="A710">
        <v>709</v>
      </c>
      <c r="B710" s="4" t="s">
        <v>9588</v>
      </c>
      <c r="D710" t="s">
        <v>9579</v>
      </c>
      <c r="E710" s="2" t="s">
        <v>6152</v>
      </c>
      <c r="F710" s="3" t="str">
        <f t="shared" si="16"/>
        <v>leafcc01</v>
      </c>
      <c r="G710" t="s">
        <v>9442</v>
      </c>
    </row>
    <row r="711" spans="1:7" x14ac:dyDescent="0.25">
      <c r="A711" s="4">
        <v>710</v>
      </c>
      <c r="B711" s="4" t="s">
        <v>9588</v>
      </c>
      <c r="D711" t="s">
        <v>9579</v>
      </c>
      <c r="E711" s="2" t="s">
        <v>6155</v>
      </c>
      <c r="F711" s="3" t="str">
        <f t="shared" si="16"/>
        <v>leafcc02</v>
      </c>
      <c r="G711" t="s">
        <v>9443</v>
      </c>
    </row>
    <row r="712" spans="1:7" x14ac:dyDescent="0.25">
      <c r="A712" s="4">
        <v>711</v>
      </c>
      <c r="B712" s="4" t="s">
        <v>9588</v>
      </c>
      <c r="D712" t="s">
        <v>9579</v>
      </c>
      <c r="E712" s="2" t="s">
        <v>6158</v>
      </c>
      <c r="F712" s="3" t="str">
        <f t="shared" si="16"/>
        <v>leafcc03</v>
      </c>
      <c r="G712" t="s">
        <v>9444</v>
      </c>
    </row>
    <row r="713" spans="1:7" x14ac:dyDescent="0.25">
      <c r="A713" s="4">
        <v>712</v>
      </c>
      <c r="B713" s="4" t="s">
        <v>9588</v>
      </c>
      <c r="D713" t="s">
        <v>9579</v>
      </c>
      <c r="E713" s="2" t="s">
        <v>6160</v>
      </c>
      <c r="F713" s="3" t="str">
        <f t="shared" si="16"/>
        <v>leafcc04</v>
      </c>
      <c r="G713" t="s">
        <v>9445</v>
      </c>
    </row>
    <row r="714" spans="1:7" x14ac:dyDescent="0.25">
      <c r="A714" s="4">
        <v>713</v>
      </c>
      <c r="B714" s="4" t="s">
        <v>9588</v>
      </c>
      <c r="D714" t="s">
        <v>9579</v>
      </c>
      <c r="E714" s="2" t="s">
        <v>6162</v>
      </c>
      <c r="F714" s="3" t="str">
        <f t="shared" si="16"/>
        <v>leafcc05</v>
      </c>
      <c r="G714" t="s">
        <v>9446</v>
      </c>
    </row>
    <row r="715" spans="1:7" x14ac:dyDescent="0.25">
      <c r="A715" s="4">
        <v>714</v>
      </c>
      <c r="B715" s="4" t="s">
        <v>9588</v>
      </c>
      <c r="D715" t="s">
        <v>9579</v>
      </c>
      <c r="E715" s="2" t="s">
        <v>6164</v>
      </c>
      <c r="F715" s="3" t="str">
        <f t="shared" si="16"/>
        <v>leafcc06</v>
      </c>
      <c r="G715" t="s">
        <v>9447</v>
      </c>
    </row>
    <row r="716" spans="1:7" x14ac:dyDescent="0.25">
      <c r="A716" s="4">
        <v>715</v>
      </c>
      <c r="B716" s="4" t="s">
        <v>9588</v>
      </c>
      <c r="D716" t="s">
        <v>9579</v>
      </c>
      <c r="E716" s="2" t="s">
        <v>6166</v>
      </c>
      <c r="F716" s="3" t="str">
        <f t="shared" si="16"/>
        <v>leafcc07</v>
      </c>
      <c r="G716" t="s">
        <v>9448</v>
      </c>
    </row>
    <row r="717" spans="1:7" x14ac:dyDescent="0.25">
      <c r="A717" s="4">
        <v>716</v>
      </c>
      <c r="B717" s="4" t="s">
        <v>9588</v>
      </c>
      <c r="D717" t="s">
        <v>9579</v>
      </c>
      <c r="E717" s="2" t="s">
        <v>6168</v>
      </c>
      <c r="F717" s="3" t="str">
        <f t="shared" si="16"/>
        <v>leafcc08</v>
      </c>
      <c r="G717" t="s">
        <v>9449</v>
      </c>
    </row>
    <row r="718" spans="1:7" x14ac:dyDescent="0.25">
      <c r="A718">
        <v>717</v>
      </c>
      <c r="B718" s="4" t="s">
        <v>9588</v>
      </c>
      <c r="D718" t="s">
        <v>9579</v>
      </c>
      <c r="E718" s="2" t="s">
        <v>6170</v>
      </c>
      <c r="F718" s="3" t="str">
        <f t="shared" si="16"/>
        <v>leafcc09</v>
      </c>
      <c r="G718" t="s">
        <v>9450</v>
      </c>
    </row>
    <row r="719" spans="1:7" x14ac:dyDescent="0.25">
      <c r="A719">
        <v>718</v>
      </c>
      <c r="B719" s="4" t="s">
        <v>9588</v>
      </c>
      <c r="D719" t="s">
        <v>9579</v>
      </c>
      <c r="E719" s="2" t="s">
        <v>6172</v>
      </c>
      <c r="F719" s="3" t="str">
        <f t="shared" si="16"/>
        <v>leafcc10</v>
      </c>
      <c r="G719" t="s">
        <v>9451</v>
      </c>
    </row>
    <row r="720" spans="1:7" x14ac:dyDescent="0.25">
      <c r="A720">
        <v>719</v>
      </c>
      <c r="B720" s="4" t="s">
        <v>9588</v>
      </c>
      <c r="D720" t="s">
        <v>9579</v>
      </c>
      <c r="E720" s="2" t="s">
        <v>6174</v>
      </c>
      <c r="F720" s="3" t="str">
        <f t="shared" si="16"/>
        <v>leafcc11</v>
      </c>
      <c r="G720" t="s">
        <v>9452</v>
      </c>
    </row>
    <row r="721" spans="1:7" x14ac:dyDescent="0.25">
      <c r="A721">
        <v>720</v>
      </c>
      <c r="B721" s="4" t="s">
        <v>9588</v>
      </c>
      <c r="D721" t="s">
        <v>9579</v>
      </c>
      <c r="E721" s="2" t="s">
        <v>6176</v>
      </c>
      <c r="F721" s="3" t="str">
        <f t="shared" si="16"/>
        <v>leafcc12</v>
      </c>
      <c r="G721" t="s">
        <v>9453</v>
      </c>
    </row>
    <row r="722" spans="1:7" x14ac:dyDescent="0.25">
      <c r="A722" s="4">
        <v>721</v>
      </c>
      <c r="B722" s="4" t="s">
        <v>9588</v>
      </c>
      <c r="D722" t="s">
        <v>9579</v>
      </c>
      <c r="E722" s="2" t="s">
        <v>6178</v>
      </c>
      <c r="F722" s="3" t="str">
        <f t="shared" si="16"/>
        <v>leafcc13</v>
      </c>
      <c r="G722" t="s">
        <v>9454</v>
      </c>
    </row>
    <row r="723" spans="1:7" x14ac:dyDescent="0.25">
      <c r="A723" s="4">
        <v>722</v>
      </c>
      <c r="B723" s="4" t="s">
        <v>9588</v>
      </c>
      <c r="D723" t="s">
        <v>9579</v>
      </c>
      <c r="E723" s="2" t="s">
        <v>6180</v>
      </c>
      <c r="F723" s="3" t="str">
        <f t="shared" si="16"/>
        <v>leafcc14</v>
      </c>
      <c r="G723" t="s">
        <v>9455</v>
      </c>
    </row>
    <row r="724" spans="1:7" x14ac:dyDescent="0.25">
      <c r="A724" s="4">
        <v>723</v>
      </c>
      <c r="B724" s="4" t="s">
        <v>9588</v>
      </c>
      <c r="D724" t="s">
        <v>9579</v>
      </c>
      <c r="E724" s="2" t="s">
        <v>6182</v>
      </c>
      <c r="F724" s="3" t="str">
        <f t="shared" si="16"/>
        <v>leafcc15</v>
      </c>
      <c r="G724" t="s">
        <v>9456</v>
      </c>
    </row>
    <row r="725" spans="1:7" x14ac:dyDescent="0.25">
      <c r="A725" s="4">
        <v>724</v>
      </c>
      <c r="B725" s="4" t="s">
        <v>9588</v>
      </c>
      <c r="D725" t="s">
        <v>9579</v>
      </c>
      <c r="E725" s="2" t="s">
        <v>6184</v>
      </c>
      <c r="F725" s="3" t="str">
        <f t="shared" si="16"/>
        <v>leafcc16</v>
      </c>
      <c r="G725" t="s">
        <v>9457</v>
      </c>
    </row>
    <row r="726" spans="1:7" x14ac:dyDescent="0.25">
      <c r="A726" s="4">
        <v>725</v>
      </c>
      <c r="B726" s="4" t="s">
        <v>9588</v>
      </c>
      <c r="D726" t="s">
        <v>9579</v>
      </c>
      <c r="E726" s="2" t="s">
        <v>6186</v>
      </c>
      <c r="F726" s="3" t="str">
        <f t="shared" si="16"/>
        <v>leafcc17</v>
      </c>
      <c r="G726" t="s">
        <v>9458</v>
      </c>
    </row>
    <row r="727" spans="1:7" x14ac:dyDescent="0.25">
      <c r="A727" s="4">
        <v>726</v>
      </c>
      <c r="B727" s="4" t="s">
        <v>9588</v>
      </c>
      <c r="D727" t="s">
        <v>9579</v>
      </c>
      <c r="E727" s="2" t="s">
        <v>6188</v>
      </c>
      <c r="F727" s="3" t="str">
        <f t="shared" si="16"/>
        <v>leafcc18</v>
      </c>
      <c r="G727" t="s">
        <v>9459</v>
      </c>
    </row>
    <row r="728" spans="1:7" x14ac:dyDescent="0.25">
      <c r="A728" s="4">
        <v>727</v>
      </c>
      <c r="B728" s="4" t="s">
        <v>9588</v>
      </c>
      <c r="D728" t="s">
        <v>9580</v>
      </c>
      <c r="E728" s="2" t="s">
        <v>6152</v>
      </c>
      <c r="F728" s="3" t="str">
        <f t="shared" si="16"/>
        <v>leafcd01</v>
      </c>
      <c r="G728" t="s">
        <v>9460</v>
      </c>
    </row>
    <row r="729" spans="1:7" x14ac:dyDescent="0.25">
      <c r="A729">
        <v>728</v>
      </c>
      <c r="B729" s="4" t="s">
        <v>9588</v>
      </c>
      <c r="D729" t="s">
        <v>9580</v>
      </c>
      <c r="E729" s="2" t="s">
        <v>6155</v>
      </c>
      <c r="F729" s="3" t="str">
        <f t="shared" si="16"/>
        <v>leafcd02</v>
      </c>
      <c r="G729" t="s">
        <v>9461</v>
      </c>
    </row>
    <row r="730" spans="1:7" x14ac:dyDescent="0.25">
      <c r="A730">
        <v>729</v>
      </c>
      <c r="B730" s="4" t="s">
        <v>9588</v>
      </c>
      <c r="D730" t="s">
        <v>9580</v>
      </c>
      <c r="E730" s="2" t="s">
        <v>6158</v>
      </c>
      <c r="F730" s="3" t="str">
        <f t="shared" si="16"/>
        <v>leafcd03</v>
      </c>
      <c r="G730" t="s">
        <v>9462</v>
      </c>
    </row>
    <row r="731" spans="1:7" x14ac:dyDescent="0.25">
      <c r="A731">
        <v>730</v>
      </c>
      <c r="B731" s="4" t="s">
        <v>9588</v>
      </c>
      <c r="D731" t="s">
        <v>9580</v>
      </c>
      <c r="E731" s="2" t="s">
        <v>6160</v>
      </c>
      <c r="F731" s="3" t="str">
        <f t="shared" si="16"/>
        <v>leafcd04</v>
      </c>
      <c r="G731" t="s">
        <v>9463</v>
      </c>
    </row>
    <row r="732" spans="1:7" x14ac:dyDescent="0.25">
      <c r="A732">
        <v>731</v>
      </c>
      <c r="B732" s="4" t="s">
        <v>9588</v>
      </c>
      <c r="D732" t="s">
        <v>9580</v>
      </c>
      <c r="E732" s="2" t="s">
        <v>6162</v>
      </c>
      <c r="F732" s="3" t="str">
        <f t="shared" si="16"/>
        <v>leafcd05</v>
      </c>
      <c r="G732" t="s">
        <v>9464</v>
      </c>
    </row>
    <row r="733" spans="1:7" x14ac:dyDescent="0.25">
      <c r="A733" s="4">
        <v>732</v>
      </c>
      <c r="B733" s="4" t="s">
        <v>9588</v>
      </c>
      <c r="D733" t="s">
        <v>9580</v>
      </c>
      <c r="E733" s="2" t="s">
        <v>6164</v>
      </c>
      <c r="F733" s="3" t="str">
        <f t="shared" si="16"/>
        <v>leafcd06</v>
      </c>
      <c r="G733" t="s">
        <v>9465</v>
      </c>
    </row>
    <row r="734" spans="1:7" x14ac:dyDescent="0.25">
      <c r="A734" s="4">
        <v>733</v>
      </c>
      <c r="B734" s="4" t="s">
        <v>9588</v>
      </c>
      <c r="D734" t="s">
        <v>9580</v>
      </c>
      <c r="E734" s="2" t="s">
        <v>6166</v>
      </c>
      <c r="F734" s="3" t="str">
        <f t="shared" si="16"/>
        <v>leafcd07</v>
      </c>
      <c r="G734" t="s">
        <v>9466</v>
      </c>
    </row>
    <row r="735" spans="1:7" x14ac:dyDescent="0.25">
      <c r="A735" s="4">
        <v>734</v>
      </c>
      <c r="B735" s="4" t="s">
        <v>9588</v>
      </c>
      <c r="D735" t="s">
        <v>9580</v>
      </c>
      <c r="E735" s="2" t="s">
        <v>6168</v>
      </c>
      <c r="F735" s="3" t="str">
        <f t="shared" si="16"/>
        <v>leafcd08</v>
      </c>
      <c r="G735" t="s">
        <v>9467</v>
      </c>
    </row>
    <row r="736" spans="1:7" x14ac:dyDescent="0.25">
      <c r="A736" s="4">
        <v>735</v>
      </c>
      <c r="B736" s="4" t="s">
        <v>9588</v>
      </c>
      <c r="D736" t="s">
        <v>9580</v>
      </c>
      <c r="E736" s="2" t="s">
        <v>6170</v>
      </c>
      <c r="F736" s="3" t="str">
        <f t="shared" ref="F736:F799" si="17">CONCATENATE(B736,C736,D736,E736)</f>
        <v>leafcd09</v>
      </c>
      <c r="G736" t="s">
        <v>9468</v>
      </c>
    </row>
    <row r="737" spans="1:7" x14ac:dyDescent="0.25">
      <c r="A737" s="4">
        <v>736</v>
      </c>
      <c r="B737" s="4" t="s">
        <v>9588</v>
      </c>
      <c r="D737" t="s">
        <v>9580</v>
      </c>
      <c r="E737" s="2" t="s">
        <v>6172</v>
      </c>
      <c r="F737" s="3" t="str">
        <f t="shared" si="17"/>
        <v>leafcd10</v>
      </c>
      <c r="G737" t="s">
        <v>9469</v>
      </c>
    </row>
    <row r="738" spans="1:7" x14ac:dyDescent="0.25">
      <c r="A738" s="4">
        <v>737</v>
      </c>
      <c r="B738" s="4" t="s">
        <v>9588</v>
      </c>
      <c r="D738" t="s">
        <v>9580</v>
      </c>
      <c r="E738" s="2" t="s">
        <v>6174</v>
      </c>
      <c r="F738" s="3" t="str">
        <f t="shared" si="17"/>
        <v>leafcd11</v>
      </c>
      <c r="G738" t="s">
        <v>9470</v>
      </c>
    </row>
    <row r="739" spans="1:7" x14ac:dyDescent="0.25">
      <c r="A739" s="4">
        <v>738</v>
      </c>
      <c r="B739" s="4" t="s">
        <v>9588</v>
      </c>
      <c r="D739" t="s">
        <v>9580</v>
      </c>
      <c r="E739" s="2" t="s">
        <v>6176</v>
      </c>
      <c r="F739" s="3" t="str">
        <f t="shared" si="17"/>
        <v>leafcd12</v>
      </c>
      <c r="G739" t="s">
        <v>9471</v>
      </c>
    </row>
    <row r="740" spans="1:7" x14ac:dyDescent="0.25">
      <c r="A740">
        <v>739</v>
      </c>
      <c r="B740" s="4" t="s">
        <v>9588</v>
      </c>
      <c r="D740" t="s">
        <v>9580</v>
      </c>
      <c r="E740" s="2" t="s">
        <v>6178</v>
      </c>
      <c r="F740" s="3" t="str">
        <f t="shared" si="17"/>
        <v>leafcd13</v>
      </c>
      <c r="G740" t="s">
        <v>9472</v>
      </c>
    </row>
    <row r="741" spans="1:7" x14ac:dyDescent="0.25">
      <c r="A741">
        <v>740</v>
      </c>
      <c r="B741" s="4" t="s">
        <v>9588</v>
      </c>
      <c r="D741" t="s">
        <v>9580</v>
      </c>
      <c r="E741" s="2" t="s">
        <v>6180</v>
      </c>
      <c r="F741" s="3" t="str">
        <f t="shared" si="17"/>
        <v>leafcd14</v>
      </c>
      <c r="G741" t="s">
        <v>9473</v>
      </c>
    </row>
    <row r="742" spans="1:7" x14ac:dyDescent="0.25">
      <c r="A742">
        <v>741</v>
      </c>
      <c r="B742" s="4" t="s">
        <v>9588</v>
      </c>
      <c r="D742" t="s">
        <v>9581</v>
      </c>
      <c r="E742" s="2" t="s">
        <v>6152</v>
      </c>
      <c r="F742" s="3" t="str">
        <f t="shared" si="17"/>
        <v>leafce01</v>
      </c>
      <c r="G742" t="s">
        <v>9474</v>
      </c>
    </row>
    <row r="743" spans="1:7" x14ac:dyDescent="0.25">
      <c r="A743">
        <v>742</v>
      </c>
      <c r="B743" s="4" t="s">
        <v>9588</v>
      </c>
      <c r="D743" t="s">
        <v>9581</v>
      </c>
      <c r="E743" s="2" t="s">
        <v>6155</v>
      </c>
      <c r="F743" s="3" t="str">
        <f t="shared" si="17"/>
        <v>leafce02</v>
      </c>
      <c r="G743" t="s">
        <v>9475</v>
      </c>
    </row>
    <row r="744" spans="1:7" x14ac:dyDescent="0.25">
      <c r="A744" s="4">
        <v>743</v>
      </c>
      <c r="B744" s="4" t="s">
        <v>9588</v>
      </c>
      <c r="D744" t="s">
        <v>9581</v>
      </c>
      <c r="E744" s="2" t="s">
        <v>6158</v>
      </c>
      <c r="F744" s="3" t="str">
        <f t="shared" si="17"/>
        <v>leafce03</v>
      </c>
      <c r="G744" t="s">
        <v>9476</v>
      </c>
    </row>
    <row r="745" spans="1:7" x14ac:dyDescent="0.25">
      <c r="A745" s="4">
        <v>744</v>
      </c>
      <c r="B745" s="4" t="s">
        <v>9588</v>
      </c>
      <c r="D745" t="s">
        <v>9581</v>
      </c>
      <c r="E745" s="2" t="s">
        <v>6160</v>
      </c>
      <c r="F745" s="3" t="str">
        <f t="shared" si="17"/>
        <v>leafce04</v>
      </c>
      <c r="G745" t="s">
        <v>9477</v>
      </c>
    </row>
    <row r="746" spans="1:7" x14ac:dyDescent="0.25">
      <c r="A746" s="4">
        <v>745</v>
      </c>
      <c r="B746" s="4" t="s">
        <v>9588</v>
      </c>
      <c r="D746" t="s">
        <v>9581</v>
      </c>
      <c r="E746" s="2" t="s">
        <v>6162</v>
      </c>
      <c r="F746" s="3" t="str">
        <f t="shared" si="17"/>
        <v>leafce05</v>
      </c>
      <c r="G746" t="s">
        <v>9478</v>
      </c>
    </row>
    <row r="747" spans="1:7" x14ac:dyDescent="0.25">
      <c r="A747" s="4">
        <v>746</v>
      </c>
      <c r="B747" s="4" t="s">
        <v>9588</v>
      </c>
      <c r="D747" t="s">
        <v>9581</v>
      </c>
      <c r="E747" s="2" t="s">
        <v>6164</v>
      </c>
      <c r="F747" s="3" t="str">
        <f t="shared" si="17"/>
        <v>leafce06</v>
      </c>
      <c r="G747" t="s">
        <v>9479</v>
      </c>
    </row>
    <row r="748" spans="1:7" x14ac:dyDescent="0.25">
      <c r="A748" s="4">
        <v>747</v>
      </c>
      <c r="B748" s="4" t="s">
        <v>9588</v>
      </c>
      <c r="D748" t="s">
        <v>9581</v>
      </c>
      <c r="E748" s="2" t="s">
        <v>6166</v>
      </c>
      <c r="F748" s="3" t="str">
        <f t="shared" si="17"/>
        <v>leafce07</v>
      </c>
      <c r="G748" t="s">
        <v>9480</v>
      </c>
    </row>
    <row r="749" spans="1:7" x14ac:dyDescent="0.25">
      <c r="A749" s="4">
        <v>748</v>
      </c>
      <c r="B749" s="4" t="s">
        <v>9588</v>
      </c>
      <c r="D749" t="s">
        <v>9581</v>
      </c>
      <c r="E749" s="2" t="s">
        <v>6168</v>
      </c>
      <c r="F749" s="3" t="str">
        <f t="shared" si="17"/>
        <v>leafce08</v>
      </c>
      <c r="G749" t="s">
        <v>9481</v>
      </c>
    </row>
    <row r="750" spans="1:7" x14ac:dyDescent="0.25">
      <c r="A750" s="4">
        <v>749</v>
      </c>
      <c r="B750" s="4" t="s">
        <v>9588</v>
      </c>
      <c r="D750" t="s">
        <v>9581</v>
      </c>
      <c r="E750" s="2" t="s">
        <v>6170</v>
      </c>
      <c r="F750" s="3" t="str">
        <f t="shared" si="17"/>
        <v>leafce09</v>
      </c>
      <c r="G750" t="s">
        <v>9482</v>
      </c>
    </row>
    <row r="751" spans="1:7" x14ac:dyDescent="0.25">
      <c r="A751">
        <v>750</v>
      </c>
      <c r="B751" s="4" t="s">
        <v>9588</v>
      </c>
      <c r="D751" t="s">
        <v>9581</v>
      </c>
      <c r="E751" s="2" t="s">
        <v>6172</v>
      </c>
      <c r="F751" s="3" t="str">
        <f t="shared" si="17"/>
        <v>leafce10</v>
      </c>
      <c r="G751" t="s">
        <v>9483</v>
      </c>
    </row>
    <row r="752" spans="1:7" x14ac:dyDescent="0.25">
      <c r="A752">
        <v>751</v>
      </c>
      <c r="B752" s="4" t="s">
        <v>9588</v>
      </c>
      <c r="D752" t="s">
        <v>9581</v>
      </c>
      <c r="E752" s="2" t="s">
        <v>6174</v>
      </c>
      <c r="F752" s="3" t="str">
        <f t="shared" si="17"/>
        <v>leafce11</v>
      </c>
      <c r="G752" t="s">
        <v>9484</v>
      </c>
    </row>
    <row r="753" spans="1:7" x14ac:dyDescent="0.25">
      <c r="A753">
        <v>752</v>
      </c>
      <c r="B753" s="4" t="s">
        <v>9588</v>
      </c>
      <c r="D753" t="s">
        <v>9581</v>
      </c>
      <c r="E753" s="2" t="s">
        <v>6176</v>
      </c>
      <c r="F753" s="3" t="str">
        <f t="shared" si="17"/>
        <v>leafce12</v>
      </c>
      <c r="G753" t="s">
        <v>9485</v>
      </c>
    </row>
    <row r="754" spans="1:7" x14ac:dyDescent="0.25">
      <c r="A754">
        <v>753</v>
      </c>
      <c r="B754" s="4" t="s">
        <v>9588</v>
      </c>
      <c r="D754" t="s">
        <v>9581</v>
      </c>
      <c r="E754" s="2" t="s">
        <v>6178</v>
      </c>
      <c r="F754" s="3" t="str">
        <f t="shared" si="17"/>
        <v>leafce13</v>
      </c>
      <c r="G754" t="s">
        <v>9486</v>
      </c>
    </row>
    <row r="755" spans="1:7" x14ac:dyDescent="0.25">
      <c r="A755" s="4">
        <v>754</v>
      </c>
      <c r="B755" s="4" t="s">
        <v>9588</v>
      </c>
      <c r="D755" t="s">
        <v>9581</v>
      </c>
      <c r="E755" s="2" t="s">
        <v>6180</v>
      </c>
      <c r="F755" s="3" t="str">
        <f t="shared" si="17"/>
        <v>leafce14</v>
      </c>
      <c r="G755" t="s">
        <v>9487</v>
      </c>
    </row>
    <row r="756" spans="1:7" x14ac:dyDescent="0.25">
      <c r="A756" s="4">
        <v>755</v>
      </c>
      <c r="B756" s="4" t="s">
        <v>9588</v>
      </c>
      <c r="D756" t="s">
        <v>9582</v>
      </c>
      <c r="E756" s="2" t="s">
        <v>6152</v>
      </c>
      <c r="F756" s="3" t="str">
        <f t="shared" si="17"/>
        <v>leafcf01</v>
      </c>
      <c r="G756" t="s">
        <v>9488</v>
      </c>
    </row>
    <row r="757" spans="1:7" x14ac:dyDescent="0.25">
      <c r="A757" s="4">
        <v>756</v>
      </c>
      <c r="B757" s="4" t="s">
        <v>9588</v>
      </c>
      <c r="D757" t="s">
        <v>9582</v>
      </c>
      <c r="E757" s="2" t="s">
        <v>6155</v>
      </c>
      <c r="F757" s="3" t="str">
        <f t="shared" si="17"/>
        <v>leafcf02</v>
      </c>
      <c r="G757" t="s">
        <v>9489</v>
      </c>
    </row>
    <row r="758" spans="1:7" x14ac:dyDescent="0.25">
      <c r="A758" s="4">
        <v>757</v>
      </c>
      <c r="B758" s="4" t="s">
        <v>9588</v>
      </c>
      <c r="D758" t="s">
        <v>9582</v>
      </c>
      <c r="E758" s="2" t="s">
        <v>6158</v>
      </c>
      <c r="F758" s="3" t="str">
        <f t="shared" si="17"/>
        <v>leafcf03</v>
      </c>
      <c r="G758" t="s">
        <v>9490</v>
      </c>
    </row>
    <row r="759" spans="1:7" x14ac:dyDescent="0.25">
      <c r="A759" s="4">
        <v>758</v>
      </c>
      <c r="B759" s="4" t="s">
        <v>9588</v>
      </c>
      <c r="D759" t="s">
        <v>9582</v>
      </c>
      <c r="E759" s="2" t="s">
        <v>6160</v>
      </c>
      <c r="F759" s="3" t="str">
        <f t="shared" si="17"/>
        <v>leafcf04</v>
      </c>
      <c r="G759" t="s">
        <v>9491</v>
      </c>
    </row>
    <row r="760" spans="1:7" x14ac:dyDescent="0.25">
      <c r="A760" s="4">
        <v>759</v>
      </c>
      <c r="B760" s="4" t="s">
        <v>9588</v>
      </c>
      <c r="D760" t="s">
        <v>9583</v>
      </c>
      <c r="E760" s="2" t="s">
        <v>6152</v>
      </c>
      <c r="F760" s="3" t="str">
        <f t="shared" si="17"/>
        <v>leafcg01</v>
      </c>
      <c r="G760" t="s">
        <v>9492</v>
      </c>
    </row>
    <row r="761" spans="1:7" x14ac:dyDescent="0.25">
      <c r="A761" s="4">
        <v>760</v>
      </c>
      <c r="B761" s="4" t="s">
        <v>9588</v>
      </c>
      <c r="D761" t="s">
        <v>9583</v>
      </c>
      <c r="E761" s="2" t="s">
        <v>6155</v>
      </c>
      <c r="F761" s="3" t="str">
        <f t="shared" si="17"/>
        <v>leafcg02</v>
      </c>
      <c r="G761" t="s">
        <v>9493</v>
      </c>
    </row>
    <row r="762" spans="1:7" x14ac:dyDescent="0.25">
      <c r="A762">
        <v>761</v>
      </c>
      <c r="B762" s="4" t="s">
        <v>9588</v>
      </c>
      <c r="D762" t="s">
        <v>9583</v>
      </c>
      <c r="E762" s="2" t="s">
        <v>6158</v>
      </c>
      <c r="F762" s="3" t="str">
        <f t="shared" si="17"/>
        <v>leafcg03</v>
      </c>
      <c r="G762" t="s">
        <v>9494</v>
      </c>
    </row>
    <row r="763" spans="1:7" x14ac:dyDescent="0.25">
      <c r="A763">
        <v>762</v>
      </c>
      <c r="B763" s="4" t="s">
        <v>9588</v>
      </c>
      <c r="D763" t="s">
        <v>9583</v>
      </c>
      <c r="E763" s="2" t="s">
        <v>6160</v>
      </c>
      <c r="F763" s="3" t="str">
        <f t="shared" si="17"/>
        <v>leafcg04</v>
      </c>
      <c r="G763" t="s">
        <v>9495</v>
      </c>
    </row>
    <row r="764" spans="1:7" x14ac:dyDescent="0.25">
      <c r="A764">
        <v>763</v>
      </c>
      <c r="B764" s="4" t="s">
        <v>9588</v>
      </c>
      <c r="D764" t="s">
        <v>9583</v>
      </c>
      <c r="E764" s="2" t="s">
        <v>6162</v>
      </c>
      <c r="F764" s="3" t="str">
        <f t="shared" si="17"/>
        <v>leafcg05</v>
      </c>
      <c r="G764" t="s">
        <v>540</v>
      </c>
    </row>
    <row r="765" spans="1:7" x14ac:dyDescent="0.25">
      <c r="A765">
        <v>764</v>
      </c>
      <c r="B765" s="4" t="s">
        <v>9588</v>
      </c>
      <c r="D765" t="s">
        <v>9583</v>
      </c>
      <c r="E765" s="2" t="s">
        <v>6164</v>
      </c>
      <c r="F765" s="3" t="str">
        <f t="shared" si="17"/>
        <v>leafcg06</v>
      </c>
      <c r="G765" t="s">
        <v>9496</v>
      </c>
    </row>
    <row r="766" spans="1:7" x14ac:dyDescent="0.25">
      <c r="A766" s="4">
        <v>765</v>
      </c>
      <c r="B766" s="4" t="s">
        <v>9588</v>
      </c>
      <c r="D766" t="s">
        <v>9583</v>
      </c>
      <c r="E766" s="2" t="s">
        <v>6166</v>
      </c>
      <c r="F766" s="3" t="str">
        <f t="shared" si="17"/>
        <v>leafcg07</v>
      </c>
      <c r="G766" t="s">
        <v>9497</v>
      </c>
    </row>
    <row r="767" spans="1:7" x14ac:dyDescent="0.25">
      <c r="A767" s="4">
        <v>766</v>
      </c>
      <c r="B767" s="4" t="s">
        <v>9588</v>
      </c>
      <c r="D767" t="s">
        <v>9584</v>
      </c>
      <c r="E767" s="2" t="s">
        <v>6152</v>
      </c>
      <c r="F767" s="3" t="str">
        <f t="shared" si="17"/>
        <v>leafch01</v>
      </c>
      <c r="G767" t="s">
        <v>9498</v>
      </c>
    </row>
    <row r="768" spans="1:7" x14ac:dyDescent="0.25">
      <c r="A768" s="4">
        <v>767</v>
      </c>
      <c r="B768" s="4" t="s">
        <v>9588</v>
      </c>
      <c r="D768" t="s">
        <v>9584</v>
      </c>
      <c r="E768" s="2" t="s">
        <v>6155</v>
      </c>
      <c r="F768" s="3" t="str">
        <f t="shared" si="17"/>
        <v>leafch02</v>
      </c>
      <c r="G768" t="s">
        <v>9499</v>
      </c>
    </row>
    <row r="769" spans="1:7" x14ac:dyDescent="0.25">
      <c r="A769" s="4">
        <v>768</v>
      </c>
      <c r="B769" s="4" t="s">
        <v>9588</v>
      </c>
      <c r="D769" t="s">
        <v>9584</v>
      </c>
      <c r="E769" s="2" t="s">
        <v>6158</v>
      </c>
      <c r="F769" s="3" t="str">
        <f t="shared" si="17"/>
        <v>leafch03</v>
      </c>
      <c r="G769" t="s">
        <v>9500</v>
      </c>
    </row>
    <row r="770" spans="1:7" x14ac:dyDescent="0.25">
      <c r="A770" s="4">
        <v>769</v>
      </c>
      <c r="B770" s="4" t="s">
        <v>9588</v>
      </c>
      <c r="D770" t="s">
        <v>9584</v>
      </c>
      <c r="E770" s="2" t="s">
        <v>6160</v>
      </c>
      <c r="F770" s="3" t="str">
        <f t="shared" si="17"/>
        <v>leafch04</v>
      </c>
      <c r="G770" t="s">
        <v>9501</v>
      </c>
    </row>
    <row r="771" spans="1:7" x14ac:dyDescent="0.25">
      <c r="A771" s="4">
        <v>770</v>
      </c>
      <c r="B771" s="4" t="s">
        <v>9588</v>
      </c>
      <c r="D771" t="s">
        <v>9585</v>
      </c>
      <c r="E771" s="2" t="s">
        <v>6152</v>
      </c>
      <c r="F771" s="3" t="str">
        <f t="shared" si="17"/>
        <v>leafci01</v>
      </c>
      <c r="G771" t="s">
        <v>9502</v>
      </c>
    </row>
    <row r="772" spans="1:7" x14ac:dyDescent="0.25">
      <c r="A772" s="4">
        <v>771</v>
      </c>
      <c r="B772" s="4" t="s">
        <v>9588</v>
      </c>
      <c r="D772" t="s">
        <v>9585</v>
      </c>
      <c r="E772" s="2" t="s">
        <v>6155</v>
      </c>
      <c r="F772" s="3" t="str">
        <f t="shared" si="17"/>
        <v>leafci02</v>
      </c>
      <c r="G772" t="s">
        <v>9503</v>
      </c>
    </row>
    <row r="773" spans="1:7" x14ac:dyDescent="0.25">
      <c r="A773">
        <v>772</v>
      </c>
      <c r="B773" s="4" t="s">
        <v>9588</v>
      </c>
      <c r="D773" t="s">
        <v>9585</v>
      </c>
      <c r="E773" s="2" t="s">
        <v>6158</v>
      </c>
      <c r="F773" s="3" t="str">
        <f t="shared" si="17"/>
        <v>leafci03</v>
      </c>
      <c r="G773" t="s">
        <v>9504</v>
      </c>
    </row>
    <row r="774" spans="1:7" x14ac:dyDescent="0.25">
      <c r="A774">
        <v>773</v>
      </c>
      <c r="B774" s="4" t="s">
        <v>9588</v>
      </c>
      <c r="D774" t="s">
        <v>9585</v>
      </c>
      <c r="E774" s="2" t="s">
        <v>6160</v>
      </c>
      <c r="F774" s="3" t="str">
        <f t="shared" si="17"/>
        <v>leafci04</v>
      </c>
      <c r="G774" t="s">
        <v>9505</v>
      </c>
    </row>
    <row r="775" spans="1:7" x14ac:dyDescent="0.25">
      <c r="A775">
        <v>774</v>
      </c>
      <c r="B775" s="4" t="s">
        <v>9588</v>
      </c>
      <c r="D775" t="s">
        <v>9586</v>
      </c>
      <c r="E775" s="2" t="s">
        <v>6152</v>
      </c>
      <c r="F775" s="3" t="str">
        <f t="shared" si="17"/>
        <v>leafcj01</v>
      </c>
      <c r="G775" t="s">
        <v>9506</v>
      </c>
    </row>
    <row r="776" spans="1:7" x14ac:dyDescent="0.25">
      <c r="A776">
        <v>775</v>
      </c>
      <c r="B776" s="4" t="s">
        <v>9588</v>
      </c>
      <c r="D776" t="s">
        <v>9586</v>
      </c>
      <c r="E776" s="2" t="s">
        <v>6155</v>
      </c>
      <c r="F776" s="3" t="str">
        <f t="shared" si="17"/>
        <v>leafcj02</v>
      </c>
      <c r="G776" t="s">
        <v>5456</v>
      </c>
    </row>
    <row r="777" spans="1:7" x14ac:dyDescent="0.25">
      <c r="A777" s="4">
        <v>776</v>
      </c>
      <c r="B777" s="4" t="s">
        <v>9588</v>
      </c>
      <c r="D777" t="s">
        <v>9586</v>
      </c>
      <c r="E777" s="2" t="s">
        <v>6158</v>
      </c>
      <c r="F777" s="3" t="str">
        <f t="shared" si="17"/>
        <v>leafcj03</v>
      </c>
      <c r="G777" t="s">
        <v>9507</v>
      </c>
    </row>
    <row r="778" spans="1:7" x14ac:dyDescent="0.25">
      <c r="A778" s="4">
        <v>777</v>
      </c>
      <c r="B778" s="4" t="s">
        <v>9588</v>
      </c>
      <c r="D778" t="s">
        <v>9586</v>
      </c>
      <c r="E778" s="2" t="s">
        <v>6160</v>
      </c>
      <c r="F778" s="3" t="str">
        <f t="shared" si="17"/>
        <v>leafcj04</v>
      </c>
      <c r="G778" t="s">
        <v>9508</v>
      </c>
    </row>
    <row r="779" spans="1:7" x14ac:dyDescent="0.25">
      <c r="A779" s="4">
        <v>778</v>
      </c>
      <c r="B779" s="4" t="s">
        <v>9588</v>
      </c>
      <c r="D779" t="s">
        <v>9586</v>
      </c>
      <c r="E779" s="2" t="s">
        <v>6162</v>
      </c>
      <c r="F779" s="3" t="str">
        <f t="shared" si="17"/>
        <v>leafcj05</v>
      </c>
      <c r="G779" t="s">
        <v>9509</v>
      </c>
    </row>
    <row r="780" spans="1:7" x14ac:dyDescent="0.25">
      <c r="A780" s="4">
        <v>779</v>
      </c>
      <c r="B780" s="4" t="s">
        <v>9588</v>
      </c>
      <c r="D780" t="s">
        <v>9587</v>
      </c>
      <c r="E780" s="2" t="s">
        <v>6152</v>
      </c>
      <c r="F780" s="3" t="str">
        <f t="shared" si="17"/>
        <v>leafcl01</v>
      </c>
      <c r="G780" t="s">
        <v>9510</v>
      </c>
    </row>
    <row r="781" spans="1:7" x14ac:dyDescent="0.25">
      <c r="A781" s="4">
        <v>780</v>
      </c>
      <c r="B781" s="4" t="s">
        <v>9588</v>
      </c>
      <c r="D781" t="s">
        <v>9587</v>
      </c>
      <c r="E781" s="2" t="s">
        <v>6155</v>
      </c>
      <c r="F781" s="3" t="str">
        <f t="shared" si="17"/>
        <v>leafcl02</v>
      </c>
      <c r="G781" t="s">
        <v>9511</v>
      </c>
    </row>
    <row r="782" spans="1:7" x14ac:dyDescent="0.25">
      <c r="A782" s="4">
        <v>781</v>
      </c>
      <c r="B782" s="4" t="s">
        <v>9588</v>
      </c>
      <c r="D782" t="s">
        <v>9587</v>
      </c>
      <c r="E782" s="2" t="s">
        <v>6158</v>
      </c>
      <c r="F782" s="3" t="str">
        <f t="shared" si="17"/>
        <v>leafcl03</v>
      </c>
      <c r="G782" t="s">
        <v>9512</v>
      </c>
    </row>
    <row r="783" spans="1:7" x14ac:dyDescent="0.25">
      <c r="A783" s="4">
        <v>782</v>
      </c>
      <c r="B783" s="4" t="s">
        <v>9588</v>
      </c>
      <c r="D783" t="s">
        <v>9587</v>
      </c>
      <c r="E783" s="2" t="s">
        <v>6160</v>
      </c>
      <c r="F783" s="3" t="str">
        <f t="shared" si="17"/>
        <v>leafcl04</v>
      </c>
      <c r="G783" t="s">
        <v>9513</v>
      </c>
    </row>
    <row r="784" spans="1:7" x14ac:dyDescent="0.25">
      <c r="A784">
        <v>783</v>
      </c>
      <c r="B784" s="4" t="s">
        <v>9588</v>
      </c>
      <c r="D784" t="s">
        <v>9590</v>
      </c>
      <c r="E784" s="2" t="s">
        <v>6152</v>
      </c>
      <c r="F784" s="3" t="str">
        <f t="shared" si="17"/>
        <v>leafcm01</v>
      </c>
      <c r="G784" t="s">
        <v>9514</v>
      </c>
    </row>
    <row r="785" spans="1:7" x14ac:dyDescent="0.25">
      <c r="A785">
        <v>784</v>
      </c>
      <c r="B785" s="4" t="s">
        <v>9588</v>
      </c>
      <c r="D785" t="s">
        <v>9590</v>
      </c>
      <c r="E785" s="2" t="s">
        <v>6155</v>
      </c>
      <c r="F785" s="3" t="str">
        <f t="shared" si="17"/>
        <v>leafcm02</v>
      </c>
      <c r="G785" t="s">
        <v>9515</v>
      </c>
    </row>
    <row r="786" spans="1:7" x14ac:dyDescent="0.25">
      <c r="A786">
        <v>785</v>
      </c>
      <c r="B786" s="4" t="s">
        <v>9588</v>
      </c>
      <c r="D786" t="s">
        <v>9590</v>
      </c>
      <c r="E786" s="2" t="s">
        <v>6158</v>
      </c>
      <c r="F786" s="3" t="str">
        <f t="shared" si="17"/>
        <v>leafcm03</v>
      </c>
      <c r="G786" t="s">
        <v>9516</v>
      </c>
    </row>
    <row r="787" spans="1:7" x14ac:dyDescent="0.25">
      <c r="A787">
        <v>786</v>
      </c>
      <c r="B787" s="4" t="s">
        <v>9588</v>
      </c>
      <c r="D787" t="s">
        <v>9590</v>
      </c>
      <c r="E787" s="2" t="s">
        <v>6160</v>
      </c>
      <c r="F787" s="3" t="str">
        <f t="shared" si="17"/>
        <v>leafcm04</v>
      </c>
      <c r="G787" t="s">
        <v>9517</v>
      </c>
    </row>
    <row r="788" spans="1:7" x14ac:dyDescent="0.25">
      <c r="A788" s="4">
        <v>787</v>
      </c>
      <c r="B788" s="4" t="s">
        <v>9588</v>
      </c>
      <c r="D788" t="s">
        <v>9590</v>
      </c>
      <c r="E788" s="2" t="s">
        <v>6162</v>
      </c>
      <c r="F788" s="3" t="str">
        <f t="shared" si="17"/>
        <v>leafcm05</v>
      </c>
      <c r="G788" t="s">
        <v>9518</v>
      </c>
    </row>
    <row r="789" spans="1:7" x14ac:dyDescent="0.25">
      <c r="A789" s="4">
        <v>788</v>
      </c>
      <c r="B789" s="4" t="s">
        <v>9588</v>
      </c>
      <c r="D789" t="s">
        <v>9590</v>
      </c>
      <c r="E789" s="2" t="s">
        <v>6164</v>
      </c>
      <c r="F789" s="3" t="str">
        <f t="shared" si="17"/>
        <v>leafcm06</v>
      </c>
      <c r="G789" t="s">
        <v>9519</v>
      </c>
    </row>
    <row r="790" spans="1:7" x14ac:dyDescent="0.25">
      <c r="A790" s="4">
        <v>789</v>
      </c>
      <c r="B790" s="4" t="s">
        <v>9588</v>
      </c>
      <c r="D790" t="s">
        <v>9590</v>
      </c>
      <c r="E790" s="2" t="s">
        <v>6166</v>
      </c>
      <c r="F790" s="3" t="str">
        <f t="shared" si="17"/>
        <v>leafcm07</v>
      </c>
      <c r="G790" t="s">
        <v>9520</v>
      </c>
    </row>
    <row r="791" spans="1:7" x14ac:dyDescent="0.25">
      <c r="A791" s="4">
        <v>790</v>
      </c>
      <c r="B791" s="4" t="s">
        <v>9588</v>
      </c>
      <c r="D791" t="s">
        <v>9591</v>
      </c>
      <c r="E791" s="2" t="s">
        <v>6152</v>
      </c>
      <c r="F791" s="3" t="str">
        <f t="shared" si="17"/>
        <v>leafcn01</v>
      </c>
      <c r="G791" t="s">
        <v>9521</v>
      </c>
    </row>
    <row r="792" spans="1:7" x14ac:dyDescent="0.25">
      <c r="A792" s="4">
        <v>791</v>
      </c>
      <c r="B792" s="4" t="s">
        <v>9588</v>
      </c>
      <c r="D792" t="s">
        <v>9591</v>
      </c>
      <c r="E792" s="2" t="s">
        <v>6155</v>
      </c>
      <c r="F792" s="3" t="str">
        <f t="shared" si="17"/>
        <v>leafcn02</v>
      </c>
      <c r="G792" t="s">
        <v>9522</v>
      </c>
    </row>
    <row r="793" spans="1:7" x14ac:dyDescent="0.25">
      <c r="A793" s="4">
        <v>792</v>
      </c>
      <c r="B793" s="4" t="s">
        <v>9588</v>
      </c>
      <c r="D793" t="s">
        <v>9592</v>
      </c>
      <c r="E793" s="2" t="s">
        <v>6152</v>
      </c>
      <c r="F793" s="3" t="str">
        <f t="shared" si="17"/>
        <v>leafco01</v>
      </c>
      <c r="G793" t="s">
        <v>9523</v>
      </c>
    </row>
    <row r="794" spans="1:7" x14ac:dyDescent="0.25">
      <c r="A794" s="4">
        <v>793</v>
      </c>
      <c r="B794" s="4" t="s">
        <v>9588</v>
      </c>
      <c r="D794" t="s">
        <v>9592</v>
      </c>
      <c r="E794" s="2" t="s">
        <v>6155</v>
      </c>
      <c r="F794" s="3" t="str">
        <f t="shared" si="17"/>
        <v>leafco02</v>
      </c>
      <c r="G794" t="s">
        <v>9524</v>
      </c>
    </row>
    <row r="795" spans="1:7" x14ac:dyDescent="0.25">
      <c r="A795">
        <v>794</v>
      </c>
      <c r="B795" s="4" t="s">
        <v>9588</v>
      </c>
      <c r="D795" t="s">
        <v>9592</v>
      </c>
      <c r="E795" s="2" t="s">
        <v>6158</v>
      </c>
      <c r="F795" s="3" t="str">
        <f t="shared" si="17"/>
        <v>leafco03</v>
      </c>
      <c r="G795" t="s">
        <v>9525</v>
      </c>
    </row>
    <row r="796" spans="1:7" x14ac:dyDescent="0.25">
      <c r="A796">
        <v>795</v>
      </c>
      <c r="B796" s="4" t="s">
        <v>9588</v>
      </c>
      <c r="D796" t="s">
        <v>9592</v>
      </c>
      <c r="E796" s="2" t="s">
        <v>6160</v>
      </c>
      <c r="F796" s="3" t="str">
        <f t="shared" si="17"/>
        <v>leafco04</v>
      </c>
      <c r="G796" t="s">
        <v>3449</v>
      </c>
    </row>
    <row r="797" spans="1:7" x14ac:dyDescent="0.25">
      <c r="A797">
        <v>796</v>
      </c>
      <c r="B797" s="4" t="s">
        <v>9588</v>
      </c>
      <c r="D797" t="s">
        <v>9592</v>
      </c>
      <c r="E797" s="2" t="s">
        <v>6162</v>
      </c>
      <c r="F797" s="3" t="str">
        <f t="shared" si="17"/>
        <v>leafco05</v>
      </c>
      <c r="G797" t="s">
        <v>9526</v>
      </c>
    </row>
    <row r="798" spans="1:7" x14ac:dyDescent="0.25">
      <c r="A798">
        <v>797</v>
      </c>
      <c r="B798" s="4" t="s">
        <v>9588</v>
      </c>
      <c r="D798" t="s">
        <v>9592</v>
      </c>
      <c r="E798" s="2" t="s">
        <v>6164</v>
      </c>
      <c r="F798" s="3" t="str">
        <f t="shared" si="17"/>
        <v>leafco06</v>
      </c>
      <c r="G798" t="s">
        <v>9527</v>
      </c>
    </row>
    <row r="799" spans="1:7" x14ac:dyDescent="0.25">
      <c r="A799" s="4">
        <v>798</v>
      </c>
      <c r="B799" s="4" t="s">
        <v>9588</v>
      </c>
      <c r="D799" t="s">
        <v>9592</v>
      </c>
      <c r="E799" s="2" t="s">
        <v>6166</v>
      </c>
      <c r="F799" s="3" t="str">
        <f t="shared" si="17"/>
        <v>leafco07</v>
      </c>
      <c r="G799" t="s">
        <v>9528</v>
      </c>
    </row>
    <row r="800" spans="1:7" x14ac:dyDescent="0.25">
      <c r="A800" s="4">
        <v>799</v>
      </c>
      <c r="B800" s="4" t="s">
        <v>9588</v>
      </c>
      <c r="D800" t="s">
        <v>8639</v>
      </c>
      <c r="E800" s="2" t="s">
        <v>6152</v>
      </c>
      <c r="F800" s="3" t="str">
        <f t="shared" ref="F800:F863" si="18">CONCATENATE(B800,C800,D800,E800)</f>
        <v>leafcp01</v>
      </c>
      <c r="G800" t="s">
        <v>9529</v>
      </c>
    </row>
    <row r="801" spans="1:7" x14ac:dyDescent="0.25">
      <c r="A801" s="4">
        <v>800</v>
      </c>
      <c r="B801" s="4" t="s">
        <v>9588</v>
      </c>
      <c r="D801" t="s">
        <v>8639</v>
      </c>
      <c r="E801" s="2" t="s">
        <v>6155</v>
      </c>
      <c r="F801" s="3" t="str">
        <f t="shared" si="18"/>
        <v>leafcp02</v>
      </c>
      <c r="G801" t="s">
        <v>9530</v>
      </c>
    </row>
    <row r="802" spans="1:7" x14ac:dyDescent="0.25">
      <c r="A802" s="4">
        <v>801</v>
      </c>
      <c r="B802" s="4" t="s">
        <v>9588</v>
      </c>
      <c r="D802" t="s">
        <v>8639</v>
      </c>
      <c r="E802" s="2" t="s">
        <v>6158</v>
      </c>
      <c r="F802" s="3" t="str">
        <f t="shared" si="18"/>
        <v>leafcp03</v>
      </c>
      <c r="G802" t="s">
        <v>9531</v>
      </c>
    </row>
    <row r="803" spans="1:7" x14ac:dyDescent="0.25">
      <c r="A803" s="4">
        <v>802</v>
      </c>
      <c r="B803" s="4" t="s">
        <v>9588</v>
      </c>
      <c r="D803" t="s">
        <v>8639</v>
      </c>
      <c r="E803" s="2" t="s">
        <v>6160</v>
      </c>
      <c r="F803" s="3" t="str">
        <f t="shared" si="18"/>
        <v>leafcp04</v>
      </c>
      <c r="G803" t="s">
        <v>9532</v>
      </c>
    </row>
    <row r="804" spans="1:7" x14ac:dyDescent="0.25">
      <c r="A804" s="4">
        <v>803</v>
      </c>
      <c r="B804" s="4" t="s">
        <v>9588</v>
      </c>
      <c r="D804" t="s">
        <v>8639</v>
      </c>
      <c r="E804" s="2" t="s">
        <v>6162</v>
      </c>
      <c r="F804" s="3" t="str">
        <f t="shared" si="18"/>
        <v>leafcp05</v>
      </c>
      <c r="G804" t="s">
        <v>9533</v>
      </c>
    </row>
    <row r="805" spans="1:7" x14ac:dyDescent="0.25">
      <c r="A805" s="4">
        <v>804</v>
      </c>
      <c r="B805" s="4" t="s">
        <v>9588</v>
      </c>
      <c r="D805" t="s">
        <v>8639</v>
      </c>
      <c r="E805" s="2" t="s">
        <v>6164</v>
      </c>
      <c r="F805" s="3" t="str">
        <f t="shared" si="18"/>
        <v>leafcp06</v>
      </c>
      <c r="G805" t="s">
        <v>9534</v>
      </c>
    </row>
    <row r="806" spans="1:7" x14ac:dyDescent="0.25">
      <c r="A806">
        <v>805</v>
      </c>
      <c r="B806" s="4" t="s">
        <v>9588</v>
      </c>
      <c r="D806" t="s">
        <v>8639</v>
      </c>
      <c r="E806" s="2" t="s">
        <v>6166</v>
      </c>
      <c r="F806" s="3" t="str">
        <f t="shared" si="18"/>
        <v>leafcp07</v>
      </c>
      <c r="G806" t="s">
        <v>9535</v>
      </c>
    </row>
    <row r="807" spans="1:7" x14ac:dyDescent="0.25">
      <c r="A807">
        <v>806</v>
      </c>
      <c r="B807" s="4" t="s">
        <v>9588</v>
      </c>
      <c r="D807" t="s">
        <v>8639</v>
      </c>
      <c r="E807" s="2" t="s">
        <v>6168</v>
      </c>
      <c r="F807" s="3" t="str">
        <f t="shared" si="18"/>
        <v>leafcp08</v>
      </c>
      <c r="G807" t="s">
        <v>9536</v>
      </c>
    </row>
    <row r="808" spans="1:7" x14ac:dyDescent="0.25">
      <c r="A808">
        <v>807</v>
      </c>
      <c r="B808" s="4" t="s">
        <v>9588</v>
      </c>
      <c r="D808" t="s">
        <v>8639</v>
      </c>
      <c r="E808" s="2" t="s">
        <v>6170</v>
      </c>
      <c r="F808" s="3" t="str">
        <f t="shared" si="18"/>
        <v>leafcp09</v>
      </c>
      <c r="G808" t="s">
        <v>9537</v>
      </c>
    </row>
    <row r="809" spans="1:7" x14ac:dyDescent="0.25">
      <c r="A809">
        <v>808</v>
      </c>
      <c r="B809" s="4" t="s">
        <v>9588</v>
      </c>
      <c r="D809" t="s">
        <v>8639</v>
      </c>
      <c r="E809" s="2" t="s">
        <v>6172</v>
      </c>
      <c r="F809" s="3" t="str">
        <f t="shared" si="18"/>
        <v>leafcp10</v>
      </c>
      <c r="G809" t="s">
        <v>9538</v>
      </c>
    </row>
    <row r="810" spans="1:7" x14ac:dyDescent="0.25">
      <c r="A810" s="4">
        <v>809</v>
      </c>
      <c r="B810" s="4" t="s">
        <v>9588</v>
      </c>
      <c r="D810" t="s">
        <v>8639</v>
      </c>
      <c r="E810" s="2" t="s">
        <v>6174</v>
      </c>
      <c r="F810" s="3" t="str">
        <f t="shared" si="18"/>
        <v>leafcp11</v>
      </c>
      <c r="G810" t="s">
        <v>9539</v>
      </c>
    </row>
    <row r="811" spans="1:7" x14ac:dyDescent="0.25">
      <c r="A811" s="4">
        <v>810</v>
      </c>
      <c r="B811" s="4" t="s">
        <v>9588</v>
      </c>
      <c r="D811" t="s">
        <v>8639</v>
      </c>
      <c r="E811" s="2" t="s">
        <v>6176</v>
      </c>
      <c r="F811" s="3" t="str">
        <f t="shared" si="18"/>
        <v>leafcp12</v>
      </c>
      <c r="G811" t="s">
        <v>9540</v>
      </c>
    </row>
    <row r="812" spans="1:7" x14ac:dyDescent="0.25">
      <c r="A812" s="4">
        <v>811</v>
      </c>
      <c r="B812" s="4" t="s">
        <v>9588</v>
      </c>
      <c r="D812" t="s">
        <v>8639</v>
      </c>
      <c r="E812" s="2" t="s">
        <v>6178</v>
      </c>
      <c r="F812" s="3" t="str">
        <f t="shared" si="18"/>
        <v>leafcp13</v>
      </c>
      <c r="G812" t="s">
        <v>9541</v>
      </c>
    </row>
    <row r="813" spans="1:7" x14ac:dyDescent="0.25">
      <c r="A813" s="4">
        <v>812</v>
      </c>
      <c r="B813" s="4" t="s">
        <v>9588</v>
      </c>
      <c r="D813" t="s">
        <v>8639</v>
      </c>
      <c r="E813" s="2" t="s">
        <v>6180</v>
      </c>
      <c r="F813" s="3" t="str">
        <f t="shared" si="18"/>
        <v>leafcp14</v>
      </c>
      <c r="G813" t="s">
        <v>9542</v>
      </c>
    </row>
    <row r="814" spans="1:7" x14ac:dyDescent="0.25">
      <c r="A814" s="4">
        <v>813</v>
      </c>
      <c r="B814" s="4" t="s">
        <v>9588</v>
      </c>
      <c r="D814" t="s">
        <v>8639</v>
      </c>
      <c r="E814" s="2" t="s">
        <v>6182</v>
      </c>
      <c r="F814" s="3" t="str">
        <f t="shared" si="18"/>
        <v>leafcp15</v>
      </c>
      <c r="G814" t="s">
        <v>9543</v>
      </c>
    </row>
    <row r="815" spans="1:7" x14ac:dyDescent="0.25">
      <c r="A815" s="4">
        <v>814</v>
      </c>
      <c r="B815" s="4" t="s">
        <v>9588</v>
      </c>
      <c r="D815" t="s">
        <v>8639</v>
      </c>
      <c r="E815" s="2" t="s">
        <v>6184</v>
      </c>
      <c r="F815" s="3" t="str">
        <f t="shared" si="18"/>
        <v>leafcp16</v>
      </c>
      <c r="G815" t="s">
        <v>9544</v>
      </c>
    </row>
    <row r="816" spans="1:7" x14ac:dyDescent="0.25">
      <c r="A816" s="4">
        <v>815</v>
      </c>
      <c r="B816" s="4" t="s">
        <v>9588</v>
      </c>
      <c r="D816" t="s">
        <v>8639</v>
      </c>
      <c r="E816" s="2" t="s">
        <v>6186</v>
      </c>
      <c r="F816" s="3" t="str">
        <f t="shared" si="18"/>
        <v>leafcp17</v>
      </c>
      <c r="G816" t="s">
        <v>1989</v>
      </c>
    </row>
    <row r="817" spans="1:7" x14ac:dyDescent="0.25">
      <c r="A817">
        <v>816</v>
      </c>
      <c r="B817" s="4" t="s">
        <v>9588</v>
      </c>
      <c r="D817" t="s">
        <v>9593</v>
      </c>
      <c r="E817" s="2" t="s">
        <v>6152</v>
      </c>
      <c r="F817" s="3" t="str">
        <f t="shared" si="18"/>
        <v>leafcq01</v>
      </c>
      <c r="G817" t="s">
        <v>9545</v>
      </c>
    </row>
    <row r="818" spans="1:7" x14ac:dyDescent="0.25">
      <c r="A818">
        <v>817</v>
      </c>
      <c r="B818" s="4" t="s">
        <v>9588</v>
      </c>
      <c r="D818" t="s">
        <v>9593</v>
      </c>
      <c r="E818" s="2" t="s">
        <v>6155</v>
      </c>
      <c r="F818" s="3" t="str">
        <f t="shared" si="18"/>
        <v>leafcq02</v>
      </c>
      <c r="G818" t="s">
        <v>9546</v>
      </c>
    </row>
    <row r="819" spans="1:7" x14ac:dyDescent="0.25">
      <c r="A819">
        <v>818</v>
      </c>
      <c r="B819" s="4" t="s">
        <v>9588</v>
      </c>
      <c r="D819" t="s">
        <v>9593</v>
      </c>
      <c r="E819" s="2" t="s">
        <v>6158</v>
      </c>
      <c r="F819" s="3" t="str">
        <f t="shared" si="18"/>
        <v>leafcq03</v>
      </c>
      <c r="G819" t="s">
        <v>9547</v>
      </c>
    </row>
    <row r="820" spans="1:7" x14ac:dyDescent="0.25">
      <c r="A820">
        <v>819</v>
      </c>
      <c r="B820" s="4" t="s">
        <v>9588</v>
      </c>
      <c r="D820" t="s">
        <v>9594</v>
      </c>
      <c r="E820" s="2" t="s">
        <v>6152</v>
      </c>
      <c r="F820" s="3" t="str">
        <f t="shared" si="18"/>
        <v>leafcr01</v>
      </c>
      <c r="G820" t="s">
        <v>9548</v>
      </c>
    </row>
    <row r="821" spans="1:7" x14ac:dyDescent="0.25">
      <c r="A821" s="4">
        <v>820</v>
      </c>
      <c r="B821" s="4" t="s">
        <v>9588</v>
      </c>
      <c r="D821" t="s">
        <v>9594</v>
      </c>
      <c r="E821" s="2" t="s">
        <v>6155</v>
      </c>
      <c r="F821" s="3" t="str">
        <f t="shared" si="18"/>
        <v>leafcr02</v>
      </c>
      <c r="G821" t="s">
        <v>9549</v>
      </c>
    </row>
    <row r="822" spans="1:7" x14ac:dyDescent="0.25">
      <c r="A822" s="4">
        <v>821</v>
      </c>
      <c r="B822" s="4" t="s">
        <v>9588</v>
      </c>
      <c r="D822" t="s">
        <v>9594</v>
      </c>
      <c r="E822" s="2" t="s">
        <v>6158</v>
      </c>
      <c r="F822" s="3" t="str">
        <f t="shared" si="18"/>
        <v>leafcr03</v>
      </c>
      <c r="G822" t="s">
        <v>3233</v>
      </c>
    </row>
    <row r="823" spans="1:7" x14ac:dyDescent="0.25">
      <c r="A823" s="4">
        <v>822</v>
      </c>
      <c r="B823" s="4" t="s">
        <v>9588</v>
      </c>
      <c r="D823" t="s">
        <v>9594</v>
      </c>
      <c r="E823" s="2" t="s">
        <v>6160</v>
      </c>
      <c r="F823" s="3" t="str">
        <f t="shared" si="18"/>
        <v>leafcr04</v>
      </c>
      <c r="G823" t="s">
        <v>9550</v>
      </c>
    </row>
    <row r="824" spans="1:7" x14ac:dyDescent="0.25">
      <c r="A824" s="4">
        <v>823</v>
      </c>
      <c r="B824" s="4" t="s">
        <v>9588</v>
      </c>
      <c r="D824" t="s">
        <v>9594</v>
      </c>
      <c r="E824" s="2" t="s">
        <v>6162</v>
      </c>
      <c r="F824" s="3" t="str">
        <f t="shared" si="18"/>
        <v>leafcr05</v>
      </c>
      <c r="G824" t="s">
        <v>9551</v>
      </c>
    </row>
    <row r="825" spans="1:7" x14ac:dyDescent="0.25">
      <c r="A825" s="4">
        <v>824</v>
      </c>
      <c r="B825" s="4" t="s">
        <v>9588</v>
      </c>
      <c r="D825" t="s">
        <v>9594</v>
      </c>
      <c r="E825" s="2" t="s">
        <v>6164</v>
      </c>
      <c r="F825" s="3" t="str">
        <f t="shared" si="18"/>
        <v>leafcr06</v>
      </c>
      <c r="G825" t="s">
        <v>9552</v>
      </c>
    </row>
    <row r="826" spans="1:7" x14ac:dyDescent="0.25">
      <c r="A826" s="4">
        <v>825</v>
      </c>
      <c r="B826" s="4" t="s">
        <v>9588</v>
      </c>
      <c r="D826" t="s">
        <v>9594</v>
      </c>
      <c r="E826" s="2" t="s">
        <v>6166</v>
      </c>
      <c r="F826" s="3" t="str">
        <f t="shared" si="18"/>
        <v>leafcr07</v>
      </c>
      <c r="G826" t="s">
        <v>9553</v>
      </c>
    </row>
    <row r="827" spans="1:7" x14ac:dyDescent="0.25">
      <c r="A827" s="4">
        <v>826</v>
      </c>
      <c r="B827" s="4" t="s">
        <v>9588</v>
      </c>
      <c r="D827" t="s">
        <v>9595</v>
      </c>
      <c r="E827" s="2" t="s">
        <v>6152</v>
      </c>
      <c r="F827" s="3" t="str">
        <f t="shared" si="18"/>
        <v>leafcs01</v>
      </c>
      <c r="G827" t="s">
        <v>9554</v>
      </c>
    </row>
    <row r="828" spans="1:7" x14ac:dyDescent="0.25">
      <c r="A828">
        <v>827</v>
      </c>
      <c r="B828" s="4" t="s">
        <v>9588</v>
      </c>
      <c r="D828" t="s">
        <v>9595</v>
      </c>
      <c r="E828" s="2" t="s">
        <v>6155</v>
      </c>
      <c r="F828" s="3" t="str">
        <f t="shared" si="18"/>
        <v>leafcs02</v>
      </c>
      <c r="G828" t="s">
        <v>9555</v>
      </c>
    </row>
    <row r="829" spans="1:7" x14ac:dyDescent="0.25">
      <c r="A829">
        <v>828</v>
      </c>
      <c r="B829" s="4" t="s">
        <v>9588</v>
      </c>
      <c r="D829" t="s">
        <v>9595</v>
      </c>
      <c r="E829" s="2" t="s">
        <v>6158</v>
      </c>
      <c r="F829" s="3" t="str">
        <f t="shared" si="18"/>
        <v>leafcs03</v>
      </c>
      <c r="G829" t="s">
        <v>9556</v>
      </c>
    </row>
    <row r="830" spans="1:7" x14ac:dyDescent="0.25">
      <c r="A830">
        <v>829</v>
      </c>
      <c r="B830" s="4" t="s">
        <v>9588</v>
      </c>
      <c r="D830" t="s">
        <v>9595</v>
      </c>
      <c r="E830" s="2" t="s">
        <v>6160</v>
      </c>
      <c r="F830" s="3" t="str">
        <f t="shared" si="18"/>
        <v>leafcs04</v>
      </c>
      <c r="G830" t="s">
        <v>857</v>
      </c>
    </row>
    <row r="831" spans="1:7" x14ac:dyDescent="0.25">
      <c r="A831">
        <v>830</v>
      </c>
      <c r="B831" s="4" t="s">
        <v>9588</v>
      </c>
      <c r="D831" t="s">
        <v>9595</v>
      </c>
      <c r="E831" s="2" t="s">
        <v>6162</v>
      </c>
      <c r="F831" s="3" t="str">
        <f t="shared" si="18"/>
        <v>leafcs05</v>
      </c>
      <c r="G831" t="s">
        <v>9557</v>
      </c>
    </row>
    <row r="832" spans="1:7" x14ac:dyDescent="0.25">
      <c r="A832" s="4">
        <v>831</v>
      </c>
      <c r="B832" s="4" t="s">
        <v>9588</v>
      </c>
      <c r="D832" t="s">
        <v>9595</v>
      </c>
      <c r="E832" s="2" t="s">
        <v>6164</v>
      </c>
      <c r="F832" s="3" t="str">
        <f t="shared" si="18"/>
        <v>leafcs06</v>
      </c>
      <c r="G832" t="s">
        <v>9558</v>
      </c>
    </row>
    <row r="833" spans="1:7" x14ac:dyDescent="0.25">
      <c r="A833" s="4">
        <v>832</v>
      </c>
      <c r="B833" s="4" t="s">
        <v>9588</v>
      </c>
      <c r="D833" t="s">
        <v>9595</v>
      </c>
      <c r="E833" s="2" t="s">
        <v>6166</v>
      </c>
      <c r="F833" s="3" t="str">
        <f t="shared" si="18"/>
        <v>leafcs07</v>
      </c>
      <c r="G833" t="s">
        <v>9559</v>
      </c>
    </row>
    <row r="834" spans="1:7" x14ac:dyDescent="0.25">
      <c r="A834" s="4">
        <v>833</v>
      </c>
      <c r="B834" s="4" t="s">
        <v>9588</v>
      </c>
      <c r="D834" t="s">
        <v>9595</v>
      </c>
      <c r="E834" s="2" t="s">
        <v>6168</v>
      </c>
      <c r="F834" s="3" t="str">
        <f t="shared" si="18"/>
        <v>leafcs08</v>
      </c>
      <c r="G834" t="s">
        <v>9560</v>
      </c>
    </row>
    <row r="835" spans="1:7" x14ac:dyDescent="0.25">
      <c r="A835" s="4">
        <v>834</v>
      </c>
      <c r="B835" s="4" t="s">
        <v>9588</v>
      </c>
      <c r="D835" t="s">
        <v>9595</v>
      </c>
      <c r="E835" s="2" t="s">
        <v>6170</v>
      </c>
      <c r="F835" s="3" t="str">
        <f t="shared" si="18"/>
        <v>leafcs09</v>
      </c>
      <c r="G835" t="s">
        <v>9561</v>
      </c>
    </row>
    <row r="836" spans="1:7" x14ac:dyDescent="0.25">
      <c r="A836" s="4">
        <v>835</v>
      </c>
      <c r="B836" s="4" t="s">
        <v>9588</v>
      </c>
      <c r="D836" t="s">
        <v>9595</v>
      </c>
      <c r="E836" s="2" t="s">
        <v>6172</v>
      </c>
      <c r="F836" s="3" t="str">
        <f t="shared" si="18"/>
        <v>leafcs10</v>
      </c>
      <c r="G836" t="s">
        <v>9562</v>
      </c>
    </row>
    <row r="837" spans="1:7" x14ac:dyDescent="0.25">
      <c r="A837" s="4">
        <v>836</v>
      </c>
      <c r="B837" s="4" t="s">
        <v>9588</v>
      </c>
      <c r="D837" t="s">
        <v>9595</v>
      </c>
      <c r="E837" s="2" t="s">
        <v>6174</v>
      </c>
      <c r="F837" s="3" t="str">
        <f t="shared" si="18"/>
        <v>leafcs11</v>
      </c>
      <c r="G837" t="s">
        <v>9563</v>
      </c>
    </row>
    <row r="838" spans="1:7" x14ac:dyDescent="0.25">
      <c r="A838" s="4">
        <v>837</v>
      </c>
      <c r="B838" s="4" t="s">
        <v>9588</v>
      </c>
      <c r="D838" t="s">
        <v>9595</v>
      </c>
      <c r="E838" s="2" t="s">
        <v>6176</v>
      </c>
      <c r="F838" s="3" t="str">
        <f t="shared" si="18"/>
        <v>leafcs12</v>
      </c>
      <c r="G838" t="s">
        <v>9564</v>
      </c>
    </row>
    <row r="839" spans="1:7" x14ac:dyDescent="0.25">
      <c r="A839">
        <v>838</v>
      </c>
      <c r="B839" s="4" t="s">
        <v>9588</v>
      </c>
      <c r="D839" t="s">
        <v>9595</v>
      </c>
      <c r="E839" s="2" t="s">
        <v>6178</v>
      </c>
      <c r="F839" s="3" t="str">
        <f t="shared" si="18"/>
        <v>leafcs13</v>
      </c>
      <c r="G839" t="s">
        <v>9565</v>
      </c>
    </row>
    <row r="840" spans="1:7" x14ac:dyDescent="0.25">
      <c r="A840">
        <v>839</v>
      </c>
      <c r="B840" s="4" t="s">
        <v>9588</v>
      </c>
      <c r="D840" t="s">
        <v>9595</v>
      </c>
      <c r="E840" s="2" t="s">
        <v>6180</v>
      </c>
      <c r="F840" s="3" t="str">
        <f t="shared" si="18"/>
        <v>leafcs14</v>
      </c>
      <c r="G840" t="s">
        <v>9566</v>
      </c>
    </row>
    <row r="841" spans="1:7" x14ac:dyDescent="0.25">
      <c r="A841">
        <v>840</v>
      </c>
      <c r="B841" s="4" t="s">
        <v>9588</v>
      </c>
      <c r="D841" t="s">
        <v>9595</v>
      </c>
      <c r="E841" s="2" t="s">
        <v>6182</v>
      </c>
      <c r="F841" s="3" t="str">
        <f t="shared" si="18"/>
        <v>leafcs15</v>
      </c>
      <c r="G841" t="s">
        <v>9567</v>
      </c>
    </row>
    <row r="842" spans="1:7" x14ac:dyDescent="0.25">
      <c r="A842">
        <v>841</v>
      </c>
      <c r="B842" s="4" t="s">
        <v>9588</v>
      </c>
      <c r="D842" t="s">
        <v>9596</v>
      </c>
      <c r="E842" s="2" t="s">
        <v>6152</v>
      </c>
      <c r="F842" s="3" t="str">
        <f t="shared" si="18"/>
        <v>leafct01</v>
      </c>
      <c r="G842" t="s">
        <v>9568</v>
      </c>
    </row>
    <row r="843" spans="1:7" x14ac:dyDescent="0.25">
      <c r="A843" s="4">
        <v>842</v>
      </c>
      <c r="B843" s="4" t="s">
        <v>9588</v>
      </c>
      <c r="D843" t="s">
        <v>9596</v>
      </c>
      <c r="E843" s="2" t="s">
        <v>6155</v>
      </c>
      <c r="F843" s="3" t="str">
        <f t="shared" si="18"/>
        <v>leafct02</v>
      </c>
      <c r="G843" t="s">
        <v>9569</v>
      </c>
    </row>
    <row r="844" spans="1:7" x14ac:dyDescent="0.25">
      <c r="A844" s="4">
        <v>843</v>
      </c>
      <c r="B844" s="4" t="s">
        <v>9588</v>
      </c>
      <c r="D844" t="s">
        <v>9596</v>
      </c>
      <c r="E844" s="2" t="s">
        <v>6158</v>
      </c>
      <c r="F844" s="3" t="str">
        <f t="shared" si="18"/>
        <v>leafct03</v>
      </c>
      <c r="G844" t="s">
        <v>9570</v>
      </c>
    </row>
    <row r="845" spans="1:7" x14ac:dyDescent="0.25">
      <c r="A845" s="4">
        <v>844</v>
      </c>
      <c r="B845" s="4" t="s">
        <v>9588</v>
      </c>
      <c r="D845" t="s">
        <v>9596</v>
      </c>
      <c r="E845" s="2" t="s">
        <v>6160</v>
      </c>
      <c r="F845" s="3" t="str">
        <f t="shared" si="18"/>
        <v>leafct04</v>
      </c>
      <c r="G845" t="s">
        <v>9571</v>
      </c>
    </row>
    <row r="846" spans="1:7" x14ac:dyDescent="0.25">
      <c r="A846" s="4">
        <v>845</v>
      </c>
      <c r="B846" s="4" t="s">
        <v>9588</v>
      </c>
      <c r="D846" t="s">
        <v>9596</v>
      </c>
      <c r="E846" s="2" t="s">
        <v>6162</v>
      </c>
      <c r="F846" s="3" t="str">
        <f t="shared" si="18"/>
        <v>leafct05</v>
      </c>
      <c r="G846" t="s">
        <v>9572</v>
      </c>
    </row>
    <row r="847" spans="1:7" x14ac:dyDescent="0.25">
      <c r="A847" s="4">
        <v>846</v>
      </c>
      <c r="B847" s="4" t="s">
        <v>9588</v>
      </c>
      <c r="D847" t="s">
        <v>9596</v>
      </c>
      <c r="E847" s="2" t="s">
        <v>6164</v>
      </c>
      <c r="F847" s="3" t="str">
        <f t="shared" si="18"/>
        <v>leafct06</v>
      </c>
      <c r="G847" t="s">
        <v>770</v>
      </c>
    </row>
    <row r="848" spans="1:7" x14ac:dyDescent="0.25">
      <c r="A848" s="4">
        <v>847</v>
      </c>
      <c r="B848" s="4" t="s">
        <v>9588</v>
      </c>
      <c r="D848" t="s">
        <v>9596</v>
      </c>
      <c r="E848" s="2" t="s">
        <v>6166</v>
      </c>
      <c r="F848" s="3" t="str">
        <f t="shared" si="18"/>
        <v>leafct07</v>
      </c>
      <c r="G848" t="s">
        <v>9573</v>
      </c>
    </row>
    <row r="849" spans="1:7" x14ac:dyDescent="0.25">
      <c r="A849" s="4">
        <v>848</v>
      </c>
      <c r="B849" s="4" t="s">
        <v>9588</v>
      </c>
      <c r="D849" t="s">
        <v>9597</v>
      </c>
      <c r="E849" s="2" t="s">
        <v>6152</v>
      </c>
      <c r="F849" s="3" t="str">
        <f t="shared" si="18"/>
        <v>leafcu01</v>
      </c>
      <c r="G849" t="s">
        <v>9574</v>
      </c>
    </row>
    <row r="850" spans="1:7" x14ac:dyDescent="0.25">
      <c r="A850">
        <v>849</v>
      </c>
      <c r="B850" s="4" t="s">
        <v>9588</v>
      </c>
      <c r="D850" t="s">
        <v>9598</v>
      </c>
      <c r="E850" s="2" t="s">
        <v>6152</v>
      </c>
      <c r="F850" s="3" t="str">
        <f t="shared" si="18"/>
        <v>leafcv01</v>
      </c>
      <c r="G850" t="s">
        <v>9575</v>
      </c>
    </row>
    <row r="851" spans="1:7" x14ac:dyDescent="0.25">
      <c r="A851">
        <v>850</v>
      </c>
      <c r="B851" s="4" t="s">
        <v>9588</v>
      </c>
      <c r="D851" t="s">
        <v>9599</v>
      </c>
      <c r="E851" s="2"/>
      <c r="F851" s="3" t="str">
        <f t="shared" si="18"/>
        <v>leafcont</v>
      </c>
      <c r="G851" t="s">
        <v>9576</v>
      </c>
    </row>
    <row r="852" spans="1:7" x14ac:dyDescent="0.25">
      <c r="A852">
        <v>851</v>
      </c>
      <c r="B852" s="4" t="s">
        <v>9589</v>
      </c>
      <c r="D852" t="s">
        <v>8635</v>
      </c>
      <c r="E852" s="2"/>
      <c r="F852" s="3" t="str">
        <f t="shared" si="18"/>
        <v>nlegport</v>
      </c>
      <c r="G852" t="s">
        <v>3164</v>
      </c>
    </row>
    <row r="853" spans="1:7" x14ac:dyDescent="0.25">
      <c r="A853">
        <v>852</v>
      </c>
      <c r="B853" s="4" t="s">
        <v>9589</v>
      </c>
      <c r="D853" t="s">
        <v>8529</v>
      </c>
      <c r="E853" s="2"/>
      <c r="F853" s="3" t="str">
        <f t="shared" si="18"/>
        <v>nlegindi</v>
      </c>
      <c r="G853" t="s">
        <v>8606</v>
      </c>
    </row>
    <row r="854" spans="1:7" x14ac:dyDescent="0.25">
      <c r="A854">
        <v>853</v>
      </c>
      <c r="B854" s="4" t="s">
        <v>9589</v>
      </c>
      <c r="D854" t="s">
        <v>8548</v>
      </c>
      <c r="E854" s="2"/>
      <c r="F854" s="3" t="str">
        <f t="shared" si="18"/>
        <v>nlegintr</v>
      </c>
      <c r="G854" t="s">
        <v>8525</v>
      </c>
    </row>
    <row r="855" spans="1:7" x14ac:dyDescent="0.25">
      <c r="A855" s="4">
        <v>854</v>
      </c>
      <c r="B855" s="4" t="s">
        <v>9589</v>
      </c>
      <c r="D855" t="s">
        <v>8639</v>
      </c>
      <c r="E855" s="2" t="s">
        <v>6152</v>
      </c>
      <c r="F855" s="3" t="str">
        <f t="shared" si="18"/>
        <v>nlegcp01</v>
      </c>
      <c r="G855" t="s">
        <v>9601</v>
      </c>
    </row>
    <row r="856" spans="1:7" x14ac:dyDescent="0.25">
      <c r="A856" s="4">
        <v>855</v>
      </c>
      <c r="B856" s="4" t="s">
        <v>9589</v>
      </c>
      <c r="D856" t="s">
        <v>8639</v>
      </c>
      <c r="E856" s="2" t="s">
        <v>6155</v>
      </c>
      <c r="F856" s="3" t="str">
        <f t="shared" si="18"/>
        <v>nlegcp02</v>
      </c>
      <c r="G856" t="s">
        <v>9602</v>
      </c>
    </row>
    <row r="857" spans="1:7" x14ac:dyDescent="0.25">
      <c r="A857" s="4">
        <v>856</v>
      </c>
      <c r="B857" s="4" t="s">
        <v>9589</v>
      </c>
      <c r="D857" t="s">
        <v>8639</v>
      </c>
      <c r="E857" s="2" t="s">
        <v>6158</v>
      </c>
      <c r="F857" s="3" t="str">
        <f t="shared" si="18"/>
        <v>nlegcp03</v>
      </c>
      <c r="G857" t="s">
        <v>9603</v>
      </c>
    </row>
    <row r="858" spans="1:7" x14ac:dyDescent="0.25">
      <c r="A858" s="4">
        <v>857</v>
      </c>
      <c r="B858" s="4" t="s">
        <v>9589</v>
      </c>
      <c r="D858" t="s">
        <v>8639</v>
      </c>
      <c r="E858" s="2" t="s">
        <v>6160</v>
      </c>
      <c r="F858" s="3" t="str">
        <f t="shared" si="18"/>
        <v>nlegcp04</v>
      </c>
      <c r="G858" t="s">
        <v>9604</v>
      </c>
    </row>
    <row r="859" spans="1:7" x14ac:dyDescent="0.25">
      <c r="A859" s="4">
        <v>858</v>
      </c>
      <c r="B859" s="4" t="s">
        <v>9589</v>
      </c>
      <c r="D859" t="s">
        <v>8639</v>
      </c>
      <c r="E859" s="2" t="s">
        <v>6162</v>
      </c>
      <c r="F859" s="3" t="str">
        <f t="shared" si="18"/>
        <v>nlegcp05</v>
      </c>
      <c r="G859" t="s">
        <v>9605</v>
      </c>
    </row>
    <row r="860" spans="1:7" x14ac:dyDescent="0.25">
      <c r="A860" s="4">
        <v>859</v>
      </c>
      <c r="B860" s="4" t="s">
        <v>9589</v>
      </c>
      <c r="D860" t="s">
        <v>8639</v>
      </c>
      <c r="E860" s="2" t="s">
        <v>6164</v>
      </c>
      <c r="F860" s="3" t="str">
        <f t="shared" si="18"/>
        <v>nlegcp06</v>
      </c>
      <c r="G860" t="s">
        <v>9606</v>
      </c>
    </row>
    <row r="861" spans="1:7" x14ac:dyDescent="0.25">
      <c r="A861" s="4">
        <v>860</v>
      </c>
      <c r="B861" s="4" t="s">
        <v>9589</v>
      </c>
      <c r="D861" t="s">
        <v>8639</v>
      </c>
      <c r="E861" s="2" t="s">
        <v>6166</v>
      </c>
      <c r="F861" s="3" t="str">
        <f t="shared" si="18"/>
        <v>nlegcp07</v>
      </c>
      <c r="G861" t="s">
        <v>9607</v>
      </c>
    </row>
    <row r="862" spans="1:7" x14ac:dyDescent="0.25">
      <c r="A862">
        <v>861</v>
      </c>
      <c r="B862" s="4" t="s">
        <v>9589</v>
      </c>
      <c r="D862" t="s">
        <v>8639</v>
      </c>
      <c r="E862" s="2" t="s">
        <v>6168</v>
      </c>
      <c r="F862" s="3" t="str">
        <f t="shared" si="18"/>
        <v>nlegcp08</v>
      </c>
      <c r="G862" t="s">
        <v>9609</v>
      </c>
    </row>
    <row r="863" spans="1:7" x14ac:dyDescent="0.25">
      <c r="A863">
        <v>862</v>
      </c>
      <c r="B863" s="4" t="s">
        <v>9589</v>
      </c>
      <c r="D863" t="s">
        <v>8639</v>
      </c>
      <c r="E863" s="2" t="s">
        <v>6170</v>
      </c>
      <c r="F863" s="3" t="str">
        <f t="shared" si="18"/>
        <v>nlegcp09</v>
      </c>
      <c r="G863" t="s">
        <v>9608</v>
      </c>
    </row>
    <row r="864" spans="1:7" x14ac:dyDescent="0.25">
      <c r="A864">
        <v>863</v>
      </c>
      <c r="B864" s="4" t="s">
        <v>9589</v>
      </c>
      <c r="D864" t="s">
        <v>8639</v>
      </c>
      <c r="E864" s="2" t="s">
        <v>6172</v>
      </c>
      <c r="F864" s="3" t="str">
        <f t="shared" ref="F864:F927" si="19">CONCATENATE(B864,C864,D864,E864)</f>
        <v>nlegcp10</v>
      </c>
      <c r="G864" t="s">
        <v>9610</v>
      </c>
    </row>
    <row r="865" spans="1:7" x14ac:dyDescent="0.25">
      <c r="A865">
        <v>864</v>
      </c>
      <c r="B865" s="4" t="s">
        <v>9589</v>
      </c>
      <c r="D865" t="s">
        <v>8639</v>
      </c>
      <c r="E865" s="2" t="s">
        <v>6174</v>
      </c>
      <c r="F865" s="3" t="str">
        <f t="shared" si="19"/>
        <v>nlegcp11</v>
      </c>
      <c r="G865" t="s">
        <v>9611</v>
      </c>
    </row>
    <row r="866" spans="1:7" x14ac:dyDescent="0.25">
      <c r="A866">
        <v>865</v>
      </c>
      <c r="B866" s="4" t="s">
        <v>9589</v>
      </c>
      <c r="D866" t="s">
        <v>9614</v>
      </c>
      <c r="E866" s="2"/>
      <c r="F866" s="3" t="str">
        <f t="shared" si="19"/>
        <v>nlegconc</v>
      </c>
      <c r="G866" t="s">
        <v>9612</v>
      </c>
    </row>
    <row r="867" spans="1:7" x14ac:dyDescent="0.25">
      <c r="A867" s="4">
        <v>866</v>
      </c>
      <c r="B867" s="4" t="s">
        <v>9589</v>
      </c>
      <c r="D867" t="s">
        <v>8633</v>
      </c>
      <c r="E867" s="2"/>
      <c r="F867" s="3" t="str">
        <f t="shared" si="19"/>
        <v>nlegnota</v>
      </c>
      <c r="G867" t="s">
        <v>8629</v>
      </c>
    </row>
    <row r="868" spans="1:7" x14ac:dyDescent="0.25">
      <c r="A868" s="4">
        <v>867</v>
      </c>
      <c r="B868" t="s">
        <v>9615</v>
      </c>
      <c r="D868" t="s">
        <v>8635</v>
      </c>
      <c r="E868" s="2"/>
      <c r="F868" s="3" t="str">
        <f t="shared" si="19"/>
        <v>invaport</v>
      </c>
      <c r="G868" t="s">
        <v>9613</v>
      </c>
    </row>
    <row r="869" spans="1:7" x14ac:dyDescent="0.25">
      <c r="A869" s="4">
        <v>868</v>
      </c>
      <c r="B869" t="s">
        <v>9615</v>
      </c>
      <c r="D869" t="s">
        <v>8529</v>
      </c>
      <c r="F869" s="3" t="str">
        <f t="shared" si="19"/>
        <v>invaindi</v>
      </c>
      <c r="G869" t="s">
        <v>8606</v>
      </c>
    </row>
    <row r="870" spans="1:7" x14ac:dyDescent="0.25">
      <c r="A870" s="4">
        <v>869</v>
      </c>
      <c r="B870" t="s">
        <v>9615</v>
      </c>
      <c r="D870" t="s">
        <v>8548</v>
      </c>
      <c r="F870" s="3" t="str">
        <f t="shared" si="19"/>
        <v>invaintr</v>
      </c>
      <c r="G870" t="s">
        <v>8525</v>
      </c>
    </row>
    <row r="871" spans="1:7" x14ac:dyDescent="0.25">
      <c r="A871">
        <v>870</v>
      </c>
      <c r="B871" t="s">
        <v>9615</v>
      </c>
      <c r="D871" t="s">
        <v>8639</v>
      </c>
      <c r="E871" s="2" t="s">
        <v>6152</v>
      </c>
      <c r="F871" s="3" t="str">
        <f t="shared" si="19"/>
        <v>invacp01</v>
      </c>
      <c r="G871" t="s">
        <v>9616</v>
      </c>
    </row>
    <row r="872" spans="1:7" x14ac:dyDescent="0.25">
      <c r="A872">
        <v>871</v>
      </c>
      <c r="B872" t="s">
        <v>9615</v>
      </c>
      <c r="D872" t="s">
        <v>8639</v>
      </c>
      <c r="E872" s="2" t="s">
        <v>6155</v>
      </c>
      <c r="F872" s="3" t="str">
        <f t="shared" si="19"/>
        <v>invacp02</v>
      </c>
      <c r="G872" t="s">
        <v>9617</v>
      </c>
    </row>
    <row r="873" spans="1:7" x14ac:dyDescent="0.25">
      <c r="A873">
        <v>872</v>
      </c>
      <c r="B873" t="s">
        <v>9615</v>
      </c>
      <c r="D873" t="s">
        <v>8639</v>
      </c>
      <c r="E873" s="2" t="s">
        <v>6158</v>
      </c>
      <c r="F873" s="3" t="str">
        <f t="shared" si="19"/>
        <v>invacp03</v>
      </c>
      <c r="G873" t="s">
        <v>9618</v>
      </c>
    </row>
    <row r="874" spans="1:7" x14ac:dyDescent="0.25">
      <c r="A874">
        <v>873</v>
      </c>
      <c r="B874" t="s">
        <v>9615</v>
      </c>
      <c r="D874" t="s">
        <v>8639</v>
      </c>
      <c r="E874" s="2" t="s">
        <v>6160</v>
      </c>
      <c r="F874" s="3" t="str">
        <f t="shared" si="19"/>
        <v>invacp04</v>
      </c>
      <c r="G874" t="s">
        <v>9619</v>
      </c>
    </row>
    <row r="875" spans="1:7" x14ac:dyDescent="0.25">
      <c r="A875">
        <v>874</v>
      </c>
      <c r="B875" t="s">
        <v>9615</v>
      </c>
      <c r="D875" t="s">
        <v>8639</v>
      </c>
      <c r="E875" s="2" t="s">
        <v>6162</v>
      </c>
      <c r="F875" s="3" t="str">
        <f t="shared" si="19"/>
        <v>invacp05</v>
      </c>
      <c r="G875" t="s">
        <v>9620</v>
      </c>
    </row>
    <row r="876" spans="1:7" x14ac:dyDescent="0.25">
      <c r="A876" s="4">
        <v>875</v>
      </c>
      <c r="B876" t="s">
        <v>9615</v>
      </c>
      <c r="D876" t="s">
        <v>8639</v>
      </c>
      <c r="E876" s="2" t="s">
        <v>6164</v>
      </c>
      <c r="F876" s="3" t="str">
        <f t="shared" si="19"/>
        <v>invacp06</v>
      </c>
      <c r="G876" t="s">
        <v>9621</v>
      </c>
    </row>
    <row r="877" spans="1:7" x14ac:dyDescent="0.25">
      <c r="A877" s="4">
        <v>876</v>
      </c>
      <c r="B877" t="s">
        <v>9615</v>
      </c>
      <c r="D877" t="s">
        <v>8639</v>
      </c>
      <c r="E877" s="2" t="s">
        <v>6166</v>
      </c>
      <c r="F877" s="3" t="str">
        <f t="shared" si="19"/>
        <v>invacp07</v>
      </c>
      <c r="G877" t="s">
        <v>9622</v>
      </c>
    </row>
    <row r="878" spans="1:7" x14ac:dyDescent="0.25">
      <c r="A878" s="4">
        <v>877</v>
      </c>
      <c r="B878" t="s">
        <v>9634</v>
      </c>
      <c r="D878" t="s">
        <v>8635</v>
      </c>
      <c r="F878" s="3" t="str">
        <f t="shared" si="19"/>
        <v>eaevport</v>
      </c>
      <c r="G878" t="s">
        <v>9625</v>
      </c>
    </row>
    <row r="879" spans="1:7" x14ac:dyDescent="0.25">
      <c r="A879" s="4">
        <v>878</v>
      </c>
      <c r="B879" t="s">
        <v>9634</v>
      </c>
      <c r="D879" t="s">
        <v>8609</v>
      </c>
      <c r="F879" s="3" t="str">
        <f t="shared" si="19"/>
        <v>eaevtema</v>
      </c>
      <c r="G879" t="s">
        <v>8641</v>
      </c>
    </row>
    <row r="880" spans="1:7" x14ac:dyDescent="0.25">
      <c r="A880" s="4">
        <v>879</v>
      </c>
      <c r="B880" t="s">
        <v>9634</v>
      </c>
      <c r="D880" t="s">
        <v>8637</v>
      </c>
      <c r="F880" s="3" t="str">
        <f t="shared" si="19"/>
        <v>eaevpref</v>
      </c>
      <c r="G880" t="s">
        <v>9626</v>
      </c>
    </row>
    <row r="881" spans="1:7" x14ac:dyDescent="0.25">
      <c r="A881" s="4">
        <v>880</v>
      </c>
      <c r="B881" t="s">
        <v>9634</v>
      </c>
      <c r="D881" t="s">
        <v>8548</v>
      </c>
      <c r="F881" s="3" t="str">
        <f t="shared" si="19"/>
        <v>eaevintr</v>
      </c>
      <c r="G881" t="s">
        <v>8525</v>
      </c>
    </row>
    <row r="882" spans="1:7" x14ac:dyDescent="0.25">
      <c r="A882">
        <v>881</v>
      </c>
      <c r="B882" t="s">
        <v>9634</v>
      </c>
      <c r="D882" t="s">
        <v>8639</v>
      </c>
      <c r="E882" s="2" t="s">
        <v>6152</v>
      </c>
      <c r="F882" s="3" t="str">
        <f t="shared" si="19"/>
        <v>eaevcp01</v>
      </c>
      <c r="G882" t="s">
        <v>9627</v>
      </c>
    </row>
    <row r="883" spans="1:7" x14ac:dyDescent="0.25">
      <c r="A883">
        <v>882</v>
      </c>
      <c r="B883" t="s">
        <v>9634</v>
      </c>
      <c r="D883" t="s">
        <v>8639</v>
      </c>
      <c r="E883" s="2" t="s">
        <v>6155</v>
      </c>
      <c r="F883" s="3" t="str">
        <f t="shared" si="19"/>
        <v>eaevcp02</v>
      </c>
      <c r="G883" t="s">
        <v>9628</v>
      </c>
    </row>
    <row r="884" spans="1:7" x14ac:dyDescent="0.25">
      <c r="A884">
        <v>883</v>
      </c>
      <c r="B884" t="s">
        <v>9634</v>
      </c>
      <c r="D884" t="s">
        <v>8639</v>
      </c>
      <c r="E884" s="2" t="s">
        <v>6158</v>
      </c>
      <c r="F884" s="3" t="str">
        <f t="shared" si="19"/>
        <v>eaevcp03</v>
      </c>
      <c r="G884" t="s">
        <v>9629</v>
      </c>
    </row>
    <row r="885" spans="1:7" x14ac:dyDescent="0.25">
      <c r="A885">
        <v>884</v>
      </c>
      <c r="B885" t="s">
        <v>9634</v>
      </c>
      <c r="D885" t="s">
        <v>8639</v>
      </c>
      <c r="E885" s="2" t="s">
        <v>6160</v>
      </c>
      <c r="F885" s="3" t="str">
        <f t="shared" si="19"/>
        <v>eaevcp04</v>
      </c>
      <c r="G885" t="s">
        <v>9630</v>
      </c>
    </row>
    <row r="886" spans="1:7" x14ac:dyDescent="0.25">
      <c r="A886">
        <v>885</v>
      </c>
      <c r="B886" t="s">
        <v>9634</v>
      </c>
      <c r="D886" t="s">
        <v>8639</v>
      </c>
      <c r="E886" s="2" t="s">
        <v>6162</v>
      </c>
      <c r="F886" s="3" t="str">
        <f t="shared" si="19"/>
        <v>eaevcp05</v>
      </c>
      <c r="G886" t="s">
        <v>9631</v>
      </c>
    </row>
    <row r="887" spans="1:7" x14ac:dyDescent="0.25">
      <c r="A887" s="4">
        <v>886</v>
      </c>
      <c r="B887" t="s">
        <v>9634</v>
      </c>
      <c r="D887" t="s">
        <v>8639</v>
      </c>
      <c r="E887" s="2" t="s">
        <v>6164</v>
      </c>
      <c r="F887" s="3" t="str">
        <f t="shared" si="19"/>
        <v>eaevcp06</v>
      </c>
      <c r="G887" t="s">
        <v>9632</v>
      </c>
    </row>
    <row r="888" spans="1:7" x14ac:dyDescent="0.25">
      <c r="A888" s="4">
        <v>887</v>
      </c>
      <c r="B888" t="s">
        <v>9634</v>
      </c>
      <c r="D888" t="s">
        <v>8639</v>
      </c>
      <c r="E888" s="2" t="s">
        <v>6166</v>
      </c>
      <c r="F888" s="3" t="str">
        <f t="shared" si="19"/>
        <v>eaevcp07</v>
      </c>
      <c r="G888" t="s">
        <v>9633</v>
      </c>
    </row>
    <row r="889" spans="1:7" x14ac:dyDescent="0.25">
      <c r="A889">
        <v>888</v>
      </c>
      <c r="B889" t="s">
        <v>9648</v>
      </c>
      <c r="D889" t="s">
        <v>8635</v>
      </c>
      <c r="F889" s="3" t="str">
        <f t="shared" si="19"/>
        <v>mdebport</v>
      </c>
      <c r="G889" t="s">
        <v>9653</v>
      </c>
    </row>
    <row r="890" spans="1:7" x14ac:dyDescent="0.25">
      <c r="A890" s="4">
        <v>889</v>
      </c>
      <c r="B890" t="s">
        <v>9648</v>
      </c>
      <c r="D890" t="s">
        <v>8609</v>
      </c>
      <c r="F890" s="3" t="str">
        <f t="shared" si="19"/>
        <v>mdebtema</v>
      </c>
      <c r="G890" t="s">
        <v>9654</v>
      </c>
    </row>
    <row r="891" spans="1:7" x14ac:dyDescent="0.25">
      <c r="A891" s="4">
        <v>890</v>
      </c>
      <c r="B891" t="s">
        <v>9648</v>
      </c>
      <c r="D891" t="s">
        <v>8532</v>
      </c>
      <c r="F891" s="3" t="str">
        <f t="shared" si="19"/>
        <v>mdebmpre</v>
      </c>
      <c r="G891" t="s">
        <v>9623</v>
      </c>
    </row>
    <row r="892" spans="1:7" x14ac:dyDescent="0.25">
      <c r="A892" s="4">
        <v>891</v>
      </c>
      <c r="B892" t="s">
        <v>9648</v>
      </c>
      <c r="D892" t="s">
        <v>9649</v>
      </c>
      <c r="F892" s="3" t="str">
        <f t="shared" si="19"/>
        <v>mdebtdeb</v>
      </c>
      <c r="G892" t="s">
        <v>9635</v>
      </c>
    </row>
    <row r="893" spans="1:7" x14ac:dyDescent="0.25">
      <c r="A893" s="4">
        <v>892</v>
      </c>
      <c r="B893" t="s">
        <v>9648</v>
      </c>
      <c r="D893" t="s">
        <v>8639</v>
      </c>
      <c r="E893" s="2" t="s">
        <v>6172</v>
      </c>
      <c r="F893" s="3" t="str">
        <f t="shared" si="19"/>
        <v>mdebcp10</v>
      </c>
      <c r="G893" t="s">
        <v>9636</v>
      </c>
    </row>
    <row r="894" spans="1:7" x14ac:dyDescent="0.25">
      <c r="A894" s="4">
        <v>893</v>
      </c>
      <c r="B894" t="s">
        <v>9648</v>
      </c>
      <c r="D894" t="s">
        <v>8639</v>
      </c>
      <c r="E894" s="2" t="s">
        <v>6174</v>
      </c>
      <c r="F894" s="3" t="str">
        <f t="shared" si="19"/>
        <v>mdebcp11</v>
      </c>
      <c r="G894" t="s">
        <v>9637</v>
      </c>
    </row>
    <row r="895" spans="1:7" x14ac:dyDescent="0.25">
      <c r="A895" s="4">
        <v>894</v>
      </c>
      <c r="B895" t="s">
        <v>9648</v>
      </c>
      <c r="D895" t="s">
        <v>8639</v>
      </c>
      <c r="E895" s="2" t="s">
        <v>6176</v>
      </c>
      <c r="F895" s="3" t="str">
        <f t="shared" si="19"/>
        <v>mdebcp12</v>
      </c>
      <c r="G895" t="s">
        <v>9638</v>
      </c>
    </row>
    <row r="896" spans="1:7" x14ac:dyDescent="0.25">
      <c r="A896">
        <v>895</v>
      </c>
      <c r="B896" t="s">
        <v>9648</v>
      </c>
      <c r="D896" t="s">
        <v>8639</v>
      </c>
      <c r="E896" s="2" t="s">
        <v>6178</v>
      </c>
      <c r="F896" s="3" t="str">
        <f t="shared" si="19"/>
        <v>mdebcp13</v>
      </c>
      <c r="G896" t="s">
        <v>9639</v>
      </c>
    </row>
    <row r="897" spans="1:7" x14ac:dyDescent="0.25">
      <c r="A897">
        <v>896</v>
      </c>
      <c r="B897" t="s">
        <v>9648</v>
      </c>
      <c r="D897" t="s">
        <v>8639</v>
      </c>
      <c r="E897" s="2" t="s">
        <v>6192</v>
      </c>
      <c r="F897" s="3" t="str">
        <f t="shared" si="19"/>
        <v>mdebcp20</v>
      </c>
      <c r="G897" t="s">
        <v>9655</v>
      </c>
    </row>
    <row r="898" spans="1:7" x14ac:dyDescent="0.25">
      <c r="A898">
        <v>897</v>
      </c>
      <c r="B898" t="s">
        <v>9648</v>
      </c>
      <c r="D898" t="s">
        <v>8639</v>
      </c>
      <c r="E898" s="2" t="s">
        <v>6194</v>
      </c>
      <c r="F898" s="3" t="str">
        <f t="shared" si="19"/>
        <v>mdebcp21</v>
      </c>
      <c r="G898" t="s">
        <v>9637</v>
      </c>
    </row>
    <row r="899" spans="1:7" x14ac:dyDescent="0.25">
      <c r="A899">
        <v>898</v>
      </c>
      <c r="B899" t="s">
        <v>9648</v>
      </c>
      <c r="D899" t="s">
        <v>8639</v>
      </c>
      <c r="E899" s="2" t="s">
        <v>6196</v>
      </c>
      <c r="F899" s="3" t="str">
        <f t="shared" si="19"/>
        <v>mdebcp22</v>
      </c>
      <c r="G899" t="s">
        <v>9638</v>
      </c>
    </row>
    <row r="900" spans="1:7" x14ac:dyDescent="0.25">
      <c r="A900">
        <v>899</v>
      </c>
      <c r="B900" t="s">
        <v>9648</v>
      </c>
      <c r="D900" t="s">
        <v>8639</v>
      </c>
      <c r="E900" s="2" t="s">
        <v>6198</v>
      </c>
      <c r="F900" s="3" t="str">
        <f t="shared" si="19"/>
        <v>mdebcp23</v>
      </c>
      <c r="G900" t="s">
        <v>9640</v>
      </c>
    </row>
    <row r="901" spans="1:7" x14ac:dyDescent="0.25">
      <c r="A901" s="4">
        <v>900</v>
      </c>
      <c r="B901" t="s">
        <v>9648</v>
      </c>
      <c r="D901" t="s">
        <v>8639</v>
      </c>
      <c r="E901" s="2" t="s">
        <v>6212</v>
      </c>
      <c r="F901" s="3" t="str">
        <f t="shared" si="19"/>
        <v>mdebcp30</v>
      </c>
      <c r="G901" t="s">
        <v>9641</v>
      </c>
    </row>
    <row r="902" spans="1:7" x14ac:dyDescent="0.25">
      <c r="A902" s="4">
        <v>901</v>
      </c>
      <c r="B902" t="s">
        <v>9648</v>
      </c>
      <c r="D902" t="s">
        <v>8639</v>
      </c>
      <c r="E902" s="2" t="s">
        <v>6214</v>
      </c>
      <c r="F902" s="3" t="str">
        <f t="shared" si="19"/>
        <v>mdebcp31</v>
      </c>
      <c r="G902" t="s">
        <v>9637</v>
      </c>
    </row>
    <row r="903" spans="1:7" x14ac:dyDescent="0.25">
      <c r="A903">
        <v>902</v>
      </c>
      <c r="B903" t="s">
        <v>9648</v>
      </c>
      <c r="D903" t="s">
        <v>8639</v>
      </c>
      <c r="E903" s="2" t="s">
        <v>6216</v>
      </c>
      <c r="F903" s="3" t="str">
        <f t="shared" si="19"/>
        <v>mdebcp32</v>
      </c>
      <c r="G903" t="s">
        <v>9638</v>
      </c>
    </row>
    <row r="904" spans="1:7" x14ac:dyDescent="0.25">
      <c r="A904" s="4">
        <v>903</v>
      </c>
      <c r="B904" t="s">
        <v>9648</v>
      </c>
      <c r="D904" t="s">
        <v>8639</v>
      </c>
      <c r="E904" s="2" t="s">
        <v>6218</v>
      </c>
      <c r="F904" s="3" t="str">
        <f t="shared" si="19"/>
        <v>mdebcp33</v>
      </c>
      <c r="G904" t="s">
        <v>9642</v>
      </c>
    </row>
    <row r="905" spans="1:7" x14ac:dyDescent="0.25">
      <c r="A905" s="4">
        <v>904</v>
      </c>
      <c r="B905" t="s">
        <v>9648</v>
      </c>
      <c r="D905" t="s">
        <v>8639</v>
      </c>
      <c r="E905" s="2" t="s">
        <v>6220</v>
      </c>
      <c r="F905" s="3" t="str">
        <f t="shared" si="19"/>
        <v>mdebcp34</v>
      </c>
      <c r="G905" t="s">
        <v>9643</v>
      </c>
    </row>
    <row r="906" spans="1:7" x14ac:dyDescent="0.25">
      <c r="A906" s="4">
        <v>905</v>
      </c>
      <c r="B906" t="s">
        <v>9648</v>
      </c>
      <c r="D906" t="s">
        <v>8639</v>
      </c>
      <c r="E906" s="2" t="s">
        <v>6232</v>
      </c>
      <c r="F906" s="3" t="str">
        <f t="shared" si="19"/>
        <v>mdebcp40</v>
      </c>
      <c r="G906" t="s">
        <v>9644</v>
      </c>
    </row>
    <row r="907" spans="1:7" x14ac:dyDescent="0.25">
      <c r="A907" s="4">
        <v>906</v>
      </c>
      <c r="B907" t="s">
        <v>9648</v>
      </c>
      <c r="D907" t="s">
        <v>8639</v>
      </c>
      <c r="E907" s="2" t="s">
        <v>6252</v>
      </c>
      <c r="F907" s="3" t="str">
        <f t="shared" si="19"/>
        <v>mdebcp50</v>
      </c>
      <c r="G907" t="s">
        <v>9645</v>
      </c>
    </row>
    <row r="908" spans="1:7" x14ac:dyDescent="0.25">
      <c r="A908" s="4">
        <v>907</v>
      </c>
      <c r="B908" t="s">
        <v>9648</v>
      </c>
      <c r="D908" t="s">
        <v>8676</v>
      </c>
      <c r="F908" s="3" t="str">
        <f t="shared" si="19"/>
        <v>mdebapen</v>
      </c>
      <c r="G908" t="s">
        <v>8675</v>
      </c>
    </row>
    <row r="909" spans="1:7" x14ac:dyDescent="0.25">
      <c r="A909" s="4">
        <v>908</v>
      </c>
      <c r="B909" t="s">
        <v>9648</v>
      </c>
      <c r="D909" t="s">
        <v>9650</v>
      </c>
      <c r="F909" s="3" t="str">
        <f t="shared" si="19"/>
        <v>mdeborde</v>
      </c>
      <c r="G909" t="s">
        <v>9646</v>
      </c>
    </row>
    <row r="910" spans="1:7" x14ac:dyDescent="0.25">
      <c r="A910">
        <v>909</v>
      </c>
      <c r="B910" t="s">
        <v>9648</v>
      </c>
      <c r="D910" t="s">
        <v>9651</v>
      </c>
      <c r="F910" s="3" t="str">
        <f t="shared" si="19"/>
        <v>mdebcriv</v>
      </c>
      <c r="G910" t="s">
        <v>9647</v>
      </c>
    </row>
    <row r="911" spans="1:7" x14ac:dyDescent="0.25">
      <c r="A911">
        <v>910</v>
      </c>
      <c r="B911" t="s">
        <v>9648</v>
      </c>
      <c r="D911" t="s">
        <v>9652</v>
      </c>
      <c r="F911" s="3" t="str">
        <f t="shared" si="19"/>
        <v>mdeblfam</v>
      </c>
      <c r="G911" t="s">
        <v>8684</v>
      </c>
    </row>
    <row r="912" spans="1:7" x14ac:dyDescent="0.25">
      <c r="A912">
        <v>911</v>
      </c>
      <c r="B912" t="s">
        <v>9648</v>
      </c>
      <c r="D912" t="s">
        <v>8633</v>
      </c>
      <c r="F912" s="3" t="str">
        <f t="shared" si="19"/>
        <v>mdebnota</v>
      </c>
      <c r="G912" t="s">
        <v>8629</v>
      </c>
    </row>
    <row r="913" spans="1:7" x14ac:dyDescent="0.25">
      <c r="A913">
        <v>912</v>
      </c>
      <c r="B913" t="s">
        <v>9648</v>
      </c>
      <c r="D913" t="s">
        <v>9599</v>
      </c>
      <c r="F913" s="3" t="str">
        <f t="shared" si="19"/>
        <v>mdebcont</v>
      </c>
      <c r="G913" t="s">
        <v>9576</v>
      </c>
    </row>
    <row r="914" spans="1:7" x14ac:dyDescent="0.25">
      <c r="A914" s="4">
        <v>913</v>
      </c>
      <c r="B914" t="s">
        <v>9656</v>
      </c>
      <c r="D914" t="s">
        <v>8635</v>
      </c>
      <c r="F914" s="3" t="str">
        <f t="shared" si="19"/>
        <v>mproport</v>
      </c>
      <c r="G914" t="s">
        <v>9657</v>
      </c>
    </row>
    <row r="915" spans="1:7" x14ac:dyDescent="0.25">
      <c r="A915" s="4">
        <v>914</v>
      </c>
      <c r="B915" t="s">
        <v>9656</v>
      </c>
      <c r="D915" t="s">
        <v>8609</v>
      </c>
      <c r="F915" s="3" t="str">
        <f t="shared" si="19"/>
        <v>mprotema</v>
      </c>
      <c r="G915" t="s">
        <v>8641</v>
      </c>
    </row>
    <row r="916" spans="1:7" x14ac:dyDescent="0.25">
      <c r="A916">
        <v>915</v>
      </c>
      <c r="B916" t="s">
        <v>9656</v>
      </c>
      <c r="D916" t="s">
        <v>8639</v>
      </c>
      <c r="E916" s="2" t="s">
        <v>6152</v>
      </c>
      <c r="F916" s="3" t="str">
        <f t="shared" si="19"/>
        <v>mprocp01</v>
      </c>
      <c r="G916" t="s">
        <v>9658</v>
      </c>
    </row>
    <row r="917" spans="1:7" x14ac:dyDescent="0.25">
      <c r="A917" s="4">
        <v>916</v>
      </c>
      <c r="B917" t="s">
        <v>9656</v>
      </c>
      <c r="D917" t="s">
        <v>8639</v>
      </c>
      <c r="E917" s="2" t="s">
        <v>6155</v>
      </c>
      <c r="F917" s="3" t="str">
        <f t="shared" si="19"/>
        <v>mprocp02</v>
      </c>
      <c r="G917" t="s">
        <v>9659</v>
      </c>
    </row>
    <row r="918" spans="1:7" x14ac:dyDescent="0.25">
      <c r="A918" s="4">
        <v>917</v>
      </c>
      <c r="B918" t="s">
        <v>9656</v>
      </c>
      <c r="D918" t="s">
        <v>8639</v>
      </c>
      <c r="E918" s="2" t="s">
        <v>6158</v>
      </c>
      <c r="F918" s="3" t="str">
        <f t="shared" si="19"/>
        <v>mprocp03</v>
      </c>
      <c r="G918" t="s">
        <v>9660</v>
      </c>
    </row>
    <row r="919" spans="1:7" x14ac:dyDescent="0.25">
      <c r="A919" s="4">
        <v>918</v>
      </c>
      <c r="B919" t="s">
        <v>9656</v>
      </c>
      <c r="D919" t="s">
        <v>8639</v>
      </c>
      <c r="E919" s="2" t="s">
        <v>6160</v>
      </c>
      <c r="F919" s="3" t="str">
        <f t="shared" si="19"/>
        <v>mprocp04</v>
      </c>
      <c r="G919" t="s">
        <v>9661</v>
      </c>
    </row>
    <row r="920" spans="1:7" x14ac:dyDescent="0.25">
      <c r="A920" s="4">
        <v>919</v>
      </c>
      <c r="B920" t="s">
        <v>9656</v>
      </c>
      <c r="D920" t="s">
        <v>8639</v>
      </c>
      <c r="E920" s="2" t="s">
        <v>6162</v>
      </c>
      <c r="F920" s="3" t="str">
        <f t="shared" si="19"/>
        <v>mprocp05</v>
      </c>
      <c r="G920" t="s">
        <v>9662</v>
      </c>
    </row>
    <row r="921" spans="1:7" x14ac:dyDescent="0.25">
      <c r="A921" s="4">
        <v>920</v>
      </c>
      <c r="B921" t="s">
        <v>9656</v>
      </c>
      <c r="D921" t="s">
        <v>8639</v>
      </c>
      <c r="E921" s="2" t="s">
        <v>6164</v>
      </c>
      <c r="F921" s="3" t="str">
        <f t="shared" si="19"/>
        <v>mprocp06</v>
      </c>
      <c r="G921" t="s">
        <v>9663</v>
      </c>
    </row>
    <row r="922" spans="1:7" x14ac:dyDescent="0.25">
      <c r="A922" s="4">
        <v>921</v>
      </c>
      <c r="B922" t="s">
        <v>9656</v>
      </c>
      <c r="D922" t="s">
        <v>8639</v>
      </c>
      <c r="E922" s="2" t="s">
        <v>6166</v>
      </c>
      <c r="F922" s="3" t="str">
        <f t="shared" si="19"/>
        <v>mprocp07</v>
      </c>
      <c r="G922" t="s">
        <v>9664</v>
      </c>
    </row>
    <row r="923" spans="1:7" x14ac:dyDescent="0.25">
      <c r="A923">
        <v>922</v>
      </c>
      <c r="B923" t="s">
        <v>9656</v>
      </c>
      <c r="D923" t="s">
        <v>8639</v>
      </c>
      <c r="E923" s="2" t="s">
        <v>6168</v>
      </c>
      <c r="F923" s="3" t="str">
        <f t="shared" si="19"/>
        <v>mprocp08</v>
      </c>
      <c r="G923" t="s">
        <v>9665</v>
      </c>
    </row>
    <row r="924" spans="1:7" x14ac:dyDescent="0.25">
      <c r="A924">
        <v>923</v>
      </c>
      <c r="B924" t="s">
        <v>9656</v>
      </c>
      <c r="D924" t="s">
        <v>8639</v>
      </c>
      <c r="E924" s="2" t="s">
        <v>6170</v>
      </c>
      <c r="F924" s="3" t="str">
        <f t="shared" si="19"/>
        <v>mprocp09</v>
      </c>
      <c r="G924" t="s">
        <v>9666</v>
      </c>
    </row>
    <row r="925" spans="1:7" x14ac:dyDescent="0.25">
      <c r="A925">
        <v>924</v>
      </c>
      <c r="B925" t="s">
        <v>9656</v>
      </c>
      <c r="D925" t="s">
        <v>8639</v>
      </c>
      <c r="E925" s="2" t="s">
        <v>6172</v>
      </c>
      <c r="F925" s="3" t="str">
        <f t="shared" si="19"/>
        <v>mprocp10</v>
      </c>
      <c r="G925" t="s">
        <v>2367</v>
      </c>
    </row>
    <row r="926" spans="1:7" x14ac:dyDescent="0.25">
      <c r="A926">
        <v>925</v>
      </c>
      <c r="B926" t="s">
        <v>9656</v>
      </c>
      <c r="D926" t="s">
        <v>8639</v>
      </c>
      <c r="E926" s="2" t="s">
        <v>6174</v>
      </c>
      <c r="F926" s="3" t="str">
        <f t="shared" si="19"/>
        <v>mprocp11</v>
      </c>
      <c r="G926" t="s">
        <v>9672</v>
      </c>
    </row>
    <row r="927" spans="1:7" x14ac:dyDescent="0.25">
      <c r="A927" s="4">
        <v>926</v>
      </c>
      <c r="B927" t="s">
        <v>9656</v>
      </c>
      <c r="D927" t="s">
        <v>8639</v>
      </c>
      <c r="E927" s="2" t="s">
        <v>6176</v>
      </c>
      <c r="F927" s="3" t="str">
        <f t="shared" si="19"/>
        <v>mprocp12</v>
      </c>
      <c r="G927" t="s">
        <v>9667</v>
      </c>
    </row>
    <row r="928" spans="1:7" x14ac:dyDescent="0.25">
      <c r="A928" s="4">
        <v>927</v>
      </c>
      <c r="B928" t="s">
        <v>9656</v>
      </c>
      <c r="D928" t="s">
        <v>8639</v>
      </c>
      <c r="E928" s="2" t="s">
        <v>6178</v>
      </c>
      <c r="F928" s="3" t="str">
        <f t="shared" ref="F928:F929" si="20">CONCATENATE(B928,C928,D928,E928)</f>
        <v>mprocp13</v>
      </c>
      <c r="G928" t="s">
        <v>9668</v>
      </c>
    </row>
    <row r="929" spans="1:7" x14ac:dyDescent="0.25">
      <c r="A929">
        <v>928</v>
      </c>
      <c r="B929" t="s">
        <v>9656</v>
      </c>
      <c r="D929" t="s">
        <v>8639</v>
      </c>
      <c r="E929" s="2" t="s">
        <v>6180</v>
      </c>
      <c r="F929" s="3" t="str">
        <f t="shared" si="20"/>
        <v>mprocp14</v>
      </c>
      <c r="G929" t="s">
        <v>9669</v>
      </c>
    </row>
    <row r="930" spans="1:7" x14ac:dyDescent="0.25">
      <c r="A930" s="4">
        <v>929</v>
      </c>
      <c r="B930" t="s">
        <v>9656</v>
      </c>
      <c r="D930" t="s">
        <v>9671</v>
      </c>
      <c r="E930" s="2"/>
      <c r="F930" s="3" t="str">
        <f t="shared" ref="F930:F993" si="21">CONCATENATE(B930,C930,D930,E930)</f>
        <v>mproescr</v>
      </c>
      <c r="G930" t="s">
        <v>9670</v>
      </c>
    </row>
    <row r="931" spans="1:7" x14ac:dyDescent="0.25">
      <c r="A931" s="4">
        <v>930</v>
      </c>
      <c r="B931" t="s">
        <v>9656</v>
      </c>
      <c r="D931" t="s">
        <v>8529</v>
      </c>
      <c r="E931" s="2"/>
      <c r="F931" s="3" t="str">
        <f t="shared" si="21"/>
        <v>mproindi</v>
      </c>
      <c r="G931" t="s">
        <v>8641</v>
      </c>
    </row>
    <row r="932" spans="1:7" x14ac:dyDescent="0.25">
      <c r="A932" s="4">
        <v>931</v>
      </c>
      <c r="B932" t="s">
        <v>9656</v>
      </c>
      <c r="D932" t="s">
        <v>9652</v>
      </c>
      <c r="F932" s="3" t="str">
        <f t="shared" si="21"/>
        <v>mprolfam</v>
      </c>
      <c r="G932" t="s">
        <v>8684</v>
      </c>
    </row>
    <row r="933" spans="1:7" x14ac:dyDescent="0.25">
      <c r="A933" s="4">
        <v>932</v>
      </c>
      <c r="B933" t="s">
        <v>9656</v>
      </c>
      <c r="D933" t="s">
        <v>9651</v>
      </c>
      <c r="F933" s="3" t="str">
        <f t="shared" si="21"/>
        <v>mprocriv</v>
      </c>
      <c r="G933" t="s">
        <v>9647</v>
      </c>
    </row>
    <row r="934" spans="1:7" x14ac:dyDescent="0.25">
      <c r="A934" s="4">
        <v>933</v>
      </c>
      <c r="B934" t="s">
        <v>9696</v>
      </c>
      <c r="D934" t="s">
        <v>8635</v>
      </c>
      <c r="F934" s="3" t="str">
        <f t="shared" si="21"/>
        <v>mrfpport</v>
      </c>
      <c r="G934" t="s">
        <v>9673</v>
      </c>
    </row>
    <row r="935" spans="1:7" x14ac:dyDescent="0.25">
      <c r="A935" s="4">
        <v>934</v>
      </c>
      <c r="B935" t="s">
        <v>9696</v>
      </c>
      <c r="D935" t="s">
        <v>8609</v>
      </c>
      <c r="F935" s="3" t="str">
        <f t="shared" si="21"/>
        <v>mrfptema</v>
      </c>
      <c r="G935" t="s">
        <v>8641</v>
      </c>
    </row>
    <row r="936" spans="1:7" x14ac:dyDescent="0.25">
      <c r="A936">
        <v>935</v>
      </c>
      <c r="B936" t="s">
        <v>9696</v>
      </c>
      <c r="D936" t="s">
        <v>9652</v>
      </c>
      <c r="F936" s="3" t="str">
        <f t="shared" si="21"/>
        <v>mrfplfam</v>
      </c>
      <c r="G936" t="s">
        <v>8684</v>
      </c>
    </row>
    <row r="937" spans="1:7" x14ac:dyDescent="0.25">
      <c r="A937">
        <v>936</v>
      </c>
      <c r="B937" t="s">
        <v>9696</v>
      </c>
      <c r="D937" t="s">
        <v>8548</v>
      </c>
      <c r="F937" s="3" t="str">
        <f t="shared" si="21"/>
        <v>mrfpintr</v>
      </c>
      <c r="G937" t="s">
        <v>8525</v>
      </c>
    </row>
    <row r="938" spans="1:7" x14ac:dyDescent="0.25">
      <c r="A938">
        <v>937</v>
      </c>
      <c r="B938" t="s">
        <v>9696</v>
      </c>
      <c r="D938" t="s">
        <v>9693</v>
      </c>
      <c r="F938" s="3" t="str">
        <f t="shared" si="21"/>
        <v>mrfprese</v>
      </c>
      <c r="G938" t="s">
        <v>9674</v>
      </c>
    </row>
    <row r="939" spans="1:7" x14ac:dyDescent="0.25">
      <c r="A939">
        <v>938</v>
      </c>
      <c r="B939" t="s">
        <v>9696</v>
      </c>
      <c r="D939" t="s">
        <v>9694</v>
      </c>
      <c r="F939" s="3" t="str">
        <f t="shared" si="21"/>
        <v>mrfppara</v>
      </c>
      <c r="G939" t="s">
        <v>9675</v>
      </c>
    </row>
    <row r="940" spans="1:7" x14ac:dyDescent="0.25">
      <c r="A940" s="4">
        <v>939</v>
      </c>
      <c r="B940" t="s">
        <v>9696</v>
      </c>
      <c r="D940" s="2" t="s">
        <v>8639</v>
      </c>
      <c r="E940" s="2" t="s">
        <v>6152</v>
      </c>
      <c r="F940" s="3" t="str">
        <f t="shared" si="21"/>
        <v>mrfpcp01</v>
      </c>
      <c r="G940" t="s">
        <v>9676</v>
      </c>
    </row>
    <row r="941" spans="1:7" x14ac:dyDescent="0.25">
      <c r="A941" s="4">
        <v>940</v>
      </c>
      <c r="B941" t="s">
        <v>9696</v>
      </c>
      <c r="D941" s="2" t="s">
        <v>8639</v>
      </c>
      <c r="E941" s="2" t="s">
        <v>6155</v>
      </c>
      <c r="F941" s="3" t="str">
        <f t="shared" si="21"/>
        <v>mrfpcp02</v>
      </c>
      <c r="G941" t="s">
        <v>9677</v>
      </c>
    </row>
    <row r="942" spans="1:7" x14ac:dyDescent="0.25">
      <c r="A942">
        <v>941</v>
      </c>
      <c r="B942" t="s">
        <v>9696</v>
      </c>
      <c r="D942" s="2" t="s">
        <v>8639</v>
      </c>
      <c r="E942" s="2" t="s">
        <v>6158</v>
      </c>
      <c r="F942" s="3" t="str">
        <f t="shared" si="21"/>
        <v>mrfpcp03</v>
      </c>
      <c r="G942" t="s">
        <v>9678</v>
      </c>
    </row>
    <row r="943" spans="1:7" x14ac:dyDescent="0.25">
      <c r="A943" s="4">
        <v>942</v>
      </c>
      <c r="B943" t="s">
        <v>9696</v>
      </c>
      <c r="D943" s="2" t="s">
        <v>8639</v>
      </c>
      <c r="E943" s="2" t="s">
        <v>6160</v>
      </c>
      <c r="F943" s="3" t="str">
        <f t="shared" si="21"/>
        <v>mrfpcp04</v>
      </c>
      <c r="G943" t="s">
        <v>9679</v>
      </c>
    </row>
    <row r="944" spans="1:7" x14ac:dyDescent="0.25">
      <c r="A944" s="4">
        <v>943</v>
      </c>
      <c r="B944" t="s">
        <v>9696</v>
      </c>
      <c r="D944" s="2" t="s">
        <v>8639</v>
      </c>
      <c r="E944" s="2" t="s">
        <v>6162</v>
      </c>
      <c r="F944" s="3" t="str">
        <f t="shared" si="21"/>
        <v>mrfpcp05</v>
      </c>
      <c r="G944" t="s">
        <v>9680</v>
      </c>
    </row>
    <row r="945" spans="1:7" x14ac:dyDescent="0.25">
      <c r="A945" s="4">
        <v>944</v>
      </c>
      <c r="B945" t="s">
        <v>9696</v>
      </c>
      <c r="D945" s="2" t="s">
        <v>8639</v>
      </c>
      <c r="E945" s="2" t="s">
        <v>6164</v>
      </c>
      <c r="F945" s="3" t="str">
        <f t="shared" si="21"/>
        <v>mrfpcp06</v>
      </c>
      <c r="G945" t="s">
        <v>9681</v>
      </c>
    </row>
    <row r="946" spans="1:7" x14ac:dyDescent="0.25">
      <c r="A946" s="4">
        <v>945</v>
      </c>
      <c r="B946" t="s">
        <v>9696</v>
      </c>
      <c r="D946" s="2" t="s">
        <v>8639</v>
      </c>
      <c r="E946" s="2" t="s">
        <v>6166</v>
      </c>
      <c r="F946" s="3" t="str">
        <f t="shared" si="21"/>
        <v>mrfpcp07</v>
      </c>
      <c r="G946" t="s">
        <v>9682</v>
      </c>
    </row>
    <row r="947" spans="1:7" x14ac:dyDescent="0.25">
      <c r="A947" s="4">
        <v>946</v>
      </c>
      <c r="B947" t="s">
        <v>9696</v>
      </c>
      <c r="D947" s="2" t="s">
        <v>8639</v>
      </c>
      <c r="E947" s="2" t="s">
        <v>6168</v>
      </c>
      <c r="F947" s="3" t="str">
        <f t="shared" si="21"/>
        <v>mrfpcp08</v>
      </c>
      <c r="G947" t="s">
        <v>9683</v>
      </c>
    </row>
    <row r="948" spans="1:7" x14ac:dyDescent="0.25">
      <c r="A948" s="4">
        <v>947</v>
      </c>
      <c r="B948" t="s">
        <v>9696</v>
      </c>
      <c r="D948" s="2" t="s">
        <v>9695</v>
      </c>
      <c r="F948" s="3" t="str">
        <f t="shared" si="21"/>
        <v>mrfpparb</v>
      </c>
      <c r="G948" t="s">
        <v>9684</v>
      </c>
    </row>
    <row r="949" spans="1:7" x14ac:dyDescent="0.25">
      <c r="A949">
        <v>948</v>
      </c>
      <c r="B949" t="s">
        <v>9696</v>
      </c>
      <c r="D949" s="2" t="s">
        <v>8639</v>
      </c>
      <c r="E949" s="2" t="s">
        <v>6170</v>
      </c>
      <c r="F949" s="3" t="str">
        <f t="shared" si="21"/>
        <v>mrfpcp09</v>
      </c>
      <c r="G949" t="s">
        <v>9685</v>
      </c>
    </row>
    <row r="950" spans="1:7" x14ac:dyDescent="0.25">
      <c r="A950">
        <v>949</v>
      </c>
      <c r="B950" t="s">
        <v>9696</v>
      </c>
      <c r="D950" s="2" t="s">
        <v>8639</v>
      </c>
      <c r="E950" s="2" t="s">
        <v>6172</v>
      </c>
      <c r="F950" s="3" t="str">
        <f t="shared" si="21"/>
        <v>mrfpcp10</v>
      </c>
      <c r="G950" t="s">
        <v>9686</v>
      </c>
    </row>
    <row r="951" spans="1:7" x14ac:dyDescent="0.25">
      <c r="A951">
        <v>950</v>
      </c>
      <c r="B951" t="s">
        <v>9696</v>
      </c>
      <c r="D951" s="2" t="s">
        <v>8639</v>
      </c>
      <c r="E951" s="2" t="s">
        <v>6174</v>
      </c>
      <c r="F951" s="3" t="str">
        <f t="shared" si="21"/>
        <v>mrfpcp11</v>
      </c>
      <c r="G951" t="s">
        <v>9687</v>
      </c>
    </row>
    <row r="952" spans="1:7" x14ac:dyDescent="0.25">
      <c r="A952">
        <v>951</v>
      </c>
      <c r="B952" t="s">
        <v>9696</v>
      </c>
      <c r="D952" s="2" t="s">
        <v>8639</v>
      </c>
      <c r="E952" s="2" t="s">
        <v>6176</v>
      </c>
      <c r="F952" s="3" t="str">
        <f t="shared" si="21"/>
        <v>mrfpcp12</v>
      </c>
      <c r="G952" t="s">
        <v>9688</v>
      </c>
    </row>
    <row r="953" spans="1:7" x14ac:dyDescent="0.25">
      <c r="A953" s="4">
        <v>952</v>
      </c>
      <c r="B953" t="s">
        <v>9696</v>
      </c>
      <c r="D953" s="2" t="s">
        <v>8639</v>
      </c>
      <c r="E953" s="2" t="s">
        <v>6178</v>
      </c>
      <c r="F953" s="3" t="str">
        <f t="shared" si="21"/>
        <v>mrfpcp13</v>
      </c>
      <c r="G953" t="s">
        <v>9689</v>
      </c>
    </row>
    <row r="954" spans="1:7" x14ac:dyDescent="0.25">
      <c r="A954" s="4">
        <v>953</v>
      </c>
      <c r="B954" t="s">
        <v>9696</v>
      </c>
      <c r="D954" s="2" t="s">
        <v>8639</v>
      </c>
      <c r="E954" s="2" t="s">
        <v>6180</v>
      </c>
      <c r="F954" s="3" t="str">
        <f t="shared" si="21"/>
        <v>mrfpcp14</v>
      </c>
      <c r="G954" t="s">
        <v>9690</v>
      </c>
    </row>
    <row r="955" spans="1:7" x14ac:dyDescent="0.25">
      <c r="A955">
        <v>954</v>
      </c>
      <c r="B955" t="s">
        <v>9696</v>
      </c>
      <c r="D955" s="2" t="s">
        <v>8639</v>
      </c>
      <c r="E955" s="2" t="s">
        <v>6182</v>
      </c>
      <c r="F955" s="3" t="str">
        <f t="shared" si="21"/>
        <v>mrfpcp15</v>
      </c>
      <c r="G955" t="s">
        <v>9691</v>
      </c>
    </row>
    <row r="956" spans="1:7" x14ac:dyDescent="0.25">
      <c r="A956" s="4">
        <v>955</v>
      </c>
      <c r="B956" t="s">
        <v>9696</v>
      </c>
      <c r="D956" s="2" t="s">
        <v>8639</v>
      </c>
      <c r="E956" s="2" t="s">
        <v>6184</v>
      </c>
      <c r="F956" s="3" t="str">
        <f t="shared" si="21"/>
        <v>mrfpcp16</v>
      </c>
      <c r="G956" t="s">
        <v>9692</v>
      </c>
    </row>
    <row r="957" spans="1:7" x14ac:dyDescent="0.25">
      <c r="A957" s="4">
        <v>956</v>
      </c>
      <c r="B957" t="s">
        <v>9705</v>
      </c>
      <c r="D957" t="s">
        <v>8635</v>
      </c>
      <c r="F957" s="3" t="str">
        <f t="shared" si="21"/>
        <v>mrfmport</v>
      </c>
      <c r="G957" t="s">
        <v>9706</v>
      </c>
    </row>
    <row r="958" spans="1:7" x14ac:dyDescent="0.25">
      <c r="A958">
        <v>957</v>
      </c>
      <c r="B958" t="s">
        <v>9705</v>
      </c>
      <c r="D958" t="s">
        <v>9713</v>
      </c>
      <c r="F958" s="3" t="str">
        <f t="shared" si="21"/>
        <v>mrfminst</v>
      </c>
      <c r="G958" t="s">
        <v>9707</v>
      </c>
    </row>
    <row r="959" spans="1:7" x14ac:dyDescent="0.25">
      <c r="A959" s="4">
        <v>958</v>
      </c>
      <c r="B959" t="s">
        <v>9705</v>
      </c>
      <c r="D959" t="s">
        <v>9714</v>
      </c>
      <c r="F959" s="3" t="str">
        <f t="shared" si="21"/>
        <v>mrfmquie</v>
      </c>
      <c r="G959" t="s">
        <v>9708</v>
      </c>
    </row>
    <row r="960" spans="1:7" x14ac:dyDescent="0.25">
      <c r="A960" s="4">
        <v>959</v>
      </c>
      <c r="B960" t="s">
        <v>9705</v>
      </c>
      <c r="D960" t="s">
        <v>8609</v>
      </c>
      <c r="F960" s="3" t="str">
        <f t="shared" si="21"/>
        <v>mrfmtema</v>
      </c>
      <c r="G960" t="s">
        <v>8641</v>
      </c>
    </row>
    <row r="961" spans="1:7" x14ac:dyDescent="0.25">
      <c r="A961" s="4">
        <v>960</v>
      </c>
      <c r="B961" t="s">
        <v>9705</v>
      </c>
      <c r="D961" t="s">
        <v>9652</v>
      </c>
      <c r="F961" s="3" t="str">
        <f t="shared" si="21"/>
        <v>mrfmlfam</v>
      </c>
      <c r="G961" t="s">
        <v>8684</v>
      </c>
    </row>
    <row r="962" spans="1:7" x14ac:dyDescent="0.25">
      <c r="A962" s="4">
        <v>961</v>
      </c>
      <c r="B962" t="s">
        <v>9705</v>
      </c>
      <c r="D962" t="s">
        <v>8548</v>
      </c>
      <c r="F962" s="3" t="str">
        <f t="shared" si="21"/>
        <v>mrfmintr</v>
      </c>
      <c r="G962" t="s">
        <v>8525</v>
      </c>
    </row>
    <row r="963" spans="1:7" x14ac:dyDescent="0.25">
      <c r="A963" s="4">
        <v>962</v>
      </c>
      <c r="B963" t="s">
        <v>9705</v>
      </c>
      <c r="D963" t="s">
        <v>9694</v>
      </c>
      <c r="F963" s="3" t="str">
        <f t="shared" si="21"/>
        <v>mrfmpara</v>
      </c>
      <c r="G963" t="s">
        <v>9709</v>
      </c>
    </row>
    <row r="964" spans="1:7" x14ac:dyDescent="0.25">
      <c r="A964" s="4">
        <v>963</v>
      </c>
      <c r="B964" t="s">
        <v>9705</v>
      </c>
      <c r="D964" s="2" t="s">
        <v>8639</v>
      </c>
      <c r="E964" s="2" t="s">
        <v>6152</v>
      </c>
      <c r="F964" s="3" t="str">
        <f t="shared" si="21"/>
        <v>mrfmcp01</v>
      </c>
      <c r="G964" t="s">
        <v>9710</v>
      </c>
    </row>
    <row r="965" spans="1:7" x14ac:dyDescent="0.25">
      <c r="A965">
        <v>964</v>
      </c>
      <c r="B965" t="s">
        <v>9705</v>
      </c>
      <c r="D965" s="2" t="s">
        <v>8639</v>
      </c>
      <c r="E965" s="2" t="s">
        <v>6155</v>
      </c>
      <c r="F965" s="3" t="str">
        <f t="shared" si="21"/>
        <v>mrfmcp02</v>
      </c>
      <c r="G965" t="s">
        <v>9677</v>
      </c>
    </row>
    <row r="966" spans="1:7" x14ac:dyDescent="0.25">
      <c r="A966">
        <v>965</v>
      </c>
      <c r="B966" t="s">
        <v>9705</v>
      </c>
      <c r="D966" s="2" t="s">
        <v>8639</v>
      </c>
      <c r="E966" s="2" t="s">
        <v>6158</v>
      </c>
      <c r="F966" s="3" t="str">
        <f t="shared" si="21"/>
        <v>mrfmcp03</v>
      </c>
      <c r="G966" t="s">
        <v>9678</v>
      </c>
    </row>
    <row r="967" spans="1:7" x14ac:dyDescent="0.25">
      <c r="A967">
        <v>966</v>
      </c>
      <c r="B967" t="s">
        <v>9705</v>
      </c>
      <c r="D967" s="2" t="s">
        <v>8639</v>
      </c>
      <c r="E967" s="2" t="s">
        <v>6160</v>
      </c>
      <c r="F967" s="3" t="str">
        <f t="shared" si="21"/>
        <v>mrfmcp04</v>
      </c>
      <c r="G967" t="s">
        <v>9711</v>
      </c>
    </row>
    <row r="968" spans="1:7" x14ac:dyDescent="0.25">
      <c r="A968">
        <v>967</v>
      </c>
      <c r="B968" t="s">
        <v>9705</v>
      </c>
      <c r="D968" s="2" t="s">
        <v>8639</v>
      </c>
      <c r="E968" s="2" t="s">
        <v>6162</v>
      </c>
      <c r="F968" s="3" t="str">
        <f t="shared" si="21"/>
        <v>mrfmcp05</v>
      </c>
      <c r="G968" t="s">
        <v>9680</v>
      </c>
    </row>
    <row r="969" spans="1:7" x14ac:dyDescent="0.25">
      <c r="A969" s="4">
        <v>968</v>
      </c>
      <c r="B969" t="s">
        <v>9705</v>
      </c>
      <c r="D969" s="2" t="s">
        <v>8639</v>
      </c>
      <c r="E969" s="2" t="s">
        <v>6164</v>
      </c>
      <c r="F969" s="3" t="str">
        <f t="shared" si="21"/>
        <v>mrfmcp06</v>
      </c>
      <c r="G969" t="s">
        <v>9681</v>
      </c>
    </row>
    <row r="970" spans="1:7" x14ac:dyDescent="0.25">
      <c r="A970" s="4">
        <v>969</v>
      </c>
      <c r="B970" t="s">
        <v>9705</v>
      </c>
      <c r="D970" s="2" t="s">
        <v>8639</v>
      </c>
      <c r="E970" s="2" t="s">
        <v>6166</v>
      </c>
      <c r="F970" s="3" t="str">
        <f t="shared" si="21"/>
        <v>mrfmcp07</v>
      </c>
      <c r="G970" t="s">
        <v>9682</v>
      </c>
    </row>
    <row r="971" spans="1:7" x14ac:dyDescent="0.25">
      <c r="A971">
        <v>970</v>
      </c>
      <c r="B971" t="s">
        <v>9705</v>
      </c>
      <c r="D971" s="2" t="s">
        <v>8639</v>
      </c>
      <c r="E971" s="2" t="s">
        <v>6168</v>
      </c>
      <c r="F971" s="3" t="str">
        <f t="shared" si="21"/>
        <v>mrfmcp08</v>
      </c>
      <c r="G971" t="s">
        <v>9683</v>
      </c>
    </row>
    <row r="972" spans="1:7" x14ac:dyDescent="0.25">
      <c r="A972" s="4">
        <v>971</v>
      </c>
      <c r="B972" t="s">
        <v>9705</v>
      </c>
      <c r="D972" s="2" t="s">
        <v>9695</v>
      </c>
      <c r="F972" s="3" t="str">
        <f t="shared" si="21"/>
        <v>mrfmparb</v>
      </c>
      <c r="G972" t="s">
        <v>9712</v>
      </c>
    </row>
    <row r="973" spans="1:7" x14ac:dyDescent="0.25">
      <c r="A973" s="4">
        <v>972</v>
      </c>
      <c r="B973" t="s">
        <v>9705</v>
      </c>
      <c r="D973" s="2" t="s">
        <v>8639</v>
      </c>
      <c r="E973" s="2" t="s">
        <v>6170</v>
      </c>
      <c r="F973" s="3" t="str">
        <f t="shared" si="21"/>
        <v>mrfmcp09</v>
      </c>
      <c r="G973" t="s">
        <v>9685</v>
      </c>
    </row>
    <row r="974" spans="1:7" x14ac:dyDescent="0.25">
      <c r="A974">
        <v>973</v>
      </c>
      <c r="B974" t="s">
        <v>9705</v>
      </c>
      <c r="D974" s="2" t="s">
        <v>8639</v>
      </c>
      <c r="E974" s="2" t="s">
        <v>6172</v>
      </c>
      <c r="F974" s="3" t="str">
        <f t="shared" si="21"/>
        <v>mrfmcp10</v>
      </c>
      <c r="G974" t="s">
        <v>9686</v>
      </c>
    </row>
    <row r="975" spans="1:7" x14ac:dyDescent="0.25">
      <c r="A975" s="4">
        <v>974</v>
      </c>
      <c r="B975" t="s">
        <v>9705</v>
      </c>
      <c r="D975" s="2" t="s">
        <v>8639</v>
      </c>
      <c r="E975" s="2" t="s">
        <v>6174</v>
      </c>
      <c r="F975" s="3" t="str">
        <f t="shared" si="21"/>
        <v>mrfmcp11</v>
      </c>
      <c r="G975" t="s">
        <v>9687</v>
      </c>
    </row>
    <row r="976" spans="1:7" x14ac:dyDescent="0.25">
      <c r="A976" s="4">
        <v>975</v>
      </c>
      <c r="B976" t="s">
        <v>9705</v>
      </c>
      <c r="D976" s="2" t="s">
        <v>8639</v>
      </c>
      <c r="E976" s="2" t="s">
        <v>6176</v>
      </c>
      <c r="F976" s="3" t="str">
        <f t="shared" si="21"/>
        <v>mrfmcp12</v>
      </c>
      <c r="G976" t="s">
        <v>9688</v>
      </c>
    </row>
    <row r="977" spans="1:7" x14ac:dyDescent="0.25">
      <c r="A977" s="4">
        <v>976</v>
      </c>
      <c r="B977" t="s">
        <v>9705</v>
      </c>
      <c r="D977" s="2" t="s">
        <v>8639</v>
      </c>
      <c r="E977" s="2" t="s">
        <v>6178</v>
      </c>
      <c r="F977" s="3" t="str">
        <f t="shared" si="21"/>
        <v>mrfmcp13</v>
      </c>
      <c r="G977" t="s">
        <v>9689</v>
      </c>
    </row>
    <row r="978" spans="1:7" x14ac:dyDescent="0.25">
      <c r="A978" s="4">
        <v>977</v>
      </c>
      <c r="B978" t="s">
        <v>9705</v>
      </c>
      <c r="D978" s="2" t="s">
        <v>8639</v>
      </c>
      <c r="E978" s="2" t="s">
        <v>6180</v>
      </c>
      <c r="F978" s="3" t="str">
        <f t="shared" si="21"/>
        <v>mrfmcp14</v>
      </c>
      <c r="G978" t="s">
        <v>9690</v>
      </c>
    </row>
    <row r="979" spans="1:7" x14ac:dyDescent="0.25">
      <c r="A979" s="4">
        <v>978</v>
      </c>
      <c r="B979" t="s">
        <v>9705</v>
      </c>
      <c r="D979" s="2" t="s">
        <v>8639</v>
      </c>
      <c r="E979" s="2" t="s">
        <v>6182</v>
      </c>
      <c r="F979" s="3" t="str">
        <f t="shared" si="21"/>
        <v>mrfmcp15</v>
      </c>
      <c r="G979" t="s">
        <v>9691</v>
      </c>
    </row>
    <row r="980" spans="1:7" x14ac:dyDescent="0.25">
      <c r="A980" s="4">
        <v>979</v>
      </c>
      <c r="B980" t="s">
        <v>9705</v>
      </c>
      <c r="D980" s="2" t="s">
        <v>8639</v>
      </c>
      <c r="E980" s="2" t="s">
        <v>6184</v>
      </c>
      <c r="F980" s="3" t="str">
        <f t="shared" si="21"/>
        <v>mrfmcp16</v>
      </c>
      <c r="G980" t="s">
        <v>9692</v>
      </c>
    </row>
    <row r="981" spans="1:7" x14ac:dyDescent="0.25">
      <c r="A981">
        <v>980</v>
      </c>
      <c r="B981" t="s">
        <v>9727</v>
      </c>
      <c r="C981" t="s">
        <v>9728</v>
      </c>
      <c r="D981" t="s">
        <v>8299</v>
      </c>
      <c r="F981" s="3" t="str">
        <f t="shared" si="21"/>
        <v>epigbhpo</v>
      </c>
      <c r="G981" t="s">
        <v>9723</v>
      </c>
    </row>
    <row r="982" spans="1:7" x14ac:dyDescent="0.25">
      <c r="A982" s="4">
        <v>981</v>
      </c>
      <c r="B982" t="s">
        <v>9727</v>
      </c>
      <c r="C982" t="s">
        <v>9728</v>
      </c>
      <c r="D982" t="s">
        <v>9729</v>
      </c>
      <c r="F982" s="3" t="str">
        <f t="shared" si="21"/>
        <v>epigbhte</v>
      </c>
      <c r="G982" t="s">
        <v>8606</v>
      </c>
    </row>
    <row r="983" spans="1:7" x14ac:dyDescent="0.25">
      <c r="A983" s="4">
        <v>982</v>
      </c>
      <c r="B983" t="s">
        <v>9727</v>
      </c>
      <c r="C983" t="s">
        <v>9728</v>
      </c>
      <c r="D983" t="s">
        <v>7655</v>
      </c>
      <c r="F983" s="3" t="str">
        <f t="shared" si="21"/>
        <v>epigbhin</v>
      </c>
      <c r="G983" t="s">
        <v>8525</v>
      </c>
    </row>
    <row r="984" spans="1:7" x14ac:dyDescent="0.25">
      <c r="A984">
        <v>983</v>
      </c>
      <c r="B984" t="s">
        <v>9727</v>
      </c>
      <c r="C984" t="s">
        <v>9728</v>
      </c>
      <c r="D984" t="s">
        <v>9730</v>
      </c>
      <c r="F984" s="3" t="str">
        <f t="shared" si="21"/>
        <v>epigbhrh</v>
      </c>
      <c r="G984" t="s">
        <v>9724</v>
      </c>
    </row>
    <row r="985" spans="1:7" x14ac:dyDescent="0.25">
      <c r="A985" s="4">
        <v>984</v>
      </c>
      <c r="B985" t="s">
        <v>9727</v>
      </c>
      <c r="C985" t="s">
        <v>9728</v>
      </c>
      <c r="D985" t="s">
        <v>9731</v>
      </c>
      <c r="F985" s="3" t="str">
        <f t="shared" si="21"/>
        <v>epigbhvm</v>
      </c>
      <c r="G985" t="s">
        <v>9725</v>
      </c>
    </row>
    <row r="986" spans="1:7" x14ac:dyDescent="0.25">
      <c r="A986" s="4">
        <v>985</v>
      </c>
      <c r="B986" t="s">
        <v>9727</v>
      </c>
      <c r="C986" t="s">
        <v>9728</v>
      </c>
      <c r="E986" s="2" t="s">
        <v>6152</v>
      </c>
      <c r="F986" s="3" t="str">
        <f t="shared" si="21"/>
        <v>epigbh01</v>
      </c>
      <c r="G986" t="s">
        <v>9726</v>
      </c>
    </row>
    <row r="987" spans="1:7" x14ac:dyDescent="0.25">
      <c r="A987" s="4">
        <v>986</v>
      </c>
      <c r="B987" t="s">
        <v>9727</v>
      </c>
      <c r="C987" t="s">
        <v>9728</v>
      </c>
      <c r="E987" s="2" t="s">
        <v>6155</v>
      </c>
      <c r="F987" s="3" t="str">
        <f t="shared" si="21"/>
        <v>epigbh02</v>
      </c>
      <c r="G987" t="s">
        <v>9732</v>
      </c>
    </row>
    <row r="988" spans="1:7" x14ac:dyDescent="0.25">
      <c r="A988" s="4">
        <v>987</v>
      </c>
      <c r="B988" t="s">
        <v>9727</v>
      </c>
      <c r="C988" t="s">
        <v>9728</v>
      </c>
      <c r="E988" s="2" t="s">
        <v>6158</v>
      </c>
      <c r="F988" s="3" t="str">
        <f t="shared" si="21"/>
        <v>epigbh03</v>
      </c>
      <c r="G988" t="s">
        <v>9733</v>
      </c>
    </row>
    <row r="989" spans="1:7" x14ac:dyDescent="0.25">
      <c r="A989" s="4">
        <v>988</v>
      </c>
      <c r="B989" t="s">
        <v>9727</v>
      </c>
      <c r="C989" t="s">
        <v>9728</v>
      </c>
      <c r="E989" s="2" t="s">
        <v>6160</v>
      </c>
      <c r="F989" s="3" t="str">
        <f t="shared" si="21"/>
        <v>epigbh04</v>
      </c>
      <c r="G989" t="s">
        <v>9734</v>
      </c>
    </row>
    <row r="990" spans="1:7" x14ac:dyDescent="0.25">
      <c r="A990" s="4">
        <v>989</v>
      </c>
      <c r="B990" t="s">
        <v>9727</v>
      </c>
      <c r="C990" t="s">
        <v>9728</v>
      </c>
      <c r="E990" s="2" t="s">
        <v>6162</v>
      </c>
      <c r="F990" s="3" t="str">
        <f t="shared" si="21"/>
        <v>epigbh05</v>
      </c>
      <c r="G990" t="s">
        <v>9735</v>
      </c>
    </row>
    <row r="991" spans="1:7" x14ac:dyDescent="0.25">
      <c r="A991">
        <v>990</v>
      </c>
      <c r="B991" t="s">
        <v>9727</v>
      </c>
      <c r="C991" t="s">
        <v>9728</v>
      </c>
      <c r="E991" s="2" t="s">
        <v>6164</v>
      </c>
      <c r="F991" s="3" t="str">
        <f t="shared" si="21"/>
        <v>epigbh06</v>
      </c>
      <c r="G991" t="s">
        <v>9736</v>
      </c>
    </row>
    <row r="992" spans="1:7" x14ac:dyDescent="0.25">
      <c r="A992" s="4">
        <v>991</v>
      </c>
      <c r="B992" t="s">
        <v>9727</v>
      </c>
      <c r="C992" t="s">
        <v>9728</v>
      </c>
      <c r="E992" s="2" t="s">
        <v>6166</v>
      </c>
      <c r="F992" s="3" t="str">
        <f t="shared" si="21"/>
        <v>epigbh07</v>
      </c>
      <c r="G992" t="s">
        <v>9737</v>
      </c>
    </row>
    <row r="993" spans="1:7" x14ac:dyDescent="0.25">
      <c r="A993" s="4">
        <v>992</v>
      </c>
      <c r="B993" t="s">
        <v>9727</v>
      </c>
      <c r="C993" t="s">
        <v>9728</v>
      </c>
      <c r="E993" s="2" t="s">
        <v>6168</v>
      </c>
      <c r="F993" s="3" t="str">
        <f t="shared" si="21"/>
        <v>epigbh08</v>
      </c>
      <c r="G993" t="s">
        <v>9738</v>
      </c>
    </row>
    <row r="994" spans="1:7" x14ac:dyDescent="0.25">
      <c r="A994">
        <v>993</v>
      </c>
      <c r="B994" t="s">
        <v>9727</v>
      </c>
      <c r="C994" t="s">
        <v>9728</v>
      </c>
      <c r="E994" s="2" t="s">
        <v>6170</v>
      </c>
      <c r="F994" s="3" t="str">
        <f t="shared" ref="F994:F1057" si="22">CONCATENATE(B994,C994,D994,E994)</f>
        <v>epigbh09</v>
      </c>
      <c r="G994" t="s">
        <v>9739</v>
      </c>
    </row>
    <row r="995" spans="1:7" x14ac:dyDescent="0.25">
      <c r="A995" s="4">
        <v>994</v>
      </c>
      <c r="B995" t="s">
        <v>9727</v>
      </c>
      <c r="C995" t="s">
        <v>9728</v>
      </c>
      <c r="E995" s="2" t="s">
        <v>6172</v>
      </c>
      <c r="F995" s="3" t="str">
        <f t="shared" si="22"/>
        <v>epigbh10</v>
      </c>
      <c r="G995" t="s">
        <v>9740</v>
      </c>
    </row>
    <row r="996" spans="1:7" x14ac:dyDescent="0.25">
      <c r="A996" s="4">
        <v>995</v>
      </c>
      <c r="B996" t="s">
        <v>9727</v>
      </c>
      <c r="C996" t="s">
        <v>9728</v>
      </c>
      <c r="E996" s="2" t="s">
        <v>6174</v>
      </c>
      <c r="F996" s="3" t="str">
        <f t="shared" si="22"/>
        <v>epigbh11</v>
      </c>
      <c r="G996" t="s">
        <v>9741</v>
      </c>
    </row>
    <row r="997" spans="1:7" x14ac:dyDescent="0.25">
      <c r="A997" s="4">
        <v>996</v>
      </c>
      <c r="B997" t="s">
        <v>9727</v>
      </c>
      <c r="C997" t="s">
        <v>9728</v>
      </c>
      <c r="E997" s="2" t="s">
        <v>6176</v>
      </c>
      <c r="F997" s="3" t="str">
        <f t="shared" si="22"/>
        <v>epigbh12</v>
      </c>
      <c r="G997" t="s">
        <v>9742</v>
      </c>
    </row>
    <row r="998" spans="1:7" x14ac:dyDescent="0.25">
      <c r="A998" s="4">
        <v>997</v>
      </c>
      <c r="B998" t="s">
        <v>9727</v>
      </c>
      <c r="C998" t="s">
        <v>9728</v>
      </c>
      <c r="E998" s="2" t="s">
        <v>6178</v>
      </c>
      <c r="F998" s="3" t="str">
        <f t="shared" si="22"/>
        <v>epigbh13</v>
      </c>
      <c r="G998" t="s">
        <v>9743</v>
      </c>
    </row>
    <row r="999" spans="1:7" x14ac:dyDescent="0.25">
      <c r="A999" s="4">
        <v>998</v>
      </c>
      <c r="B999" t="s">
        <v>9727</v>
      </c>
      <c r="C999" t="s">
        <v>9728</v>
      </c>
      <c r="E999" s="6" t="s">
        <v>6180</v>
      </c>
      <c r="F999" s="3" t="str">
        <f t="shared" si="22"/>
        <v>epigbh14</v>
      </c>
      <c r="G999" t="s">
        <v>9744</v>
      </c>
    </row>
    <row r="1000" spans="1:7" x14ac:dyDescent="0.25">
      <c r="A1000" s="4">
        <v>999</v>
      </c>
      <c r="B1000" t="s">
        <v>9727</v>
      </c>
      <c r="C1000" t="s">
        <v>9728</v>
      </c>
      <c r="E1000" s="6" t="s">
        <v>6182</v>
      </c>
      <c r="F1000" s="3" t="str">
        <f t="shared" si="22"/>
        <v>epigbh15</v>
      </c>
      <c r="G1000" t="s">
        <v>9745</v>
      </c>
    </row>
    <row r="1001" spans="1:7" x14ac:dyDescent="0.25">
      <c r="A1001">
        <v>1000</v>
      </c>
      <c r="B1001" t="s">
        <v>9727</v>
      </c>
      <c r="C1001" t="s">
        <v>9728</v>
      </c>
      <c r="E1001" s="6" t="s">
        <v>6184</v>
      </c>
      <c r="F1001" s="3" t="str">
        <f t="shared" si="22"/>
        <v>epigbh16</v>
      </c>
      <c r="G1001" t="s">
        <v>9746</v>
      </c>
    </row>
    <row r="1002" spans="1:7" x14ac:dyDescent="0.25">
      <c r="A1002" s="4">
        <v>1001</v>
      </c>
      <c r="B1002" t="s">
        <v>9727</v>
      </c>
      <c r="C1002" t="s">
        <v>9728</v>
      </c>
      <c r="E1002" s="6" t="s">
        <v>6186</v>
      </c>
      <c r="F1002" s="3" t="str">
        <f t="shared" si="22"/>
        <v>epigbh17</v>
      </c>
      <c r="G1002" t="s">
        <v>9747</v>
      </c>
    </row>
    <row r="1003" spans="1:7" x14ac:dyDescent="0.25">
      <c r="A1003" s="4">
        <v>1002</v>
      </c>
      <c r="B1003" t="s">
        <v>9727</v>
      </c>
      <c r="C1003" t="s">
        <v>9728</v>
      </c>
      <c r="E1003" s="6" t="s">
        <v>6188</v>
      </c>
      <c r="F1003" s="3" t="str">
        <f t="shared" si="22"/>
        <v>epigbh18</v>
      </c>
      <c r="G1003" t="s">
        <v>9748</v>
      </c>
    </row>
    <row r="1004" spans="1:7" x14ac:dyDescent="0.25">
      <c r="A1004">
        <v>1003</v>
      </c>
      <c r="B1004" t="s">
        <v>9727</v>
      </c>
      <c r="C1004" t="s">
        <v>9728</v>
      </c>
      <c r="E1004" s="6" t="s">
        <v>6190</v>
      </c>
      <c r="F1004" s="3" t="str">
        <f t="shared" si="22"/>
        <v>epigbh19</v>
      </c>
      <c r="G1004" t="s">
        <v>9749</v>
      </c>
    </row>
    <row r="1005" spans="1:7" x14ac:dyDescent="0.25">
      <c r="A1005" s="4">
        <v>1004</v>
      </c>
      <c r="B1005" t="s">
        <v>9727</v>
      </c>
      <c r="C1005" t="s">
        <v>9728</v>
      </c>
      <c r="E1005" s="6" t="s">
        <v>6192</v>
      </c>
      <c r="F1005" s="3" t="str">
        <f t="shared" si="22"/>
        <v>epigbh20</v>
      </c>
      <c r="G1005" t="s">
        <v>9750</v>
      </c>
    </row>
    <row r="1006" spans="1:7" x14ac:dyDescent="0.25">
      <c r="A1006" s="4">
        <v>1005</v>
      </c>
      <c r="B1006" t="s">
        <v>9727</v>
      </c>
      <c r="C1006" t="s">
        <v>9728</v>
      </c>
      <c r="E1006" s="6" t="s">
        <v>6194</v>
      </c>
      <c r="F1006" s="3" t="str">
        <f t="shared" si="22"/>
        <v>epigbh21</v>
      </c>
      <c r="G1006" t="s">
        <v>9751</v>
      </c>
    </row>
    <row r="1007" spans="1:7" x14ac:dyDescent="0.25">
      <c r="A1007" s="4">
        <v>1006</v>
      </c>
      <c r="B1007" t="s">
        <v>9727</v>
      </c>
      <c r="C1007" t="s">
        <v>9728</v>
      </c>
      <c r="E1007" s="6" t="s">
        <v>6196</v>
      </c>
      <c r="F1007" s="3" t="str">
        <f t="shared" si="22"/>
        <v>epigbh22</v>
      </c>
      <c r="G1007" t="s">
        <v>9752</v>
      </c>
    </row>
    <row r="1008" spans="1:7" x14ac:dyDescent="0.25">
      <c r="A1008" s="4">
        <v>1007</v>
      </c>
      <c r="B1008" t="s">
        <v>9727</v>
      </c>
      <c r="C1008" t="s">
        <v>9728</v>
      </c>
      <c r="E1008" s="6" t="s">
        <v>6198</v>
      </c>
      <c r="F1008" s="3" t="str">
        <f t="shared" si="22"/>
        <v>epigbh23</v>
      </c>
      <c r="G1008" t="s">
        <v>9753</v>
      </c>
    </row>
    <row r="1009" spans="1:7" x14ac:dyDescent="0.25">
      <c r="A1009" s="4">
        <v>1008</v>
      </c>
      <c r="B1009" t="s">
        <v>9727</v>
      </c>
      <c r="C1009" t="s">
        <v>9728</v>
      </c>
      <c r="E1009" s="6" t="s">
        <v>6200</v>
      </c>
      <c r="F1009" s="3" t="str">
        <f t="shared" si="22"/>
        <v>epigbh24</v>
      </c>
      <c r="G1009" t="s">
        <v>9754</v>
      </c>
    </row>
    <row r="1010" spans="1:7" x14ac:dyDescent="0.25">
      <c r="A1010" s="4">
        <v>1009</v>
      </c>
      <c r="B1010" t="s">
        <v>9727</v>
      </c>
      <c r="C1010" t="s">
        <v>9728</v>
      </c>
      <c r="E1010" s="6" t="s">
        <v>6202</v>
      </c>
      <c r="F1010" s="3" t="str">
        <f t="shared" si="22"/>
        <v>epigbh25</v>
      </c>
      <c r="G1010" t="s">
        <v>9755</v>
      </c>
    </row>
    <row r="1011" spans="1:7" x14ac:dyDescent="0.25">
      <c r="A1011">
        <v>1010</v>
      </c>
      <c r="B1011" t="s">
        <v>9727</v>
      </c>
      <c r="C1011" t="s">
        <v>9728</v>
      </c>
      <c r="D1011" t="s">
        <v>9756</v>
      </c>
      <c r="F1011" s="3" t="str">
        <f t="shared" si="22"/>
        <v>epigbhil</v>
      </c>
      <c r="G1011" t="s">
        <v>8630</v>
      </c>
    </row>
    <row r="1012" spans="1:7" x14ac:dyDescent="0.25">
      <c r="A1012" s="4">
        <v>1011</v>
      </c>
      <c r="B1012" t="s">
        <v>9727</v>
      </c>
      <c r="C1012" t="s">
        <v>9728</v>
      </c>
      <c r="D1012" t="s">
        <v>9757</v>
      </c>
      <c r="F1012" s="3" t="str">
        <f t="shared" si="22"/>
        <v>epigbhid</v>
      </c>
      <c r="G1012" t="s">
        <v>8606</v>
      </c>
    </row>
    <row r="1013" spans="1:7" x14ac:dyDescent="0.25">
      <c r="A1013">
        <v>1012</v>
      </c>
      <c r="B1013" t="s">
        <v>9792</v>
      </c>
      <c r="D1013" t="s">
        <v>8528</v>
      </c>
      <c r="F1013" s="3" t="str">
        <f t="shared" si="22"/>
        <v>lenspres</v>
      </c>
      <c r="G1013" t="s">
        <v>9758</v>
      </c>
    </row>
    <row r="1014" spans="1:7" x14ac:dyDescent="0.25">
      <c r="A1014" s="4">
        <v>1013</v>
      </c>
      <c r="B1014" t="s">
        <v>9792</v>
      </c>
      <c r="D1014" t="s">
        <v>9793</v>
      </c>
      <c r="F1014" s="3" t="str">
        <f t="shared" si="22"/>
        <v>lensutil</v>
      </c>
      <c r="G1014" t="s">
        <v>9759</v>
      </c>
    </row>
    <row r="1015" spans="1:7" x14ac:dyDescent="0.25">
      <c r="A1015" s="4">
        <v>1014</v>
      </c>
      <c r="B1015" t="s">
        <v>9792</v>
      </c>
      <c r="D1015" t="s">
        <v>8609</v>
      </c>
      <c r="F1015" s="3" t="str">
        <f t="shared" si="22"/>
        <v>lenstema</v>
      </c>
      <c r="G1015" t="s">
        <v>9760</v>
      </c>
    </row>
    <row r="1016" spans="1:7" x14ac:dyDescent="0.25">
      <c r="A1016">
        <v>1015</v>
      </c>
      <c r="B1016" t="s">
        <v>9792</v>
      </c>
      <c r="D1016" t="s">
        <v>9794</v>
      </c>
      <c r="E1016" s="2" t="s">
        <v>6150</v>
      </c>
      <c r="F1016" s="3" t="str">
        <f t="shared" si="22"/>
        <v>lenspa00</v>
      </c>
      <c r="G1016" t="s">
        <v>9761</v>
      </c>
    </row>
    <row r="1017" spans="1:7" x14ac:dyDescent="0.25">
      <c r="A1017" s="4">
        <v>1016</v>
      </c>
      <c r="B1017" t="s">
        <v>9792</v>
      </c>
      <c r="D1017" t="s">
        <v>9794</v>
      </c>
      <c r="E1017" s="2" t="s">
        <v>6152</v>
      </c>
      <c r="F1017" s="3" t="str">
        <f t="shared" si="22"/>
        <v>lenspa01</v>
      </c>
      <c r="G1017" t="s">
        <v>9762</v>
      </c>
    </row>
    <row r="1018" spans="1:7" x14ac:dyDescent="0.25">
      <c r="A1018" s="4">
        <v>1017</v>
      </c>
      <c r="B1018" t="s">
        <v>9792</v>
      </c>
      <c r="D1018" t="s">
        <v>9794</v>
      </c>
      <c r="E1018" s="2" t="s">
        <v>6155</v>
      </c>
      <c r="F1018" s="3" t="str">
        <f t="shared" si="22"/>
        <v>lenspa02</v>
      </c>
      <c r="G1018" t="s">
        <v>9763</v>
      </c>
    </row>
    <row r="1019" spans="1:7" x14ac:dyDescent="0.25">
      <c r="A1019" s="4">
        <v>1018</v>
      </c>
      <c r="B1019" t="s">
        <v>9792</v>
      </c>
      <c r="D1019" t="s">
        <v>9794</v>
      </c>
      <c r="E1019" s="2" t="s">
        <v>6158</v>
      </c>
      <c r="F1019" s="3" t="str">
        <f t="shared" si="22"/>
        <v>lenspa03</v>
      </c>
      <c r="G1019" t="s">
        <v>9764</v>
      </c>
    </row>
    <row r="1020" spans="1:7" x14ac:dyDescent="0.25">
      <c r="A1020" s="4">
        <v>1019</v>
      </c>
      <c r="B1020" t="s">
        <v>9792</v>
      </c>
      <c r="D1020" t="s">
        <v>9795</v>
      </c>
      <c r="E1020" s="2" t="s">
        <v>6150</v>
      </c>
      <c r="F1020" s="3" t="str">
        <f t="shared" si="22"/>
        <v>lenspb00</v>
      </c>
      <c r="G1020" t="s">
        <v>9765</v>
      </c>
    </row>
    <row r="1021" spans="1:7" x14ac:dyDescent="0.25">
      <c r="A1021" s="4">
        <v>1020</v>
      </c>
      <c r="B1021" t="s">
        <v>9792</v>
      </c>
      <c r="D1021" t="s">
        <v>9795</v>
      </c>
      <c r="E1021" s="2" t="s">
        <v>6152</v>
      </c>
      <c r="F1021" s="3" t="str">
        <f t="shared" si="22"/>
        <v>lenspb01</v>
      </c>
      <c r="G1021" t="s">
        <v>9766</v>
      </c>
    </row>
    <row r="1022" spans="1:7" x14ac:dyDescent="0.25">
      <c r="A1022" s="4">
        <v>1021</v>
      </c>
      <c r="B1022" t="s">
        <v>9792</v>
      </c>
      <c r="D1022" t="s">
        <v>9795</v>
      </c>
      <c r="E1022" s="2" t="s">
        <v>6155</v>
      </c>
      <c r="F1022" s="3" t="str">
        <f t="shared" si="22"/>
        <v>lenspb02</v>
      </c>
      <c r="G1022" t="s">
        <v>9767</v>
      </c>
    </row>
    <row r="1023" spans="1:7" x14ac:dyDescent="0.25">
      <c r="A1023">
        <v>1022</v>
      </c>
      <c r="B1023" t="s">
        <v>9792</v>
      </c>
      <c r="D1023" t="s">
        <v>9795</v>
      </c>
      <c r="E1023" s="2" t="s">
        <v>6158</v>
      </c>
      <c r="F1023" s="3" t="str">
        <f t="shared" si="22"/>
        <v>lenspb03</v>
      </c>
      <c r="G1023" t="s">
        <v>9768</v>
      </c>
    </row>
    <row r="1024" spans="1:7" x14ac:dyDescent="0.25">
      <c r="A1024" s="4">
        <v>1023</v>
      </c>
      <c r="B1024" t="s">
        <v>9792</v>
      </c>
      <c r="D1024" t="s">
        <v>9795</v>
      </c>
      <c r="E1024" s="2" t="s">
        <v>6160</v>
      </c>
      <c r="F1024" s="3" t="str">
        <f t="shared" si="22"/>
        <v>lenspb04</v>
      </c>
      <c r="G1024" t="s">
        <v>9769</v>
      </c>
    </row>
    <row r="1025" spans="1:7" x14ac:dyDescent="0.25">
      <c r="A1025">
        <v>1024</v>
      </c>
      <c r="B1025" t="s">
        <v>9792</v>
      </c>
      <c r="D1025" t="s">
        <v>9795</v>
      </c>
      <c r="E1025" s="2" t="s">
        <v>6162</v>
      </c>
      <c r="F1025" s="3" t="str">
        <f t="shared" si="22"/>
        <v>lenspb05</v>
      </c>
      <c r="G1025" t="s">
        <v>9770</v>
      </c>
    </row>
    <row r="1026" spans="1:7" x14ac:dyDescent="0.25">
      <c r="A1026" s="4">
        <v>1025</v>
      </c>
      <c r="B1026" t="s">
        <v>9792</v>
      </c>
      <c r="D1026" t="s">
        <v>9795</v>
      </c>
      <c r="E1026" s="2" t="s">
        <v>6164</v>
      </c>
      <c r="F1026" s="3" t="str">
        <f t="shared" si="22"/>
        <v>lenspb06</v>
      </c>
      <c r="G1026" t="s">
        <v>9771</v>
      </c>
    </row>
    <row r="1027" spans="1:7" x14ac:dyDescent="0.25">
      <c r="A1027" s="4">
        <v>1026</v>
      </c>
      <c r="B1027" t="s">
        <v>9792</v>
      </c>
      <c r="D1027" t="s">
        <v>9795</v>
      </c>
      <c r="E1027" s="2" t="s">
        <v>6166</v>
      </c>
      <c r="F1027" s="3" t="str">
        <f t="shared" si="22"/>
        <v>lenspb07</v>
      </c>
      <c r="G1027" t="s">
        <v>9772</v>
      </c>
    </row>
    <row r="1028" spans="1:7" x14ac:dyDescent="0.25">
      <c r="A1028">
        <v>1027</v>
      </c>
      <c r="B1028" t="s">
        <v>9792</v>
      </c>
      <c r="D1028" t="s">
        <v>9796</v>
      </c>
      <c r="E1028" s="2" t="s">
        <v>6150</v>
      </c>
      <c r="F1028" s="3" t="str">
        <f t="shared" si="22"/>
        <v>lenspc00</v>
      </c>
      <c r="G1028" t="s">
        <v>9773</v>
      </c>
    </row>
    <row r="1029" spans="1:7" x14ac:dyDescent="0.25">
      <c r="A1029" s="4">
        <v>1028</v>
      </c>
      <c r="B1029" t="s">
        <v>9792</v>
      </c>
      <c r="D1029" t="s">
        <v>9797</v>
      </c>
      <c r="E1029" s="2" t="s">
        <v>6150</v>
      </c>
      <c r="F1029" s="3" t="str">
        <f t="shared" si="22"/>
        <v>lenspd00</v>
      </c>
      <c r="G1029" t="s">
        <v>9774</v>
      </c>
    </row>
    <row r="1030" spans="1:7" x14ac:dyDescent="0.25">
      <c r="A1030" s="4">
        <v>1029</v>
      </c>
      <c r="B1030" t="s">
        <v>9792</v>
      </c>
      <c r="D1030" t="s">
        <v>9797</v>
      </c>
      <c r="E1030" s="2" t="s">
        <v>6152</v>
      </c>
      <c r="F1030" s="3" t="str">
        <f t="shared" si="22"/>
        <v>lenspd01</v>
      </c>
      <c r="G1030" t="s">
        <v>9775</v>
      </c>
    </row>
    <row r="1031" spans="1:7" x14ac:dyDescent="0.25">
      <c r="A1031" s="4">
        <v>1030</v>
      </c>
      <c r="B1031" t="s">
        <v>9792</v>
      </c>
      <c r="D1031" t="s">
        <v>9797</v>
      </c>
      <c r="E1031" s="2" t="s">
        <v>6155</v>
      </c>
      <c r="F1031" s="3" t="str">
        <f t="shared" si="22"/>
        <v>lenspd02</v>
      </c>
      <c r="G1031" t="s">
        <v>9776</v>
      </c>
    </row>
    <row r="1032" spans="1:7" x14ac:dyDescent="0.25">
      <c r="A1032" s="4">
        <v>1031</v>
      </c>
      <c r="B1032" t="s">
        <v>9792</v>
      </c>
      <c r="D1032" t="s">
        <v>8521</v>
      </c>
      <c r="E1032" s="2" t="s">
        <v>6150</v>
      </c>
      <c r="F1032" s="3" t="str">
        <f t="shared" si="22"/>
        <v>lenspe00</v>
      </c>
      <c r="G1032" t="s">
        <v>9777</v>
      </c>
    </row>
    <row r="1033" spans="1:7" x14ac:dyDescent="0.25">
      <c r="A1033" s="4">
        <v>1032</v>
      </c>
      <c r="B1033" t="s">
        <v>9792</v>
      </c>
      <c r="D1033" t="s">
        <v>9798</v>
      </c>
      <c r="E1033" s="2" t="s">
        <v>6150</v>
      </c>
      <c r="F1033" s="3" t="str">
        <f t="shared" si="22"/>
        <v>lenspf00</v>
      </c>
      <c r="G1033" t="s">
        <v>9778</v>
      </c>
    </row>
    <row r="1034" spans="1:7" x14ac:dyDescent="0.25">
      <c r="A1034" s="4">
        <v>1033</v>
      </c>
      <c r="B1034" t="s">
        <v>9792</v>
      </c>
      <c r="D1034" t="s">
        <v>9799</v>
      </c>
      <c r="E1034" s="2" t="s">
        <v>6150</v>
      </c>
      <c r="F1034" s="3" t="str">
        <f t="shared" si="22"/>
        <v>lenspg00</v>
      </c>
      <c r="G1034" t="s">
        <v>9802</v>
      </c>
    </row>
    <row r="1035" spans="1:7" x14ac:dyDescent="0.25">
      <c r="A1035">
        <v>1034</v>
      </c>
      <c r="B1035" t="s">
        <v>9792</v>
      </c>
      <c r="D1035" t="s">
        <v>9799</v>
      </c>
      <c r="E1035" t="s">
        <v>9800</v>
      </c>
      <c r="F1035" s="3" t="str">
        <f t="shared" si="22"/>
        <v>lenspgay</v>
      </c>
      <c r="G1035" t="s">
        <v>9803</v>
      </c>
    </row>
    <row r="1036" spans="1:7" x14ac:dyDescent="0.25">
      <c r="A1036" s="4">
        <v>1035</v>
      </c>
      <c r="B1036" t="s">
        <v>9792</v>
      </c>
      <c r="D1036" t="s">
        <v>9799</v>
      </c>
      <c r="E1036" t="s">
        <v>9801</v>
      </c>
      <c r="F1036" s="3" t="str">
        <f t="shared" si="22"/>
        <v>lenspges</v>
      </c>
      <c r="G1036" t="s">
        <v>9779</v>
      </c>
    </row>
    <row r="1037" spans="1:7" x14ac:dyDescent="0.25">
      <c r="A1037">
        <v>1036</v>
      </c>
      <c r="B1037" t="s">
        <v>9792</v>
      </c>
      <c r="D1037" t="s">
        <v>9799</v>
      </c>
      <c r="E1037" s="2" t="s">
        <v>6152</v>
      </c>
      <c r="F1037" s="3" t="str">
        <f t="shared" si="22"/>
        <v>lenspg01</v>
      </c>
      <c r="G1037" t="s">
        <v>9780</v>
      </c>
    </row>
    <row r="1038" spans="1:7" x14ac:dyDescent="0.25">
      <c r="A1038" s="4">
        <v>1037</v>
      </c>
      <c r="B1038" t="s">
        <v>9792</v>
      </c>
      <c r="D1038" t="s">
        <v>9799</v>
      </c>
      <c r="E1038" s="2" t="s">
        <v>6155</v>
      </c>
      <c r="F1038" s="3" t="str">
        <f t="shared" si="22"/>
        <v>lenspg02</v>
      </c>
      <c r="G1038" t="s">
        <v>9781</v>
      </c>
    </row>
    <row r="1039" spans="1:7" x14ac:dyDescent="0.25">
      <c r="A1039" s="4">
        <v>1038</v>
      </c>
      <c r="B1039" t="s">
        <v>9792</v>
      </c>
      <c r="D1039" t="s">
        <v>9799</v>
      </c>
      <c r="E1039" s="2" t="s">
        <v>6158</v>
      </c>
      <c r="F1039" s="3" t="str">
        <f t="shared" si="22"/>
        <v>lenspg03</v>
      </c>
      <c r="G1039" t="s">
        <v>9782</v>
      </c>
    </row>
    <row r="1040" spans="1:7" x14ac:dyDescent="0.25">
      <c r="A1040">
        <v>1039</v>
      </c>
      <c r="B1040" t="s">
        <v>9792</v>
      </c>
      <c r="D1040" t="s">
        <v>9799</v>
      </c>
      <c r="E1040" s="2" t="s">
        <v>6160</v>
      </c>
      <c r="F1040" s="3" t="str">
        <f t="shared" si="22"/>
        <v>lenspg04</v>
      </c>
      <c r="G1040" t="s">
        <v>9783</v>
      </c>
    </row>
    <row r="1041" spans="1:7" x14ac:dyDescent="0.25">
      <c r="A1041" s="4">
        <v>1040</v>
      </c>
      <c r="B1041" t="s">
        <v>9792</v>
      </c>
      <c r="D1041" t="s">
        <v>9799</v>
      </c>
      <c r="E1041" s="2" t="s">
        <v>6162</v>
      </c>
      <c r="F1041" s="3" t="str">
        <f t="shared" si="22"/>
        <v>lenspg05</v>
      </c>
      <c r="G1041" t="s">
        <v>9784</v>
      </c>
    </row>
    <row r="1042" spans="1:7" x14ac:dyDescent="0.25">
      <c r="A1042" s="4">
        <v>1041</v>
      </c>
      <c r="B1042" t="s">
        <v>9792</v>
      </c>
      <c r="D1042" t="s">
        <v>9799</v>
      </c>
      <c r="E1042" s="2" t="s">
        <v>6164</v>
      </c>
      <c r="F1042" s="3" t="str">
        <f t="shared" si="22"/>
        <v>lenspg06</v>
      </c>
      <c r="G1042" t="s">
        <v>9785</v>
      </c>
    </row>
    <row r="1043" spans="1:7" x14ac:dyDescent="0.25">
      <c r="A1043" s="4">
        <v>1042</v>
      </c>
      <c r="B1043" t="s">
        <v>9792</v>
      </c>
      <c r="D1043" t="s">
        <v>9799</v>
      </c>
      <c r="E1043" s="2" t="s">
        <v>6166</v>
      </c>
      <c r="F1043" s="3" t="str">
        <f t="shared" si="22"/>
        <v>lenspg07</v>
      </c>
      <c r="G1043" t="s">
        <v>9786</v>
      </c>
    </row>
    <row r="1044" spans="1:7" x14ac:dyDescent="0.25">
      <c r="A1044" s="4">
        <v>1043</v>
      </c>
      <c r="B1044" t="s">
        <v>9792</v>
      </c>
      <c r="D1044" t="s">
        <v>9799</v>
      </c>
      <c r="E1044" s="2" t="s">
        <v>6168</v>
      </c>
      <c r="F1044" s="3" t="str">
        <f t="shared" si="22"/>
        <v>lenspg08</v>
      </c>
      <c r="G1044" t="s">
        <v>9787</v>
      </c>
    </row>
    <row r="1045" spans="1:7" x14ac:dyDescent="0.25">
      <c r="A1045" s="4">
        <v>1044</v>
      </c>
      <c r="B1045" t="s">
        <v>9792</v>
      </c>
      <c r="D1045" t="s">
        <v>9799</v>
      </c>
      <c r="E1045" s="2" t="s">
        <v>6170</v>
      </c>
      <c r="F1045" s="3" t="str">
        <f t="shared" si="22"/>
        <v>lenspg09</v>
      </c>
      <c r="G1045" t="s">
        <v>9788</v>
      </c>
    </row>
    <row r="1046" spans="1:7" x14ac:dyDescent="0.25">
      <c r="A1046" s="4">
        <v>1045</v>
      </c>
      <c r="B1046" t="s">
        <v>9792</v>
      </c>
      <c r="D1046" t="s">
        <v>9799</v>
      </c>
      <c r="E1046" s="2" t="s">
        <v>6172</v>
      </c>
      <c r="F1046" s="3" t="str">
        <f t="shared" si="22"/>
        <v>lenspg10</v>
      </c>
      <c r="G1046" t="s">
        <v>9789</v>
      </c>
    </row>
    <row r="1047" spans="1:7" x14ac:dyDescent="0.25">
      <c r="A1047">
        <v>1046</v>
      </c>
      <c r="B1047" t="s">
        <v>9792</v>
      </c>
      <c r="D1047" t="s">
        <v>9799</v>
      </c>
      <c r="E1047" s="2" t="s">
        <v>6174</v>
      </c>
      <c r="F1047" s="3" t="str">
        <f t="shared" si="22"/>
        <v>lenspg11</v>
      </c>
      <c r="G1047" t="s">
        <v>9790</v>
      </c>
    </row>
    <row r="1048" spans="1:7" x14ac:dyDescent="0.25">
      <c r="A1048" s="4">
        <v>1047</v>
      </c>
      <c r="B1048" t="s">
        <v>9792</v>
      </c>
      <c r="D1048" t="s">
        <v>9799</v>
      </c>
      <c r="E1048" s="2" t="s">
        <v>6176</v>
      </c>
      <c r="F1048" s="3" t="str">
        <f t="shared" si="22"/>
        <v>lenspg12</v>
      </c>
      <c r="G1048" t="s">
        <v>9791</v>
      </c>
    </row>
    <row r="1049" spans="1:7" x14ac:dyDescent="0.25">
      <c r="A1049">
        <v>1048</v>
      </c>
      <c r="B1049" t="s">
        <v>9792</v>
      </c>
      <c r="D1049" t="s">
        <v>8529</v>
      </c>
      <c r="F1049" s="3" t="str">
        <f t="shared" si="22"/>
        <v>lensindi</v>
      </c>
      <c r="G1049" t="s">
        <v>8641</v>
      </c>
    </row>
    <row r="1050" spans="1:7" x14ac:dyDescent="0.25">
      <c r="A1050" s="4">
        <v>1049</v>
      </c>
      <c r="B1050" t="s">
        <v>9727</v>
      </c>
      <c r="C1050" t="s">
        <v>9807</v>
      </c>
      <c r="D1050" t="s">
        <v>8299</v>
      </c>
      <c r="F1050" s="3" t="str">
        <f t="shared" si="22"/>
        <v>epihwhpo</v>
      </c>
      <c r="G1050" t="s">
        <v>9804</v>
      </c>
    </row>
    <row r="1051" spans="1:7" x14ac:dyDescent="0.25">
      <c r="A1051" s="4">
        <v>1050</v>
      </c>
      <c r="B1051" t="s">
        <v>9727</v>
      </c>
      <c r="C1051" t="s">
        <v>9807</v>
      </c>
      <c r="D1051" t="s">
        <v>9729</v>
      </c>
      <c r="F1051" s="3" t="str">
        <f t="shared" si="22"/>
        <v>epihwhte</v>
      </c>
      <c r="G1051" t="s">
        <v>8641</v>
      </c>
    </row>
    <row r="1052" spans="1:7" x14ac:dyDescent="0.25">
      <c r="A1052" s="4">
        <v>1051</v>
      </c>
      <c r="B1052" t="s">
        <v>9727</v>
      </c>
      <c r="C1052" t="s">
        <v>9807</v>
      </c>
      <c r="D1052" t="s">
        <v>7655</v>
      </c>
      <c r="F1052" s="3" t="str">
        <f t="shared" si="22"/>
        <v>epihwhin</v>
      </c>
      <c r="G1052" t="s">
        <v>8525</v>
      </c>
    </row>
    <row r="1053" spans="1:7" x14ac:dyDescent="0.25">
      <c r="A1053" s="4">
        <v>1052</v>
      </c>
      <c r="B1053" t="s">
        <v>9727</v>
      </c>
      <c r="C1053" t="s">
        <v>9807</v>
      </c>
      <c r="D1053" t="s">
        <v>9730</v>
      </c>
      <c r="F1053" s="3" t="str">
        <f t="shared" si="22"/>
        <v>epihwhrh</v>
      </c>
      <c r="G1053" t="s">
        <v>9724</v>
      </c>
    </row>
    <row r="1054" spans="1:7" x14ac:dyDescent="0.25">
      <c r="A1054" s="4">
        <v>1053</v>
      </c>
      <c r="B1054" t="s">
        <v>9727</v>
      </c>
      <c r="C1054" t="s">
        <v>9807</v>
      </c>
      <c r="D1054" t="s">
        <v>9731</v>
      </c>
      <c r="F1054" s="3" t="str">
        <f t="shared" si="22"/>
        <v>epihwhvm</v>
      </c>
      <c r="G1054" t="s">
        <v>9805</v>
      </c>
    </row>
    <row r="1055" spans="1:7" x14ac:dyDescent="0.25">
      <c r="A1055" s="4">
        <v>1054</v>
      </c>
      <c r="B1055" t="s">
        <v>9727</v>
      </c>
      <c r="C1055" t="s">
        <v>9807</v>
      </c>
      <c r="E1055" s="2" t="s">
        <v>6152</v>
      </c>
      <c r="F1055" s="3" t="str">
        <f t="shared" si="22"/>
        <v>epihwh01</v>
      </c>
      <c r="G1055" t="s">
        <v>9806</v>
      </c>
    </row>
    <row r="1056" spans="1:7" x14ac:dyDescent="0.25">
      <c r="A1056">
        <v>1055</v>
      </c>
      <c r="B1056" t="s">
        <v>9727</v>
      </c>
      <c r="C1056" t="s">
        <v>9807</v>
      </c>
      <c r="E1056" s="2" t="s">
        <v>6155</v>
      </c>
      <c r="F1056" s="3" t="str">
        <f t="shared" si="22"/>
        <v>epihwh02</v>
      </c>
      <c r="G1056" t="s">
        <v>9808</v>
      </c>
    </row>
    <row r="1057" spans="1:7" x14ac:dyDescent="0.25">
      <c r="A1057" s="4">
        <v>1056</v>
      </c>
      <c r="B1057" t="s">
        <v>9727</v>
      </c>
      <c r="C1057" t="s">
        <v>9807</v>
      </c>
      <c r="E1057" s="2" t="s">
        <v>6158</v>
      </c>
      <c r="F1057" s="3" t="str">
        <f t="shared" si="22"/>
        <v>epihwh03</v>
      </c>
      <c r="G1057" t="s">
        <v>9809</v>
      </c>
    </row>
    <row r="1058" spans="1:7" x14ac:dyDescent="0.25">
      <c r="A1058">
        <v>1057</v>
      </c>
      <c r="B1058" t="s">
        <v>9727</v>
      </c>
      <c r="C1058" t="s">
        <v>9807</v>
      </c>
      <c r="E1058" s="2" t="s">
        <v>6160</v>
      </c>
      <c r="F1058" s="3" t="str">
        <f t="shared" ref="F1058:F1088" si="23">CONCATENATE(B1058,C1058,D1058,E1058)</f>
        <v>epihwh04</v>
      </c>
      <c r="G1058" t="s">
        <v>9810</v>
      </c>
    </row>
    <row r="1059" spans="1:7" x14ac:dyDescent="0.25">
      <c r="A1059" s="4">
        <v>1058</v>
      </c>
      <c r="B1059" t="s">
        <v>9727</v>
      </c>
      <c r="C1059" t="s">
        <v>9807</v>
      </c>
      <c r="E1059" s="2" t="s">
        <v>6162</v>
      </c>
      <c r="F1059" s="3" t="str">
        <f t="shared" si="23"/>
        <v>epihwh05</v>
      </c>
      <c r="G1059" t="s">
        <v>9811</v>
      </c>
    </row>
    <row r="1060" spans="1:7" x14ac:dyDescent="0.25">
      <c r="A1060" s="4">
        <v>1059</v>
      </c>
      <c r="B1060" t="s">
        <v>9727</v>
      </c>
      <c r="C1060" t="s">
        <v>9807</v>
      </c>
      <c r="E1060" s="2" t="s">
        <v>6164</v>
      </c>
      <c r="F1060" s="3" t="str">
        <f t="shared" si="23"/>
        <v>epihwh06</v>
      </c>
      <c r="G1060" t="s">
        <v>9812</v>
      </c>
    </row>
    <row r="1061" spans="1:7" x14ac:dyDescent="0.25">
      <c r="A1061" s="4">
        <v>1060</v>
      </c>
      <c r="B1061" t="s">
        <v>9727</v>
      </c>
      <c r="C1061" t="s">
        <v>9807</v>
      </c>
      <c r="E1061" s="2" t="s">
        <v>6166</v>
      </c>
      <c r="F1061" s="3" t="str">
        <f t="shared" si="23"/>
        <v>epihwh07</v>
      </c>
      <c r="G1061" t="s">
        <v>9813</v>
      </c>
    </row>
    <row r="1062" spans="1:7" x14ac:dyDescent="0.25">
      <c r="A1062" s="4">
        <v>1061</v>
      </c>
      <c r="B1062" t="s">
        <v>9727</v>
      </c>
      <c r="C1062" t="s">
        <v>9807</v>
      </c>
      <c r="E1062" s="2" t="s">
        <v>6168</v>
      </c>
      <c r="F1062" s="3" t="str">
        <f t="shared" si="23"/>
        <v>epihwh08</v>
      </c>
      <c r="G1062" t="s">
        <v>9814</v>
      </c>
    </row>
    <row r="1063" spans="1:7" x14ac:dyDescent="0.25">
      <c r="A1063" s="4">
        <v>1062</v>
      </c>
      <c r="B1063" t="s">
        <v>9727</v>
      </c>
      <c r="C1063" t="s">
        <v>9807</v>
      </c>
      <c r="E1063" s="2" t="s">
        <v>6170</v>
      </c>
      <c r="F1063" s="3" t="str">
        <f t="shared" si="23"/>
        <v>epihwh09</v>
      </c>
      <c r="G1063" t="s">
        <v>9815</v>
      </c>
    </row>
    <row r="1064" spans="1:7" x14ac:dyDescent="0.25">
      <c r="A1064" s="4">
        <v>1063</v>
      </c>
      <c r="B1064" t="s">
        <v>9727</v>
      </c>
      <c r="C1064" t="s">
        <v>9807</v>
      </c>
      <c r="E1064" s="2" t="s">
        <v>6172</v>
      </c>
      <c r="F1064" s="3" t="str">
        <f t="shared" si="23"/>
        <v>epihwh10</v>
      </c>
      <c r="G1064" t="s">
        <v>9816</v>
      </c>
    </row>
    <row r="1065" spans="1:7" x14ac:dyDescent="0.25">
      <c r="A1065">
        <v>1064</v>
      </c>
      <c r="B1065" t="s">
        <v>9727</v>
      </c>
      <c r="C1065" t="s">
        <v>9807</v>
      </c>
      <c r="E1065" s="2" t="s">
        <v>6174</v>
      </c>
      <c r="F1065" s="3" t="str">
        <f t="shared" si="23"/>
        <v>epihwh11</v>
      </c>
      <c r="G1065" t="s">
        <v>9817</v>
      </c>
    </row>
    <row r="1066" spans="1:7" x14ac:dyDescent="0.25">
      <c r="A1066" s="4">
        <v>1065</v>
      </c>
      <c r="B1066" t="s">
        <v>9727</v>
      </c>
      <c r="C1066" t="s">
        <v>9807</v>
      </c>
      <c r="E1066" s="2" t="s">
        <v>6176</v>
      </c>
      <c r="F1066" s="3" t="str">
        <f t="shared" si="23"/>
        <v>epihwh12</v>
      </c>
      <c r="G1066" t="s">
        <v>9818</v>
      </c>
    </row>
    <row r="1067" spans="1:7" x14ac:dyDescent="0.25">
      <c r="A1067">
        <v>1066</v>
      </c>
      <c r="B1067" t="s">
        <v>9727</v>
      </c>
      <c r="C1067" t="s">
        <v>9807</v>
      </c>
      <c r="E1067" s="2" t="s">
        <v>6178</v>
      </c>
      <c r="F1067" s="3" t="str">
        <f t="shared" si="23"/>
        <v>epihwh13</v>
      </c>
      <c r="G1067" t="s">
        <v>9819</v>
      </c>
    </row>
    <row r="1068" spans="1:7" x14ac:dyDescent="0.25">
      <c r="A1068" s="4">
        <v>1067</v>
      </c>
      <c r="B1068" t="s">
        <v>9727</v>
      </c>
      <c r="C1068" t="s">
        <v>9807</v>
      </c>
      <c r="E1068" s="6" t="s">
        <v>6180</v>
      </c>
      <c r="F1068" s="3" t="str">
        <f t="shared" si="23"/>
        <v>epihwh14</v>
      </c>
      <c r="G1068" t="s">
        <v>9820</v>
      </c>
    </row>
    <row r="1069" spans="1:7" x14ac:dyDescent="0.25">
      <c r="A1069" s="4">
        <v>1068</v>
      </c>
      <c r="B1069" t="s">
        <v>9727</v>
      </c>
      <c r="C1069" t="s">
        <v>9807</v>
      </c>
      <c r="E1069" s="6" t="s">
        <v>6182</v>
      </c>
      <c r="F1069" s="3" t="str">
        <f t="shared" si="23"/>
        <v>epihwh15</v>
      </c>
      <c r="G1069" t="s">
        <v>9821</v>
      </c>
    </row>
    <row r="1070" spans="1:7" x14ac:dyDescent="0.25">
      <c r="A1070" s="4">
        <v>1069</v>
      </c>
      <c r="B1070" t="s">
        <v>9727</v>
      </c>
      <c r="C1070" t="s">
        <v>9807</v>
      </c>
      <c r="E1070" s="6" t="s">
        <v>6184</v>
      </c>
      <c r="F1070" s="3" t="str">
        <f t="shared" si="23"/>
        <v>epihwh16</v>
      </c>
      <c r="G1070" t="s">
        <v>9822</v>
      </c>
    </row>
    <row r="1071" spans="1:7" x14ac:dyDescent="0.25">
      <c r="A1071" s="4">
        <v>1070</v>
      </c>
      <c r="B1071" t="s">
        <v>9727</v>
      </c>
      <c r="C1071" t="s">
        <v>9807</v>
      </c>
      <c r="E1071" s="6" t="s">
        <v>6186</v>
      </c>
      <c r="F1071" s="3" t="str">
        <f t="shared" si="23"/>
        <v>epihwh17</v>
      </c>
      <c r="G1071" t="s">
        <v>9823</v>
      </c>
    </row>
    <row r="1072" spans="1:7" x14ac:dyDescent="0.25">
      <c r="A1072" s="4">
        <v>1071</v>
      </c>
      <c r="B1072" t="s">
        <v>9727</v>
      </c>
      <c r="C1072" t="s">
        <v>9807</v>
      </c>
      <c r="E1072" s="6" t="s">
        <v>6188</v>
      </c>
      <c r="F1072" s="3" t="str">
        <f t="shared" si="23"/>
        <v>epihwh18</v>
      </c>
      <c r="G1072" t="s">
        <v>9824</v>
      </c>
    </row>
    <row r="1073" spans="1:7" x14ac:dyDescent="0.25">
      <c r="A1073" s="4">
        <v>1072</v>
      </c>
      <c r="B1073" t="s">
        <v>9727</v>
      </c>
      <c r="C1073" t="s">
        <v>9807</v>
      </c>
      <c r="E1073" s="6" t="s">
        <v>6190</v>
      </c>
      <c r="F1073" s="3" t="str">
        <f t="shared" si="23"/>
        <v>epihwh19</v>
      </c>
      <c r="G1073" t="s">
        <v>9825</v>
      </c>
    </row>
    <row r="1074" spans="1:7" x14ac:dyDescent="0.25">
      <c r="A1074">
        <v>1073</v>
      </c>
      <c r="B1074" t="s">
        <v>9727</v>
      </c>
      <c r="C1074" t="s">
        <v>9807</v>
      </c>
      <c r="E1074" s="6" t="s">
        <v>6192</v>
      </c>
      <c r="F1074" s="3" t="str">
        <f t="shared" si="23"/>
        <v>epihwh20</v>
      </c>
      <c r="G1074" t="s">
        <v>9826</v>
      </c>
    </row>
    <row r="1075" spans="1:7" x14ac:dyDescent="0.25">
      <c r="A1075" s="4">
        <v>1074</v>
      </c>
      <c r="B1075" t="s">
        <v>9727</v>
      </c>
      <c r="C1075" t="s">
        <v>9807</v>
      </c>
      <c r="E1075" s="6" t="s">
        <v>6194</v>
      </c>
      <c r="F1075" s="3" t="str">
        <f t="shared" si="23"/>
        <v>epihwh21</v>
      </c>
      <c r="G1075" t="s">
        <v>9827</v>
      </c>
    </row>
    <row r="1076" spans="1:7" x14ac:dyDescent="0.25">
      <c r="A1076">
        <v>1075</v>
      </c>
      <c r="B1076" t="s">
        <v>9727</v>
      </c>
      <c r="C1076" t="s">
        <v>9807</v>
      </c>
      <c r="E1076" s="6" t="s">
        <v>6196</v>
      </c>
      <c r="F1076" s="3" t="str">
        <f t="shared" si="23"/>
        <v>epihwh22</v>
      </c>
      <c r="G1076" t="s">
        <v>9828</v>
      </c>
    </row>
    <row r="1077" spans="1:7" x14ac:dyDescent="0.25">
      <c r="A1077" s="4">
        <v>1076</v>
      </c>
      <c r="B1077" t="s">
        <v>9727</v>
      </c>
      <c r="C1077" t="s">
        <v>9807</v>
      </c>
      <c r="E1077" s="6" t="s">
        <v>6198</v>
      </c>
      <c r="F1077" s="3" t="str">
        <f t="shared" si="23"/>
        <v>epihwh23</v>
      </c>
      <c r="G1077" t="s">
        <v>9829</v>
      </c>
    </row>
    <row r="1078" spans="1:7" x14ac:dyDescent="0.25">
      <c r="A1078" s="4">
        <v>1077</v>
      </c>
      <c r="B1078" t="s">
        <v>9727</v>
      </c>
      <c r="C1078" t="s">
        <v>9807</v>
      </c>
      <c r="E1078" s="6" t="s">
        <v>6200</v>
      </c>
      <c r="F1078" s="3" t="str">
        <f t="shared" si="23"/>
        <v>epihwh24</v>
      </c>
      <c r="G1078" t="s">
        <v>9830</v>
      </c>
    </row>
    <row r="1079" spans="1:7" x14ac:dyDescent="0.25">
      <c r="A1079" s="4">
        <v>1078</v>
      </c>
      <c r="B1079" t="s">
        <v>9727</v>
      </c>
      <c r="C1079" t="s">
        <v>9807</v>
      </c>
      <c r="D1079" t="s">
        <v>9756</v>
      </c>
      <c r="F1079" s="3" t="str">
        <f t="shared" si="23"/>
        <v>epihwhil</v>
      </c>
      <c r="G1079" t="s">
        <v>8630</v>
      </c>
    </row>
    <row r="1080" spans="1:7" x14ac:dyDescent="0.25">
      <c r="A1080" s="4">
        <v>1079</v>
      </c>
      <c r="B1080" t="s">
        <v>9727</v>
      </c>
      <c r="C1080" t="s">
        <v>9807</v>
      </c>
      <c r="D1080" t="s">
        <v>9757</v>
      </c>
      <c r="F1080" s="3" t="str">
        <f t="shared" si="23"/>
        <v>epihwhid</v>
      </c>
      <c r="G1080" t="s">
        <v>8606</v>
      </c>
    </row>
    <row r="1081" spans="1:7" x14ac:dyDescent="0.25">
      <c r="A1081" s="4">
        <v>1080</v>
      </c>
      <c r="B1081" t="s">
        <v>9727</v>
      </c>
      <c r="C1081" t="s">
        <v>9857</v>
      </c>
      <c r="D1081" t="s">
        <v>8299</v>
      </c>
      <c r="F1081" s="3" t="str">
        <f t="shared" si="23"/>
        <v>epietbpo</v>
      </c>
      <c r="G1081" t="s">
        <v>9831</v>
      </c>
    </row>
    <row r="1082" spans="1:7" x14ac:dyDescent="0.25">
      <c r="A1082" s="4">
        <v>1081</v>
      </c>
      <c r="B1082" t="s">
        <v>9727</v>
      </c>
      <c r="C1082" t="s">
        <v>9857</v>
      </c>
      <c r="D1082" t="s">
        <v>9729</v>
      </c>
      <c r="F1082" s="3" t="str">
        <f t="shared" si="23"/>
        <v>epietbte</v>
      </c>
      <c r="G1082" t="s">
        <v>8641</v>
      </c>
    </row>
    <row r="1083" spans="1:7" x14ac:dyDescent="0.25">
      <c r="A1083" s="4">
        <v>1082</v>
      </c>
      <c r="B1083" t="s">
        <v>9727</v>
      </c>
      <c r="C1083" t="s">
        <v>9857</v>
      </c>
      <c r="D1083" t="s">
        <v>7655</v>
      </c>
      <c r="F1083" s="3" t="str">
        <f t="shared" si="23"/>
        <v>epietbin</v>
      </c>
      <c r="G1083" t="s">
        <v>8525</v>
      </c>
    </row>
    <row r="1084" spans="1:7" x14ac:dyDescent="0.25">
      <c r="A1084" s="4">
        <v>1083</v>
      </c>
      <c r="B1084" t="s">
        <v>9727</v>
      </c>
      <c r="C1084" t="s">
        <v>9857</v>
      </c>
      <c r="D1084" t="s">
        <v>9730</v>
      </c>
      <c r="F1084" s="3" t="str">
        <f t="shared" si="23"/>
        <v>epietbrh</v>
      </c>
      <c r="G1084" t="s">
        <v>9724</v>
      </c>
    </row>
    <row r="1085" spans="1:7" x14ac:dyDescent="0.25">
      <c r="A1085" s="4">
        <v>1084</v>
      </c>
      <c r="B1085" t="s">
        <v>9727</v>
      </c>
      <c r="C1085" t="s">
        <v>9857</v>
      </c>
      <c r="D1085" t="s">
        <v>9731</v>
      </c>
      <c r="F1085" s="3" t="str">
        <f t="shared" si="23"/>
        <v>epietbvm</v>
      </c>
      <c r="G1085" t="s">
        <v>9832</v>
      </c>
    </row>
    <row r="1086" spans="1:7" x14ac:dyDescent="0.25">
      <c r="A1086">
        <v>1085</v>
      </c>
      <c r="B1086" t="s">
        <v>9727</v>
      </c>
      <c r="C1086" t="s">
        <v>9857</v>
      </c>
      <c r="E1086" s="2" t="s">
        <v>6152</v>
      </c>
      <c r="F1086" s="3" t="str">
        <f t="shared" si="23"/>
        <v>epietb01</v>
      </c>
      <c r="G1086" t="s">
        <v>9833</v>
      </c>
    </row>
    <row r="1087" spans="1:7" x14ac:dyDescent="0.25">
      <c r="A1087" s="4">
        <v>1086</v>
      </c>
      <c r="B1087" t="s">
        <v>9727</v>
      </c>
      <c r="C1087" t="s">
        <v>9857</v>
      </c>
      <c r="E1087" s="2" t="s">
        <v>6155</v>
      </c>
      <c r="F1087" s="3" t="str">
        <f t="shared" si="23"/>
        <v>epietb02</v>
      </c>
      <c r="G1087" t="s">
        <v>9834</v>
      </c>
    </row>
    <row r="1088" spans="1:7" x14ac:dyDescent="0.25">
      <c r="A1088">
        <v>1087</v>
      </c>
      <c r="B1088" t="s">
        <v>9727</v>
      </c>
      <c r="C1088" t="s">
        <v>9857</v>
      </c>
      <c r="E1088" s="2" t="s">
        <v>6158</v>
      </c>
      <c r="F1088" s="3" t="str">
        <f t="shared" si="23"/>
        <v>epietb03</v>
      </c>
      <c r="G1088" t="s">
        <v>9835</v>
      </c>
    </row>
    <row r="1089" spans="1:7" x14ac:dyDescent="0.25">
      <c r="A1089" s="4">
        <v>1088</v>
      </c>
      <c r="B1089" t="s">
        <v>9727</v>
      </c>
      <c r="C1089" t="s">
        <v>9857</v>
      </c>
      <c r="E1089" s="2" t="s">
        <v>6160</v>
      </c>
      <c r="F1089" s="3" t="str">
        <f t="shared" ref="F1089:F1111" si="24">CONCATENATE(B1089,C1089,D1089,E1089)</f>
        <v>epietb04</v>
      </c>
      <c r="G1089" t="s">
        <v>9836</v>
      </c>
    </row>
    <row r="1090" spans="1:7" x14ac:dyDescent="0.25">
      <c r="A1090" s="4">
        <v>1089</v>
      </c>
      <c r="B1090" t="s">
        <v>9727</v>
      </c>
      <c r="C1090" t="s">
        <v>9857</v>
      </c>
      <c r="E1090" s="2" t="s">
        <v>6162</v>
      </c>
      <c r="F1090" s="3" t="str">
        <f t="shared" si="24"/>
        <v>epietb05</v>
      </c>
      <c r="G1090" t="s">
        <v>9837</v>
      </c>
    </row>
    <row r="1091" spans="1:7" x14ac:dyDescent="0.25">
      <c r="A1091" s="4">
        <v>1090</v>
      </c>
      <c r="B1091" t="s">
        <v>9727</v>
      </c>
      <c r="C1091" t="s">
        <v>9857</v>
      </c>
      <c r="E1091" s="2" t="s">
        <v>6164</v>
      </c>
      <c r="F1091" s="3" t="str">
        <f t="shared" si="24"/>
        <v>epietb06</v>
      </c>
      <c r="G1091" t="s">
        <v>9838</v>
      </c>
    </row>
    <row r="1092" spans="1:7" x14ac:dyDescent="0.25">
      <c r="A1092" s="4">
        <v>1091</v>
      </c>
      <c r="B1092" t="s">
        <v>9727</v>
      </c>
      <c r="C1092" t="s">
        <v>9857</v>
      </c>
      <c r="E1092" s="2" t="s">
        <v>6166</v>
      </c>
      <c r="F1092" s="3" t="str">
        <f t="shared" si="24"/>
        <v>epietb07</v>
      </c>
      <c r="G1092" t="s">
        <v>9839</v>
      </c>
    </row>
    <row r="1093" spans="1:7" x14ac:dyDescent="0.25">
      <c r="A1093" s="4">
        <v>1092</v>
      </c>
      <c r="B1093" t="s">
        <v>9727</v>
      </c>
      <c r="C1093" t="s">
        <v>9857</v>
      </c>
      <c r="E1093" s="2" t="s">
        <v>6168</v>
      </c>
      <c r="F1093" s="3" t="str">
        <f t="shared" si="24"/>
        <v>epietb08</v>
      </c>
      <c r="G1093" t="s">
        <v>9840</v>
      </c>
    </row>
    <row r="1094" spans="1:7" x14ac:dyDescent="0.25">
      <c r="A1094" s="4">
        <v>1093</v>
      </c>
      <c r="B1094" t="s">
        <v>9727</v>
      </c>
      <c r="C1094" t="s">
        <v>9857</v>
      </c>
      <c r="E1094" s="2" t="s">
        <v>6170</v>
      </c>
      <c r="F1094" s="3" t="str">
        <f t="shared" si="24"/>
        <v>epietb09</v>
      </c>
      <c r="G1094" t="s">
        <v>9841</v>
      </c>
    </row>
    <row r="1095" spans="1:7" x14ac:dyDescent="0.25">
      <c r="A1095" s="4">
        <v>1094</v>
      </c>
      <c r="B1095" t="s">
        <v>9727</v>
      </c>
      <c r="C1095" t="s">
        <v>9857</v>
      </c>
      <c r="E1095" s="2" t="s">
        <v>6172</v>
      </c>
      <c r="F1095" s="3" t="str">
        <f t="shared" si="24"/>
        <v>epietb10</v>
      </c>
      <c r="G1095" t="s">
        <v>9842</v>
      </c>
    </row>
    <row r="1096" spans="1:7" x14ac:dyDescent="0.25">
      <c r="A1096" s="4">
        <v>1095</v>
      </c>
      <c r="B1096" t="s">
        <v>9727</v>
      </c>
      <c r="C1096" t="s">
        <v>9857</v>
      </c>
      <c r="E1096" s="2" t="s">
        <v>6174</v>
      </c>
      <c r="F1096" s="3" t="str">
        <f t="shared" si="24"/>
        <v>epietb11</v>
      </c>
      <c r="G1096" t="s">
        <v>9843</v>
      </c>
    </row>
    <row r="1097" spans="1:7" x14ac:dyDescent="0.25">
      <c r="A1097" s="4">
        <v>1096</v>
      </c>
      <c r="B1097" t="s">
        <v>9727</v>
      </c>
      <c r="C1097" t="s">
        <v>9857</v>
      </c>
      <c r="E1097" s="2" t="s">
        <v>6176</v>
      </c>
      <c r="F1097" s="3" t="str">
        <f t="shared" si="24"/>
        <v>epietb12</v>
      </c>
      <c r="G1097" t="s">
        <v>9844</v>
      </c>
    </row>
    <row r="1098" spans="1:7" x14ac:dyDescent="0.25">
      <c r="A1098">
        <v>1097</v>
      </c>
      <c r="B1098" t="s">
        <v>9727</v>
      </c>
      <c r="C1098" t="s">
        <v>9857</v>
      </c>
      <c r="E1098" s="2" t="s">
        <v>6178</v>
      </c>
      <c r="F1098" s="3" t="str">
        <f t="shared" si="24"/>
        <v>epietb13</v>
      </c>
      <c r="G1098" t="s">
        <v>9845</v>
      </c>
    </row>
    <row r="1099" spans="1:7" x14ac:dyDescent="0.25">
      <c r="A1099" s="4">
        <v>1098</v>
      </c>
      <c r="B1099" t="s">
        <v>9727</v>
      </c>
      <c r="C1099" t="s">
        <v>9857</v>
      </c>
      <c r="E1099" s="6" t="s">
        <v>6180</v>
      </c>
      <c r="F1099" s="3" t="str">
        <f t="shared" si="24"/>
        <v>epietb14</v>
      </c>
      <c r="G1099" t="s">
        <v>9846</v>
      </c>
    </row>
    <row r="1100" spans="1:7" x14ac:dyDescent="0.25">
      <c r="A1100">
        <v>1099</v>
      </c>
      <c r="B1100" t="s">
        <v>9727</v>
      </c>
      <c r="C1100" t="s">
        <v>9857</v>
      </c>
      <c r="E1100" s="6" t="s">
        <v>6182</v>
      </c>
      <c r="F1100" s="3" t="str">
        <f t="shared" si="24"/>
        <v>epietb15</v>
      </c>
      <c r="G1100" t="s">
        <v>9847</v>
      </c>
    </row>
    <row r="1101" spans="1:7" x14ac:dyDescent="0.25">
      <c r="A1101" s="4">
        <v>1100</v>
      </c>
      <c r="B1101" t="s">
        <v>9727</v>
      </c>
      <c r="C1101" t="s">
        <v>9857</v>
      </c>
      <c r="E1101" s="6" t="s">
        <v>6184</v>
      </c>
      <c r="F1101" s="3" t="str">
        <f t="shared" si="24"/>
        <v>epietb16</v>
      </c>
      <c r="G1101" t="s">
        <v>9848</v>
      </c>
    </row>
    <row r="1102" spans="1:7" x14ac:dyDescent="0.25">
      <c r="A1102" s="4">
        <v>1101</v>
      </c>
      <c r="B1102" t="s">
        <v>9727</v>
      </c>
      <c r="C1102" t="s">
        <v>9857</v>
      </c>
      <c r="E1102" s="6" t="s">
        <v>6186</v>
      </c>
      <c r="F1102" s="3" t="str">
        <f t="shared" si="24"/>
        <v>epietb17</v>
      </c>
      <c r="G1102" t="s">
        <v>9849</v>
      </c>
    </row>
    <row r="1103" spans="1:7" x14ac:dyDescent="0.25">
      <c r="A1103" s="4">
        <v>1102</v>
      </c>
      <c r="B1103" t="s">
        <v>9727</v>
      </c>
      <c r="C1103" t="s">
        <v>9857</v>
      </c>
      <c r="E1103" s="6" t="s">
        <v>6188</v>
      </c>
      <c r="F1103" s="3" t="str">
        <f t="shared" si="24"/>
        <v>epietb18</v>
      </c>
      <c r="G1103" t="s">
        <v>9850</v>
      </c>
    </row>
    <row r="1104" spans="1:7" x14ac:dyDescent="0.25">
      <c r="A1104" s="4">
        <v>1103</v>
      </c>
      <c r="B1104" t="s">
        <v>9727</v>
      </c>
      <c r="C1104" t="s">
        <v>9857</v>
      </c>
      <c r="E1104" s="6" t="s">
        <v>6190</v>
      </c>
      <c r="F1104" s="3" t="str">
        <f t="shared" si="24"/>
        <v>epietb19</v>
      </c>
      <c r="G1104" t="s">
        <v>9851</v>
      </c>
    </row>
    <row r="1105" spans="1:7" x14ac:dyDescent="0.25">
      <c r="A1105" s="4">
        <v>1104</v>
      </c>
      <c r="B1105" t="s">
        <v>9727</v>
      </c>
      <c r="C1105" t="s">
        <v>9857</v>
      </c>
      <c r="E1105" s="6" t="s">
        <v>6192</v>
      </c>
      <c r="F1105" s="3" t="str">
        <f t="shared" si="24"/>
        <v>epietb20</v>
      </c>
      <c r="G1105" t="s">
        <v>9852</v>
      </c>
    </row>
    <row r="1106" spans="1:7" x14ac:dyDescent="0.25">
      <c r="A1106" s="4">
        <v>1105</v>
      </c>
      <c r="B1106" t="s">
        <v>9727</v>
      </c>
      <c r="C1106" t="s">
        <v>9857</v>
      </c>
      <c r="E1106" s="6" t="s">
        <v>6194</v>
      </c>
      <c r="F1106" s="3" t="str">
        <f t="shared" si="24"/>
        <v>epietb21</v>
      </c>
      <c r="G1106" t="s">
        <v>9853</v>
      </c>
    </row>
    <row r="1107" spans="1:7" x14ac:dyDescent="0.25">
      <c r="A1107" s="4">
        <v>1106</v>
      </c>
      <c r="B1107" t="s">
        <v>9727</v>
      </c>
      <c r="C1107" t="s">
        <v>9857</v>
      </c>
      <c r="E1107" s="6" t="s">
        <v>6196</v>
      </c>
      <c r="F1107" s="3" t="str">
        <f t="shared" si="24"/>
        <v>epietb22</v>
      </c>
      <c r="G1107" t="s">
        <v>9854</v>
      </c>
    </row>
    <row r="1108" spans="1:7" x14ac:dyDescent="0.25">
      <c r="A1108" s="4">
        <v>1107</v>
      </c>
      <c r="B1108" t="s">
        <v>9727</v>
      </c>
      <c r="C1108" t="s">
        <v>9857</v>
      </c>
      <c r="E1108" s="6" t="s">
        <v>6198</v>
      </c>
      <c r="F1108" s="3" t="str">
        <f t="shared" si="24"/>
        <v>epietb23</v>
      </c>
      <c r="G1108" t="s">
        <v>9855</v>
      </c>
    </row>
    <row r="1109" spans="1:7" x14ac:dyDescent="0.25">
      <c r="A1109" s="4">
        <v>1108</v>
      </c>
      <c r="B1109" t="s">
        <v>9727</v>
      </c>
      <c r="C1109" t="s">
        <v>9857</v>
      </c>
      <c r="E1109" s="6" t="s">
        <v>6200</v>
      </c>
      <c r="F1109" s="3" t="str">
        <f t="shared" si="24"/>
        <v>epietb24</v>
      </c>
      <c r="G1109" t="s">
        <v>9856</v>
      </c>
    </row>
    <row r="1110" spans="1:7" x14ac:dyDescent="0.25">
      <c r="A1110">
        <v>1109</v>
      </c>
      <c r="B1110" t="s">
        <v>9727</v>
      </c>
      <c r="C1110" t="s">
        <v>9857</v>
      </c>
      <c r="D1110" t="s">
        <v>9756</v>
      </c>
      <c r="F1110" s="3" t="str">
        <f t="shared" si="24"/>
        <v>epietbil</v>
      </c>
      <c r="G1110" t="s">
        <v>8630</v>
      </c>
    </row>
    <row r="1111" spans="1:7" x14ac:dyDescent="0.25">
      <c r="A1111" s="4">
        <v>1110</v>
      </c>
      <c r="B1111" t="s">
        <v>9727</v>
      </c>
      <c r="C1111" t="s">
        <v>9857</v>
      </c>
      <c r="D1111" t="s">
        <v>9757</v>
      </c>
      <c r="F1111" s="3" t="str">
        <f t="shared" si="24"/>
        <v>epietbid</v>
      </c>
      <c r="G1111" t="s">
        <v>8606</v>
      </c>
    </row>
  </sheetData>
  <autoFilter ref="A1:K980"/>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pane="bottomLeft" activeCell="A2" sqref="A2"/>
    </sheetView>
  </sheetViews>
  <sheetFormatPr defaultRowHeight="13.2" x14ac:dyDescent="0.25"/>
  <cols>
    <col min="1" max="1" width="5" bestFit="1" customWidth="1"/>
    <col min="2" max="2" width="4" bestFit="1" customWidth="1"/>
    <col min="3" max="3" width="5.6640625" bestFit="1" customWidth="1"/>
    <col min="4" max="4" width="5.5546875" bestFit="1" customWidth="1"/>
    <col min="5" max="5" width="4" bestFit="1" customWidth="1"/>
    <col min="6" max="6" width="10.109375" bestFit="1" customWidth="1"/>
    <col min="7" max="7" width="43.5546875" customWidth="1"/>
    <col min="8" max="8" width="6.109375" bestFit="1" customWidth="1"/>
    <col min="9" max="9" width="7.44140625" bestFit="1" customWidth="1"/>
  </cols>
  <sheetData>
    <row r="1" spans="1:11" x14ac:dyDescent="0.25">
      <c r="A1" t="s">
        <v>6114</v>
      </c>
      <c r="B1" t="s">
        <v>6133</v>
      </c>
      <c r="C1" t="s">
        <v>6134</v>
      </c>
      <c r="D1" t="s">
        <v>6135</v>
      </c>
      <c r="E1" t="s">
        <v>6136</v>
      </c>
      <c r="F1" t="s">
        <v>6137</v>
      </c>
      <c r="G1" t="s">
        <v>6115</v>
      </c>
      <c r="H1" t="s">
        <v>6138</v>
      </c>
      <c r="I1" t="s">
        <v>6139</v>
      </c>
      <c r="J1" t="s">
        <v>6116</v>
      </c>
      <c r="K1" t="s">
        <v>6117</v>
      </c>
    </row>
    <row r="2" spans="1:11" x14ac:dyDescent="0.25">
      <c r="F2" s="3"/>
    </row>
  </sheetData>
  <autoFilter ref="A1:K2"/>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766"/>
  <sheetViews>
    <sheetView workbookViewId="0">
      <pane ySplit="1" topLeftCell="A1741" activePane="bottomLeft" state="frozen"/>
      <selection pane="bottomLeft" activeCell="A1767" sqref="A1767"/>
    </sheetView>
  </sheetViews>
  <sheetFormatPr defaultRowHeight="13.2" x14ac:dyDescent="0.25"/>
  <cols>
    <col min="1" max="1" width="5" bestFit="1" customWidth="1"/>
    <col min="2" max="2" width="4" bestFit="1" customWidth="1"/>
    <col min="3" max="3" width="5.6640625" bestFit="1" customWidth="1"/>
    <col min="4" max="4" width="5.33203125" bestFit="1" customWidth="1"/>
    <col min="5" max="5" width="4" bestFit="1" customWidth="1"/>
    <col min="6" max="6" width="9.88671875" bestFit="1" customWidth="1"/>
    <col min="7" max="7" width="43.5546875" customWidth="1"/>
    <col min="8" max="8" width="6.109375" bestFit="1" customWidth="1"/>
    <col min="9" max="9" width="7.44140625" bestFit="1" customWidth="1"/>
  </cols>
  <sheetData>
    <row r="1" spans="1:11" x14ac:dyDescent="0.25">
      <c r="A1" t="s">
        <v>6114</v>
      </c>
      <c r="B1" t="s">
        <v>6133</v>
      </c>
      <c r="C1" t="s">
        <v>6134</v>
      </c>
      <c r="D1" t="s">
        <v>6135</v>
      </c>
      <c r="E1" t="s">
        <v>6136</v>
      </c>
      <c r="F1" t="s">
        <v>6137</v>
      </c>
      <c r="G1" t="s">
        <v>6115</v>
      </c>
      <c r="H1" t="s">
        <v>6138</v>
      </c>
      <c r="I1" t="s">
        <v>6139</v>
      </c>
      <c r="J1" t="s">
        <v>6116</v>
      </c>
      <c r="K1" t="s">
        <v>6117</v>
      </c>
    </row>
    <row r="2" spans="1:11" x14ac:dyDescent="0.25">
      <c r="A2">
        <v>1</v>
      </c>
      <c r="B2" t="s">
        <v>6140</v>
      </c>
      <c r="C2" t="s">
        <v>6141</v>
      </c>
      <c r="D2" t="s">
        <v>6142</v>
      </c>
      <c r="F2" s="3" t="str">
        <f t="shared" ref="F2:F256" si="0">CONCATENATE(B2,C2,D2,E2)</f>
        <v>bsbporta</v>
      </c>
      <c r="G2" t="s">
        <v>6143</v>
      </c>
    </row>
    <row r="3" spans="1:11" x14ac:dyDescent="0.25">
      <c r="A3">
        <v>2</v>
      </c>
      <c r="B3" t="s">
        <v>6140</v>
      </c>
      <c r="C3" t="s">
        <v>6141</v>
      </c>
      <c r="D3" t="s">
        <v>6144</v>
      </c>
      <c r="F3" s="3" t="str">
        <f t="shared" si="0"/>
        <v>bsbintro</v>
      </c>
      <c r="G3" t="s">
        <v>6145</v>
      </c>
    </row>
    <row r="4" spans="1:11" x14ac:dyDescent="0.25">
      <c r="A4">
        <v>3</v>
      </c>
      <c r="B4" t="s">
        <v>6140</v>
      </c>
      <c r="C4" t="s">
        <v>6146</v>
      </c>
      <c r="D4" t="s">
        <v>6147</v>
      </c>
      <c r="F4" s="3" t="str">
        <f t="shared" si="0"/>
        <v>batantes</v>
      </c>
      <c r="G4" t="s">
        <v>6148</v>
      </c>
    </row>
    <row r="5" spans="1:11" x14ac:dyDescent="0.25">
      <c r="A5">
        <v>4</v>
      </c>
      <c r="B5" t="s">
        <v>6140</v>
      </c>
      <c r="C5" t="s">
        <v>6146</v>
      </c>
      <c r="D5" t="s">
        <v>6149</v>
      </c>
      <c r="E5" s="2" t="s">
        <v>6150</v>
      </c>
      <c r="F5" s="3" t="str">
        <f t="shared" si="0"/>
        <v>batgen00</v>
      </c>
      <c r="G5" t="s">
        <v>6151</v>
      </c>
    </row>
    <row r="6" spans="1:11" x14ac:dyDescent="0.25">
      <c r="A6">
        <v>5</v>
      </c>
      <c r="B6" t="s">
        <v>6140</v>
      </c>
      <c r="C6" t="s">
        <v>6146</v>
      </c>
      <c r="D6" t="s">
        <v>6149</v>
      </c>
      <c r="E6" s="2" t="s">
        <v>6152</v>
      </c>
      <c r="F6" s="3" t="str">
        <f t="shared" si="0"/>
        <v>batgen01</v>
      </c>
      <c r="G6" t="s">
        <v>6153</v>
      </c>
      <c r="J6" t="s">
        <v>6154</v>
      </c>
    </row>
    <row r="7" spans="1:11" x14ac:dyDescent="0.25">
      <c r="A7">
        <v>6</v>
      </c>
      <c r="B7" t="s">
        <v>6140</v>
      </c>
      <c r="C7" t="s">
        <v>6146</v>
      </c>
      <c r="D7" t="s">
        <v>6149</v>
      </c>
      <c r="E7" s="2" t="s">
        <v>6155</v>
      </c>
      <c r="F7" s="3" t="str">
        <f t="shared" si="0"/>
        <v>batgen02</v>
      </c>
      <c r="G7" t="s">
        <v>6156</v>
      </c>
      <c r="J7" t="s">
        <v>6157</v>
      </c>
    </row>
    <row r="8" spans="1:11" x14ac:dyDescent="0.25">
      <c r="A8">
        <v>7</v>
      </c>
      <c r="B8" t="s">
        <v>6140</v>
      </c>
      <c r="C8" t="s">
        <v>6146</v>
      </c>
      <c r="D8" t="s">
        <v>6149</v>
      </c>
      <c r="E8" s="2" t="s">
        <v>6158</v>
      </c>
      <c r="F8" s="3" t="str">
        <f t="shared" si="0"/>
        <v>batgen03</v>
      </c>
      <c r="G8" t="s">
        <v>6159</v>
      </c>
    </row>
    <row r="9" spans="1:11" x14ac:dyDescent="0.25">
      <c r="A9">
        <v>8</v>
      </c>
      <c r="B9" t="s">
        <v>6140</v>
      </c>
      <c r="C9" t="s">
        <v>6146</v>
      </c>
      <c r="D9" t="s">
        <v>6149</v>
      </c>
      <c r="E9" s="2" t="s">
        <v>6160</v>
      </c>
      <c r="F9" s="3" t="str">
        <f t="shared" si="0"/>
        <v>batgen04</v>
      </c>
      <c r="G9" t="s">
        <v>6161</v>
      </c>
    </row>
    <row r="10" spans="1:11" x14ac:dyDescent="0.25">
      <c r="A10">
        <v>9</v>
      </c>
      <c r="B10" t="s">
        <v>6140</v>
      </c>
      <c r="C10" t="s">
        <v>6146</v>
      </c>
      <c r="D10" t="s">
        <v>6149</v>
      </c>
      <c r="E10" s="2" t="s">
        <v>6162</v>
      </c>
      <c r="F10" s="3" t="str">
        <f t="shared" si="0"/>
        <v>batgen05</v>
      </c>
      <c r="G10" t="s">
        <v>6163</v>
      </c>
    </row>
    <row r="11" spans="1:11" x14ac:dyDescent="0.25">
      <c r="A11">
        <v>10</v>
      </c>
      <c r="B11" t="s">
        <v>6140</v>
      </c>
      <c r="C11" t="s">
        <v>6146</v>
      </c>
      <c r="D11" t="s">
        <v>6149</v>
      </c>
      <c r="E11" s="2" t="s">
        <v>6164</v>
      </c>
      <c r="F11" s="3" t="str">
        <f t="shared" si="0"/>
        <v>batgen06</v>
      </c>
      <c r="G11" t="s">
        <v>6165</v>
      </c>
    </row>
    <row r="12" spans="1:11" x14ac:dyDescent="0.25">
      <c r="A12">
        <v>11</v>
      </c>
      <c r="B12" t="s">
        <v>6140</v>
      </c>
      <c r="C12" t="s">
        <v>6146</v>
      </c>
      <c r="D12" t="s">
        <v>6149</v>
      </c>
      <c r="E12" s="2" t="s">
        <v>6166</v>
      </c>
      <c r="F12" s="3" t="str">
        <f t="shared" si="0"/>
        <v>batgen07</v>
      </c>
      <c r="G12" t="s">
        <v>6167</v>
      </c>
    </row>
    <row r="13" spans="1:11" x14ac:dyDescent="0.25">
      <c r="A13">
        <v>12</v>
      </c>
      <c r="B13" t="s">
        <v>6140</v>
      </c>
      <c r="C13" t="s">
        <v>6146</v>
      </c>
      <c r="D13" t="s">
        <v>6149</v>
      </c>
      <c r="E13" s="2" t="s">
        <v>6168</v>
      </c>
      <c r="F13" s="3" t="str">
        <f t="shared" si="0"/>
        <v>batgen08</v>
      </c>
      <c r="G13" t="s">
        <v>6169</v>
      </c>
    </row>
    <row r="14" spans="1:11" x14ac:dyDescent="0.25">
      <c r="A14">
        <v>13</v>
      </c>
      <c r="B14" t="s">
        <v>6140</v>
      </c>
      <c r="C14" t="s">
        <v>6146</v>
      </c>
      <c r="D14" t="s">
        <v>6149</v>
      </c>
      <c r="E14" s="2" t="s">
        <v>6170</v>
      </c>
      <c r="F14" s="3" t="str">
        <f t="shared" si="0"/>
        <v>batgen09</v>
      </c>
      <c r="G14" t="s">
        <v>6171</v>
      </c>
    </row>
    <row r="15" spans="1:11" x14ac:dyDescent="0.25">
      <c r="A15">
        <v>14</v>
      </c>
      <c r="B15" t="s">
        <v>6140</v>
      </c>
      <c r="C15" t="s">
        <v>6146</v>
      </c>
      <c r="D15" t="s">
        <v>6149</v>
      </c>
      <c r="E15" s="2" t="s">
        <v>6172</v>
      </c>
      <c r="F15" s="3" t="str">
        <f t="shared" si="0"/>
        <v>batgen10</v>
      </c>
      <c r="G15" t="s">
        <v>6173</v>
      </c>
    </row>
    <row r="16" spans="1:11" x14ac:dyDescent="0.25">
      <c r="A16">
        <v>15</v>
      </c>
      <c r="B16" t="s">
        <v>6140</v>
      </c>
      <c r="C16" t="s">
        <v>6146</v>
      </c>
      <c r="D16" t="s">
        <v>6149</v>
      </c>
      <c r="E16" s="2" t="s">
        <v>6174</v>
      </c>
      <c r="F16" s="3" t="str">
        <f t="shared" si="0"/>
        <v>batgen11</v>
      </c>
      <c r="G16" t="s">
        <v>6175</v>
      </c>
    </row>
    <row r="17" spans="1:7" x14ac:dyDescent="0.25">
      <c r="A17">
        <v>16</v>
      </c>
      <c r="B17" t="s">
        <v>6140</v>
      </c>
      <c r="C17" t="s">
        <v>6146</v>
      </c>
      <c r="D17" t="s">
        <v>6149</v>
      </c>
      <c r="E17" s="2" t="s">
        <v>6176</v>
      </c>
      <c r="F17" s="3" t="str">
        <f t="shared" si="0"/>
        <v>batgen12</v>
      </c>
      <c r="G17" t="s">
        <v>6177</v>
      </c>
    </row>
    <row r="18" spans="1:7" x14ac:dyDescent="0.25">
      <c r="A18">
        <v>17</v>
      </c>
      <c r="B18" t="s">
        <v>6140</v>
      </c>
      <c r="C18" t="s">
        <v>6146</v>
      </c>
      <c r="D18" t="s">
        <v>6149</v>
      </c>
      <c r="E18" s="2" t="s">
        <v>6178</v>
      </c>
      <c r="F18" s="3" t="str">
        <f t="shared" si="0"/>
        <v>batgen13</v>
      </c>
      <c r="G18" t="s">
        <v>6179</v>
      </c>
    </row>
    <row r="19" spans="1:7" x14ac:dyDescent="0.25">
      <c r="A19">
        <v>18</v>
      </c>
      <c r="B19" t="s">
        <v>6140</v>
      </c>
      <c r="C19" t="s">
        <v>6146</v>
      </c>
      <c r="D19" t="s">
        <v>6149</v>
      </c>
      <c r="E19" s="2" t="s">
        <v>6180</v>
      </c>
      <c r="F19" s="3" t="str">
        <f t="shared" si="0"/>
        <v>batgen14</v>
      </c>
      <c r="G19" t="s">
        <v>6181</v>
      </c>
    </row>
    <row r="20" spans="1:7" x14ac:dyDescent="0.25">
      <c r="A20">
        <v>19</v>
      </c>
      <c r="B20" t="s">
        <v>6140</v>
      </c>
      <c r="C20" t="s">
        <v>6146</v>
      </c>
      <c r="D20" t="s">
        <v>6149</v>
      </c>
      <c r="E20" s="2" t="s">
        <v>6182</v>
      </c>
      <c r="F20" s="3" t="str">
        <f t="shared" si="0"/>
        <v>batgen15</v>
      </c>
      <c r="G20" t="s">
        <v>6183</v>
      </c>
    </row>
    <row r="21" spans="1:7" x14ac:dyDescent="0.25">
      <c r="A21">
        <v>20</v>
      </c>
      <c r="B21" t="s">
        <v>6140</v>
      </c>
      <c r="C21" t="s">
        <v>6146</v>
      </c>
      <c r="D21" t="s">
        <v>6149</v>
      </c>
      <c r="E21" s="2" t="s">
        <v>6184</v>
      </c>
      <c r="F21" s="3" t="str">
        <f t="shared" si="0"/>
        <v>batgen16</v>
      </c>
      <c r="G21" t="s">
        <v>6185</v>
      </c>
    </row>
    <row r="22" spans="1:7" x14ac:dyDescent="0.25">
      <c r="A22">
        <v>21</v>
      </c>
      <c r="B22" t="s">
        <v>6140</v>
      </c>
      <c r="C22" t="s">
        <v>6146</v>
      </c>
      <c r="D22" t="s">
        <v>6149</v>
      </c>
      <c r="E22" s="2" t="s">
        <v>6186</v>
      </c>
      <c r="F22" s="3" t="str">
        <f t="shared" si="0"/>
        <v>batgen17</v>
      </c>
      <c r="G22" t="s">
        <v>6187</v>
      </c>
    </row>
    <row r="23" spans="1:7" x14ac:dyDescent="0.25">
      <c r="A23">
        <v>22</v>
      </c>
      <c r="B23" t="s">
        <v>6140</v>
      </c>
      <c r="C23" t="s">
        <v>6146</v>
      </c>
      <c r="D23" t="s">
        <v>6149</v>
      </c>
      <c r="E23" s="2" t="s">
        <v>6188</v>
      </c>
      <c r="F23" s="3" t="str">
        <f t="shared" si="0"/>
        <v>batgen18</v>
      </c>
      <c r="G23" t="s">
        <v>6189</v>
      </c>
    </row>
    <row r="24" spans="1:7" x14ac:dyDescent="0.25">
      <c r="A24">
        <v>23</v>
      </c>
      <c r="B24" t="s">
        <v>6140</v>
      </c>
      <c r="C24" t="s">
        <v>6146</v>
      </c>
      <c r="D24" t="s">
        <v>6149</v>
      </c>
      <c r="E24" s="2" t="s">
        <v>6190</v>
      </c>
      <c r="F24" s="3" t="str">
        <f t="shared" si="0"/>
        <v>batgen19</v>
      </c>
      <c r="G24" t="s">
        <v>6191</v>
      </c>
    </row>
    <row r="25" spans="1:7" x14ac:dyDescent="0.25">
      <c r="A25">
        <v>24</v>
      </c>
      <c r="B25" t="s">
        <v>6140</v>
      </c>
      <c r="C25" t="s">
        <v>6146</v>
      </c>
      <c r="D25" t="s">
        <v>6149</v>
      </c>
      <c r="E25" s="2" t="s">
        <v>6192</v>
      </c>
      <c r="F25" s="3" t="str">
        <f t="shared" si="0"/>
        <v>batgen20</v>
      </c>
      <c r="G25" t="s">
        <v>6193</v>
      </c>
    </row>
    <row r="26" spans="1:7" x14ac:dyDescent="0.25">
      <c r="A26">
        <v>25</v>
      </c>
      <c r="B26" t="s">
        <v>6140</v>
      </c>
      <c r="C26" t="s">
        <v>6146</v>
      </c>
      <c r="D26" t="s">
        <v>6149</v>
      </c>
      <c r="E26" s="2" t="s">
        <v>6194</v>
      </c>
      <c r="F26" s="3" t="str">
        <f t="shared" si="0"/>
        <v>batgen21</v>
      </c>
      <c r="G26" t="s">
        <v>6195</v>
      </c>
    </row>
    <row r="27" spans="1:7" x14ac:dyDescent="0.25">
      <c r="A27">
        <v>26</v>
      </c>
      <c r="B27" t="s">
        <v>6140</v>
      </c>
      <c r="C27" t="s">
        <v>6146</v>
      </c>
      <c r="D27" t="s">
        <v>6149</v>
      </c>
      <c r="E27" s="2" t="s">
        <v>6196</v>
      </c>
      <c r="F27" s="3" t="str">
        <f t="shared" si="0"/>
        <v>batgen22</v>
      </c>
      <c r="G27" t="s">
        <v>6197</v>
      </c>
    </row>
    <row r="28" spans="1:7" x14ac:dyDescent="0.25">
      <c r="A28">
        <v>27</v>
      </c>
      <c r="B28" t="s">
        <v>6140</v>
      </c>
      <c r="C28" t="s">
        <v>6146</v>
      </c>
      <c r="D28" t="s">
        <v>6149</v>
      </c>
      <c r="E28" s="2" t="s">
        <v>6198</v>
      </c>
      <c r="F28" s="3" t="str">
        <f t="shared" si="0"/>
        <v>batgen23</v>
      </c>
      <c r="G28" t="s">
        <v>6199</v>
      </c>
    </row>
    <row r="29" spans="1:7" x14ac:dyDescent="0.25">
      <c r="A29">
        <v>28</v>
      </c>
      <c r="B29" t="s">
        <v>6140</v>
      </c>
      <c r="C29" t="s">
        <v>6146</v>
      </c>
      <c r="D29" t="s">
        <v>6149</v>
      </c>
      <c r="E29" s="2" t="s">
        <v>6200</v>
      </c>
      <c r="F29" s="3" t="str">
        <f t="shared" si="0"/>
        <v>batgen24</v>
      </c>
      <c r="G29" t="s">
        <v>6201</v>
      </c>
    </row>
    <row r="30" spans="1:7" x14ac:dyDescent="0.25">
      <c r="A30">
        <v>29</v>
      </c>
      <c r="B30" t="s">
        <v>6140</v>
      </c>
      <c r="C30" t="s">
        <v>6146</v>
      </c>
      <c r="D30" t="s">
        <v>6149</v>
      </c>
      <c r="E30" s="2" t="s">
        <v>6202</v>
      </c>
      <c r="F30" s="3" t="str">
        <f t="shared" si="0"/>
        <v>batgen25</v>
      </c>
      <c r="G30" t="s">
        <v>6203</v>
      </c>
    </row>
    <row r="31" spans="1:7" x14ac:dyDescent="0.25">
      <c r="A31">
        <v>30</v>
      </c>
      <c r="B31" t="s">
        <v>6140</v>
      </c>
      <c r="C31" t="s">
        <v>6146</v>
      </c>
      <c r="D31" t="s">
        <v>6149</v>
      </c>
      <c r="E31" s="2" t="s">
        <v>6204</v>
      </c>
      <c r="F31" s="3" t="str">
        <f t="shared" si="0"/>
        <v>batgen26</v>
      </c>
      <c r="G31" t="s">
        <v>6205</v>
      </c>
    </row>
    <row r="32" spans="1:7" x14ac:dyDescent="0.25">
      <c r="A32">
        <v>31</v>
      </c>
      <c r="B32" t="s">
        <v>6140</v>
      </c>
      <c r="C32" t="s">
        <v>6146</v>
      </c>
      <c r="D32" t="s">
        <v>6149</v>
      </c>
      <c r="E32" s="2" t="s">
        <v>6206</v>
      </c>
      <c r="F32" s="3" t="str">
        <f t="shared" si="0"/>
        <v>batgen27</v>
      </c>
      <c r="G32" t="s">
        <v>6207</v>
      </c>
    </row>
    <row r="33" spans="1:7" x14ac:dyDescent="0.25">
      <c r="A33">
        <v>32</v>
      </c>
      <c r="B33" t="s">
        <v>6140</v>
      </c>
      <c r="C33" t="s">
        <v>6146</v>
      </c>
      <c r="D33" t="s">
        <v>6149</v>
      </c>
      <c r="E33" s="2" t="s">
        <v>6208</v>
      </c>
      <c r="F33" s="3" t="str">
        <f t="shared" si="0"/>
        <v>batgen28</v>
      </c>
      <c r="G33" t="s">
        <v>6209</v>
      </c>
    </row>
    <row r="34" spans="1:7" x14ac:dyDescent="0.25">
      <c r="A34">
        <v>33</v>
      </c>
      <c r="B34" t="s">
        <v>6140</v>
      </c>
      <c r="C34" t="s">
        <v>6146</v>
      </c>
      <c r="D34" t="s">
        <v>6149</v>
      </c>
      <c r="E34" s="2" t="s">
        <v>6210</v>
      </c>
      <c r="F34" s="3" t="str">
        <f t="shared" si="0"/>
        <v>batgen29</v>
      </c>
      <c r="G34" t="s">
        <v>6211</v>
      </c>
    </row>
    <row r="35" spans="1:7" x14ac:dyDescent="0.25">
      <c r="A35">
        <v>34</v>
      </c>
      <c r="B35" t="s">
        <v>6140</v>
      </c>
      <c r="C35" t="s">
        <v>6146</v>
      </c>
      <c r="D35" t="s">
        <v>6149</v>
      </c>
      <c r="E35" s="2" t="s">
        <v>6212</v>
      </c>
      <c r="F35" s="3" t="str">
        <f t="shared" si="0"/>
        <v>batgen30</v>
      </c>
      <c r="G35" t="s">
        <v>6213</v>
      </c>
    </row>
    <row r="36" spans="1:7" x14ac:dyDescent="0.25">
      <c r="A36">
        <v>35</v>
      </c>
      <c r="B36" t="s">
        <v>6140</v>
      </c>
      <c r="C36" t="s">
        <v>6146</v>
      </c>
      <c r="D36" t="s">
        <v>6149</v>
      </c>
      <c r="E36" s="2" t="s">
        <v>6214</v>
      </c>
      <c r="F36" s="3" t="str">
        <f t="shared" si="0"/>
        <v>batgen31</v>
      </c>
      <c r="G36" t="s">
        <v>6215</v>
      </c>
    </row>
    <row r="37" spans="1:7" x14ac:dyDescent="0.25">
      <c r="A37">
        <v>36</v>
      </c>
      <c r="B37" t="s">
        <v>6140</v>
      </c>
      <c r="C37" t="s">
        <v>6146</v>
      </c>
      <c r="D37" t="s">
        <v>6149</v>
      </c>
      <c r="E37" s="2" t="s">
        <v>6216</v>
      </c>
      <c r="F37" s="3" t="str">
        <f t="shared" si="0"/>
        <v>batgen32</v>
      </c>
      <c r="G37" t="s">
        <v>6217</v>
      </c>
    </row>
    <row r="38" spans="1:7" x14ac:dyDescent="0.25">
      <c r="A38">
        <v>37</v>
      </c>
      <c r="B38" t="s">
        <v>6140</v>
      </c>
      <c r="C38" t="s">
        <v>6146</v>
      </c>
      <c r="D38" t="s">
        <v>6149</v>
      </c>
      <c r="E38" s="2" t="s">
        <v>6218</v>
      </c>
      <c r="F38" s="3" t="str">
        <f t="shared" si="0"/>
        <v>batgen33</v>
      </c>
      <c r="G38" t="s">
        <v>6219</v>
      </c>
    </row>
    <row r="39" spans="1:7" x14ac:dyDescent="0.25">
      <c r="A39">
        <v>38</v>
      </c>
      <c r="B39" t="s">
        <v>6140</v>
      </c>
      <c r="C39" t="s">
        <v>6146</v>
      </c>
      <c r="D39" t="s">
        <v>6149</v>
      </c>
      <c r="E39" s="2" t="s">
        <v>6220</v>
      </c>
      <c r="F39" s="3" t="str">
        <f t="shared" si="0"/>
        <v>batgen34</v>
      </c>
      <c r="G39" t="s">
        <v>6221</v>
      </c>
    </row>
    <row r="40" spans="1:7" x14ac:dyDescent="0.25">
      <c r="A40">
        <v>39</v>
      </c>
      <c r="B40" t="s">
        <v>6140</v>
      </c>
      <c r="C40" t="s">
        <v>6146</v>
      </c>
      <c r="D40" t="s">
        <v>6149</v>
      </c>
      <c r="E40" s="2" t="s">
        <v>6222</v>
      </c>
      <c r="F40" s="3" t="str">
        <f t="shared" si="0"/>
        <v>batgen35</v>
      </c>
      <c r="G40" t="s">
        <v>6223</v>
      </c>
    </row>
    <row r="41" spans="1:7" x14ac:dyDescent="0.25">
      <c r="A41">
        <v>40</v>
      </c>
      <c r="B41" t="s">
        <v>6140</v>
      </c>
      <c r="C41" t="s">
        <v>6146</v>
      </c>
      <c r="D41" t="s">
        <v>6149</v>
      </c>
      <c r="E41" s="2" t="s">
        <v>6224</v>
      </c>
      <c r="F41" s="3" t="str">
        <f t="shared" si="0"/>
        <v>batgen36</v>
      </c>
      <c r="G41" t="s">
        <v>6225</v>
      </c>
    </row>
    <row r="42" spans="1:7" x14ac:dyDescent="0.25">
      <c r="A42">
        <v>41</v>
      </c>
      <c r="B42" t="s">
        <v>6140</v>
      </c>
      <c r="C42" t="s">
        <v>6146</v>
      </c>
      <c r="D42" t="s">
        <v>6149</v>
      </c>
      <c r="E42" s="2" t="s">
        <v>6226</v>
      </c>
      <c r="F42" s="3" t="str">
        <f t="shared" si="0"/>
        <v>batgen37</v>
      </c>
      <c r="G42" t="s">
        <v>6227</v>
      </c>
    </row>
    <row r="43" spans="1:7" x14ac:dyDescent="0.25">
      <c r="A43">
        <v>42</v>
      </c>
      <c r="B43" t="s">
        <v>6140</v>
      </c>
      <c r="C43" t="s">
        <v>6146</v>
      </c>
      <c r="D43" t="s">
        <v>6149</v>
      </c>
      <c r="E43" s="2" t="s">
        <v>6228</v>
      </c>
      <c r="F43" s="3" t="str">
        <f t="shared" si="0"/>
        <v>batgen38</v>
      </c>
      <c r="G43" t="s">
        <v>6229</v>
      </c>
    </row>
    <row r="44" spans="1:7" x14ac:dyDescent="0.25">
      <c r="A44">
        <v>43</v>
      </c>
      <c r="B44" t="s">
        <v>6140</v>
      </c>
      <c r="C44" t="s">
        <v>6146</v>
      </c>
      <c r="D44" t="s">
        <v>6149</v>
      </c>
      <c r="E44" s="2" t="s">
        <v>6230</v>
      </c>
      <c r="F44" s="3" t="str">
        <f t="shared" si="0"/>
        <v>batgen39</v>
      </c>
      <c r="G44" t="s">
        <v>6231</v>
      </c>
    </row>
    <row r="45" spans="1:7" x14ac:dyDescent="0.25">
      <c r="A45">
        <v>44</v>
      </c>
      <c r="B45" t="s">
        <v>6140</v>
      </c>
      <c r="C45" t="s">
        <v>6146</v>
      </c>
      <c r="D45" t="s">
        <v>6149</v>
      </c>
      <c r="E45" s="2" t="s">
        <v>6232</v>
      </c>
      <c r="F45" s="3" t="str">
        <f t="shared" si="0"/>
        <v>batgen40</v>
      </c>
      <c r="G45" t="s">
        <v>6233</v>
      </c>
    </row>
    <row r="46" spans="1:7" x14ac:dyDescent="0.25">
      <c r="A46">
        <v>45</v>
      </c>
      <c r="B46" t="s">
        <v>6140</v>
      </c>
      <c r="C46" t="s">
        <v>6146</v>
      </c>
      <c r="D46" t="s">
        <v>6149</v>
      </c>
      <c r="E46" s="2" t="s">
        <v>6234</v>
      </c>
      <c r="F46" s="3" t="str">
        <f t="shared" si="0"/>
        <v>batgen41</v>
      </c>
      <c r="G46" t="s">
        <v>6235</v>
      </c>
    </row>
    <row r="47" spans="1:7" x14ac:dyDescent="0.25">
      <c r="A47">
        <v>46</v>
      </c>
      <c r="B47" t="s">
        <v>6140</v>
      </c>
      <c r="C47" t="s">
        <v>6146</v>
      </c>
      <c r="D47" t="s">
        <v>6149</v>
      </c>
      <c r="E47" s="2" t="s">
        <v>6236</v>
      </c>
      <c r="F47" s="3" t="str">
        <f t="shared" si="0"/>
        <v>batgen42</v>
      </c>
      <c r="G47" t="s">
        <v>6237</v>
      </c>
    </row>
    <row r="48" spans="1:7" x14ac:dyDescent="0.25">
      <c r="A48">
        <v>47</v>
      </c>
      <c r="B48" t="s">
        <v>6140</v>
      </c>
      <c r="C48" t="s">
        <v>6146</v>
      </c>
      <c r="D48" t="s">
        <v>6149</v>
      </c>
      <c r="E48" s="2" t="s">
        <v>6238</v>
      </c>
      <c r="F48" s="3" t="str">
        <f t="shared" si="0"/>
        <v>batgen43</v>
      </c>
      <c r="G48" t="s">
        <v>6239</v>
      </c>
    </row>
    <row r="49" spans="1:7" x14ac:dyDescent="0.25">
      <c r="A49">
        <v>48</v>
      </c>
      <c r="B49" t="s">
        <v>6140</v>
      </c>
      <c r="C49" t="s">
        <v>6146</v>
      </c>
      <c r="D49" t="s">
        <v>6149</v>
      </c>
      <c r="E49" s="2" t="s">
        <v>6240</v>
      </c>
      <c r="F49" s="3" t="str">
        <f t="shared" si="0"/>
        <v>batgen44</v>
      </c>
      <c r="G49" t="s">
        <v>6241</v>
      </c>
    </row>
    <row r="50" spans="1:7" x14ac:dyDescent="0.25">
      <c r="A50">
        <v>49</v>
      </c>
      <c r="B50" t="s">
        <v>6140</v>
      </c>
      <c r="C50" t="s">
        <v>6146</v>
      </c>
      <c r="D50" t="s">
        <v>6149</v>
      </c>
      <c r="E50" s="2" t="s">
        <v>6242</v>
      </c>
      <c r="F50" s="3" t="str">
        <f t="shared" si="0"/>
        <v>batgen45</v>
      </c>
      <c r="G50" t="s">
        <v>6243</v>
      </c>
    </row>
    <row r="51" spans="1:7" x14ac:dyDescent="0.25">
      <c r="A51">
        <v>50</v>
      </c>
      <c r="B51" t="s">
        <v>6140</v>
      </c>
      <c r="C51" t="s">
        <v>6146</v>
      </c>
      <c r="D51" t="s">
        <v>6149</v>
      </c>
      <c r="E51" s="2" t="s">
        <v>6244</v>
      </c>
      <c r="F51" s="3" t="str">
        <f t="shared" si="0"/>
        <v>batgen46</v>
      </c>
      <c r="G51" t="s">
        <v>6245</v>
      </c>
    </row>
    <row r="52" spans="1:7" x14ac:dyDescent="0.25">
      <c r="A52">
        <v>51</v>
      </c>
      <c r="B52" t="s">
        <v>6140</v>
      </c>
      <c r="C52" t="s">
        <v>6146</v>
      </c>
      <c r="D52" t="s">
        <v>6149</v>
      </c>
      <c r="E52" s="2" t="s">
        <v>6246</v>
      </c>
      <c r="F52" s="3" t="str">
        <f t="shared" si="0"/>
        <v>batgen47</v>
      </c>
      <c r="G52" t="s">
        <v>6247</v>
      </c>
    </row>
    <row r="53" spans="1:7" x14ac:dyDescent="0.25">
      <c r="A53">
        <v>52</v>
      </c>
      <c r="B53" t="s">
        <v>6140</v>
      </c>
      <c r="C53" t="s">
        <v>6146</v>
      </c>
      <c r="D53" t="s">
        <v>6149</v>
      </c>
      <c r="E53" s="2" t="s">
        <v>6248</v>
      </c>
      <c r="F53" s="3" t="str">
        <f t="shared" si="0"/>
        <v>batgen48</v>
      </c>
      <c r="G53" t="s">
        <v>6249</v>
      </c>
    </row>
    <row r="54" spans="1:7" x14ac:dyDescent="0.25">
      <c r="A54">
        <v>53</v>
      </c>
      <c r="B54" t="s">
        <v>6140</v>
      </c>
      <c r="C54" t="s">
        <v>6146</v>
      </c>
      <c r="D54" t="s">
        <v>6149</v>
      </c>
      <c r="E54" s="2" t="s">
        <v>6250</v>
      </c>
      <c r="F54" s="3" t="str">
        <f t="shared" si="0"/>
        <v>batgen49</v>
      </c>
      <c r="G54" t="s">
        <v>6251</v>
      </c>
    </row>
    <row r="55" spans="1:7" x14ac:dyDescent="0.25">
      <c r="A55">
        <v>54</v>
      </c>
      <c r="B55" t="s">
        <v>6140</v>
      </c>
      <c r="C55" t="s">
        <v>6146</v>
      </c>
      <c r="D55" t="s">
        <v>6149</v>
      </c>
      <c r="E55" s="2" t="s">
        <v>6252</v>
      </c>
      <c r="F55" s="3" t="str">
        <f t="shared" si="0"/>
        <v>batgen50</v>
      </c>
      <c r="G55" t="s">
        <v>6253</v>
      </c>
    </row>
    <row r="56" spans="1:7" x14ac:dyDescent="0.25">
      <c r="A56">
        <v>55</v>
      </c>
      <c r="B56" t="s">
        <v>6140</v>
      </c>
      <c r="C56" t="s">
        <v>6146</v>
      </c>
      <c r="D56" t="s">
        <v>6254</v>
      </c>
      <c r="E56" s="2" t="s">
        <v>6150</v>
      </c>
      <c r="F56" s="3" t="str">
        <f t="shared" si="0"/>
        <v>batexo00</v>
      </c>
      <c r="G56" t="s">
        <v>6255</v>
      </c>
    </row>
    <row r="57" spans="1:7" x14ac:dyDescent="0.25">
      <c r="A57">
        <v>56</v>
      </c>
      <c r="B57" t="s">
        <v>6140</v>
      </c>
      <c r="C57" t="s">
        <v>6146</v>
      </c>
      <c r="D57" t="s">
        <v>6254</v>
      </c>
      <c r="E57" s="2" t="s">
        <v>6152</v>
      </c>
      <c r="F57" s="3" t="str">
        <f t="shared" si="0"/>
        <v>batexo01</v>
      </c>
      <c r="G57" t="s">
        <v>6256</v>
      </c>
    </row>
    <row r="58" spans="1:7" x14ac:dyDescent="0.25">
      <c r="A58">
        <v>57</v>
      </c>
      <c r="B58" t="s">
        <v>6140</v>
      </c>
      <c r="C58" t="s">
        <v>6146</v>
      </c>
      <c r="D58" t="s">
        <v>6254</v>
      </c>
      <c r="E58" s="2" t="s">
        <v>6155</v>
      </c>
      <c r="F58" s="3" t="str">
        <f t="shared" si="0"/>
        <v>batexo02</v>
      </c>
      <c r="G58" t="s">
        <v>6257</v>
      </c>
    </row>
    <row r="59" spans="1:7" x14ac:dyDescent="0.25">
      <c r="A59">
        <v>58</v>
      </c>
      <c r="B59" t="s">
        <v>6140</v>
      </c>
      <c r="C59" t="s">
        <v>6146</v>
      </c>
      <c r="D59" t="s">
        <v>6254</v>
      </c>
      <c r="E59" s="2" t="s">
        <v>6158</v>
      </c>
      <c r="F59" s="3" t="str">
        <f t="shared" si="0"/>
        <v>batexo03</v>
      </c>
      <c r="G59" t="s">
        <v>6258</v>
      </c>
    </row>
    <row r="60" spans="1:7" x14ac:dyDescent="0.25">
      <c r="A60">
        <v>59</v>
      </c>
      <c r="B60" t="s">
        <v>6140</v>
      </c>
      <c r="C60" t="s">
        <v>6146</v>
      </c>
      <c r="D60" t="s">
        <v>6254</v>
      </c>
      <c r="E60" s="2" t="s">
        <v>6160</v>
      </c>
      <c r="F60" s="3" t="str">
        <f t="shared" si="0"/>
        <v>batexo04</v>
      </c>
      <c r="G60" t="s">
        <v>6259</v>
      </c>
    </row>
    <row r="61" spans="1:7" x14ac:dyDescent="0.25">
      <c r="A61">
        <v>60</v>
      </c>
      <c r="B61" t="s">
        <v>6140</v>
      </c>
      <c r="C61" t="s">
        <v>6146</v>
      </c>
      <c r="D61" t="s">
        <v>6254</v>
      </c>
      <c r="E61" s="2" t="s">
        <v>6162</v>
      </c>
      <c r="F61" s="3" t="str">
        <f t="shared" si="0"/>
        <v>batexo05</v>
      </c>
      <c r="G61" t="s">
        <v>6260</v>
      </c>
    </row>
    <row r="62" spans="1:7" x14ac:dyDescent="0.25">
      <c r="A62">
        <v>61</v>
      </c>
      <c r="B62" t="s">
        <v>6140</v>
      </c>
      <c r="C62" t="s">
        <v>6146</v>
      </c>
      <c r="D62" t="s">
        <v>6254</v>
      </c>
      <c r="E62" s="2" t="s">
        <v>6164</v>
      </c>
      <c r="F62" s="3" t="str">
        <f t="shared" si="0"/>
        <v>batexo06</v>
      </c>
      <c r="G62" t="s">
        <v>6261</v>
      </c>
    </row>
    <row r="63" spans="1:7" x14ac:dyDescent="0.25">
      <c r="A63">
        <v>62</v>
      </c>
      <c r="B63" t="s">
        <v>6140</v>
      </c>
      <c r="C63" t="s">
        <v>6146</v>
      </c>
      <c r="D63" t="s">
        <v>6254</v>
      </c>
      <c r="E63" s="2" t="s">
        <v>6166</v>
      </c>
      <c r="F63" s="3" t="str">
        <f t="shared" si="0"/>
        <v>batexo07</v>
      </c>
      <c r="G63" t="s">
        <v>6262</v>
      </c>
    </row>
    <row r="64" spans="1:7" x14ac:dyDescent="0.25">
      <c r="A64">
        <v>63</v>
      </c>
      <c r="B64" t="s">
        <v>6140</v>
      </c>
      <c r="C64" t="s">
        <v>6146</v>
      </c>
      <c r="D64" t="s">
        <v>6254</v>
      </c>
      <c r="E64" s="2" t="s">
        <v>6168</v>
      </c>
      <c r="F64" s="3" t="str">
        <f t="shared" si="0"/>
        <v>batexo08</v>
      </c>
      <c r="G64" t="s">
        <v>6263</v>
      </c>
    </row>
    <row r="65" spans="1:7" x14ac:dyDescent="0.25">
      <c r="A65">
        <v>64</v>
      </c>
      <c r="B65" t="s">
        <v>6140</v>
      </c>
      <c r="C65" t="s">
        <v>6146</v>
      </c>
      <c r="D65" t="s">
        <v>6254</v>
      </c>
      <c r="E65" s="2" t="s">
        <v>6170</v>
      </c>
      <c r="F65" s="3" t="str">
        <f t="shared" si="0"/>
        <v>batexo09</v>
      </c>
      <c r="G65" t="s">
        <v>6264</v>
      </c>
    </row>
    <row r="66" spans="1:7" x14ac:dyDescent="0.25">
      <c r="A66">
        <v>65</v>
      </c>
      <c r="B66" t="s">
        <v>6140</v>
      </c>
      <c r="C66" t="s">
        <v>6146</v>
      </c>
      <c r="D66" t="s">
        <v>6254</v>
      </c>
      <c r="E66" s="2" t="s">
        <v>6172</v>
      </c>
      <c r="F66" s="3" t="str">
        <f t="shared" si="0"/>
        <v>batexo10</v>
      </c>
      <c r="G66" t="s">
        <v>6265</v>
      </c>
    </row>
    <row r="67" spans="1:7" x14ac:dyDescent="0.25">
      <c r="A67">
        <v>66</v>
      </c>
      <c r="B67" t="s">
        <v>6140</v>
      </c>
      <c r="C67" t="s">
        <v>6146</v>
      </c>
      <c r="D67" t="s">
        <v>6254</v>
      </c>
      <c r="E67" s="2" t="s">
        <v>6174</v>
      </c>
      <c r="F67" s="3" t="str">
        <f t="shared" si="0"/>
        <v>batexo11</v>
      </c>
      <c r="G67" t="s">
        <v>6266</v>
      </c>
    </row>
    <row r="68" spans="1:7" x14ac:dyDescent="0.25">
      <c r="A68">
        <v>67</v>
      </c>
      <c r="B68" t="s">
        <v>6140</v>
      </c>
      <c r="C68" t="s">
        <v>6146</v>
      </c>
      <c r="D68" t="s">
        <v>6254</v>
      </c>
      <c r="E68" s="2" t="s">
        <v>6176</v>
      </c>
      <c r="F68" s="3" t="str">
        <f t="shared" si="0"/>
        <v>batexo12</v>
      </c>
      <c r="G68" t="s">
        <v>6267</v>
      </c>
    </row>
    <row r="69" spans="1:7" x14ac:dyDescent="0.25">
      <c r="A69">
        <v>68</v>
      </c>
      <c r="B69" t="s">
        <v>6140</v>
      </c>
      <c r="C69" t="s">
        <v>6146</v>
      </c>
      <c r="D69" t="s">
        <v>6254</v>
      </c>
      <c r="E69" s="2" t="s">
        <v>6178</v>
      </c>
      <c r="F69" s="3" t="str">
        <f t="shared" si="0"/>
        <v>batexo13</v>
      </c>
      <c r="G69" t="s">
        <v>6268</v>
      </c>
    </row>
    <row r="70" spans="1:7" x14ac:dyDescent="0.25">
      <c r="A70">
        <v>69</v>
      </c>
      <c r="B70" t="s">
        <v>6140</v>
      </c>
      <c r="C70" t="s">
        <v>6146</v>
      </c>
      <c r="D70" t="s">
        <v>6254</v>
      </c>
      <c r="E70" s="2" t="s">
        <v>6180</v>
      </c>
      <c r="F70" s="3" t="str">
        <f t="shared" si="0"/>
        <v>batexo14</v>
      </c>
      <c r="G70" t="s">
        <v>6269</v>
      </c>
    </row>
    <row r="71" spans="1:7" x14ac:dyDescent="0.25">
      <c r="A71">
        <v>70</v>
      </c>
      <c r="B71" t="s">
        <v>6140</v>
      </c>
      <c r="C71" t="s">
        <v>6146</v>
      </c>
      <c r="D71" t="s">
        <v>6254</v>
      </c>
      <c r="E71" s="2" t="s">
        <v>6182</v>
      </c>
      <c r="F71" s="3" t="str">
        <f t="shared" si="0"/>
        <v>batexo15</v>
      </c>
      <c r="G71" t="s">
        <v>6270</v>
      </c>
    </row>
    <row r="72" spans="1:7" x14ac:dyDescent="0.25">
      <c r="A72">
        <v>71</v>
      </c>
      <c r="B72" t="s">
        <v>6140</v>
      </c>
      <c r="C72" t="s">
        <v>6146</v>
      </c>
      <c r="D72" t="s">
        <v>6254</v>
      </c>
      <c r="E72" s="2" t="s">
        <v>6184</v>
      </c>
      <c r="F72" s="3" t="str">
        <f t="shared" si="0"/>
        <v>batexo16</v>
      </c>
      <c r="G72" t="s">
        <v>6271</v>
      </c>
    </row>
    <row r="73" spans="1:7" x14ac:dyDescent="0.25">
      <c r="A73">
        <v>72</v>
      </c>
      <c r="B73" t="s">
        <v>6140</v>
      </c>
      <c r="C73" t="s">
        <v>6146</v>
      </c>
      <c r="D73" t="s">
        <v>6254</v>
      </c>
      <c r="E73" s="2" t="s">
        <v>6186</v>
      </c>
      <c r="F73" s="3" t="str">
        <f t="shared" si="0"/>
        <v>batexo17</v>
      </c>
      <c r="G73" t="s">
        <v>6272</v>
      </c>
    </row>
    <row r="74" spans="1:7" x14ac:dyDescent="0.25">
      <c r="A74">
        <v>73</v>
      </c>
      <c r="B74" t="s">
        <v>6140</v>
      </c>
      <c r="C74" t="s">
        <v>6146</v>
      </c>
      <c r="D74" t="s">
        <v>6254</v>
      </c>
      <c r="E74" s="2" t="s">
        <v>6188</v>
      </c>
      <c r="F74" s="3" t="str">
        <f t="shared" si="0"/>
        <v>batexo18</v>
      </c>
      <c r="G74" t="s">
        <v>6273</v>
      </c>
    </row>
    <row r="75" spans="1:7" x14ac:dyDescent="0.25">
      <c r="A75">
        <v>74</v>
      </c>
      <c r="B75" t="s">
        <v>6140</v>
      </c>
      <c r="C75" t="s">
        <v>6146</v>
      </c>
      <c r="D75" t="s">
        <v>6254</v>
      </c>
      <c r="E75" s="2" t="s">
        <v>6190</v>
      </c>
      <c r="F75" s="3" t="str">
        <f t="shared" si="0"/>
        <v>batexo19</v>
      </c>
      <c r="G75" t="s">
        <v>6274</v>
      </c>
    </row>
    <row r="76" spans="1:7" x14ac:dyDescent="0.25">
      <c r="A76">
        <v>75</v>
      </c>
      <c r="B76" t="s">
        <v>6140</v>
      </c>
      <c r="C76" t="s">
        <v>6146</v>
      </c>
      <c r="D76" t="s">
        <v>6254</v>
      </c>
      <c r="E76" s="2" t="s">
        <v>6192</v>
      </c>
      <c r="F76" s="3" t="str">
        <f t="shared" si="0"/>
        <v>batexo20</v>
      </c>
      <c r="G76" t="s">
        <v>6275</v>
      </c>
    </row>
    <row r="77" spans="1:7" x14ac:dyDescent="0.25">
      <c r="A77">
        <v>76</v>
      </c>
      <c r="B77" t="s">
        <v>6140</v>
      </c>
      <c r="C77" t="s">
        <v>6146</v>
      </c>
      <c r="D77" t="s">
        <v>6254</v>
      </c>
      <c r="E77" s="2" t="s">
        <v>6194</v>
      </c>
      <c r="F77" s="3" t="str">
        <f t="shared" si="0"/>
        <v>batexo21</v>
      </c>
      <c r="G77" t="s">
        <v>6276</v>
      </c>
    </row>
    <row r="78" spans="1:7" x14ac:dyDescent="0.25">
      <c r="A78">
        <v>77</v>
      </c>
      <c r="B78" t="s">
        <v>6140</v>
      </c>
      <c r="C78" t="s">
        <v>6146</v>
      </c>
      <c r="D78" t="s">
        <v>6254</v>
      </c>
      <c r="E78" s="2" t="s">
        <v>6196</v>
      </c>
      <c r="F78" s="3" t="str">
        <f t="shared" si="0"/>
        <v>batexo22</v>
      </c>
      <c r="G78" t="s">
        <v>6277</v>
      </c>
    </row>
    <row r="79" spans="1:7" x14ac:dyDescent="0.25">
      <c r="A79">
        <v>78</v>
      </c>
      <c r="B79" t="s">
        <v>6140</v>
      </c>
      <c r="C79" t="s">
        <v>6146</v>
      </c>
      <c r="D79" t="s">
        <v>6254</v>
      </c>
      <c r="E79" s="2" t="s">
        <v>6198</v>
      </c>
      <c r="F79" s="3" t="str">
        <f t="shared" si="0"/>
        <v>batexo23</v>
      </c>
      <c r="G79" t="s">
        <v>6278</v>
      </c>
    </row>
    <row r="80" spans="1:7" x14ac:dyDescent="0.25">
      <c r="A80">
        <v>79</v>
      </c>
      <c r="B80" t="s">
        <v>6140</v>
      </c>
      <c r="C80" t="s">
        <v>6146</v>
      </c>
      <c r="D80" t="s">
        <v>6254</v>
      </c>
      <c r="E80" s="2" t="s">
        <v>6200</v>
      </c>
      <c r="F80" s="3" t="str">
        <f t="shared" si="0"/>
        <v>batexo24</v>
      </c>
      <c r="G80" t="s">
        <v>6279</v>
      </c>
    </row>
    <row r="81" spans="1:7" x14ac:dyDescent="0.25">
      <c r="A81">
        <v>80</v>
      </c>
      <c r="B81" t="s">
        <v>6140</v>
      </c>
      <c r="C81" t="s">
        <v>6146</v>
      </c>
      <c r="D81" t="s">
        <v>6254</v>
      </c>
      <c r="E81" s="2" t="s">
        <v>6202</v>
      </c>
      <c r="F81" s="3" t="str">
        <f t="shared" si="0"/>
        <v>batexo25</v>
      </c>
      <c r="G81" t="s">
        <v>6280</v>
      </c>
    </row>
    <row r="82" spans="1:7" x14ac:dyDescent="0.25">
      <c r="A82">
        <v>81</v>
      </c>
      <c r="B82" t="s">
        <v>6140</v>
      </c>
      <c r="C82" t="s">
        <v>6146</v>
      </c>
      <c r="D82" t="s">
        <v>6254</v>
      </c>
      <c r="E82" s="2" t="s">
        <v>6204</v>
      </c>
      <c r="F82" s="3" t="str">
        <f t="shared" si="0"/>
        <v>batexo26</v>
      </c>
      <c r="G82" t="s">
        <v>6281</v>
      </c>
    </row>
    <row r="83" spans="1:7" x14ac:dyDescent="0.25">
      <c r="A83">
        <v>82</v>
      </c>
      <c r="B83" t="s">
        <v>6140</v>
      </c>
      <c r="C83" t="s">
        <v>6146</v>
      </c>
      <c r="D83" t="s">
        <v>6254</v>
      </c>
      <c r="E83" s="2" t="s">
        <v>6206</v>
      </c>
      <c r="F83" s="3" t="str">
        <f t="shared" si="0"/>
        <v>batexo27</v>
      </c>
      <c r="G83" t="s">
        <v>6282</v>
      </c>
    </row>
    <row r="84" spans="1:7" x14ac:dyDescent="0.25">
      <c r="A84">
        <v>83</v>
      </c>
      <c r="B84" t="s">
        <v>6140</v>
      </c>
      <c r="C84" t="s">
        <v>6146</v>
      </c>
      <c r="D84" t="s">
        <v>6254</v>
      </c>
      <c r="E84" s="2" t="s">
        <v>6208</v>
      </c>
      <c r="F84" s="3" t="str">
        <f t="shared" si="0"/>
        <v>batexo28</v>
      </c>
      <c r="G84" t="s">
        <v>6283</v>
      </c>
    </row>
    <row r="85" spans="1:7" x14ac:dyDescent="0.25">
      <c r="A85">
        <v>84</v>
      </c>
      <c r="B85" t="s">
        <v>6140</v>
      </c>
      <c r="C85" t="s">
        <v>6146</v>
      </c>
      <c r="D85" t="s">
        <v>6254</v>
      </c>
      <c r="E85" s="2" t="s">
        <v>6210</v>
      </c>
      <c r="F85" s="3" t="str">
        <f t="shared" si="0"/>
        <v>batexo29</v>
      </c>
      <c r="G85" t="s">
        <v>6284</v>
      </c>
    </row>
    <row r="86" spans="1:7" x14ac:dyDescent="0.25">
      <c r="A86">
        <v>85</v>
      </c>
      <c r="B86" t="s">
        <v>6140</v>
      </c>
      <c r="C86" t="s">
        <v>6146</v>
      </c>
      <c r="D86" t="s">
        <v>6254</v>
      </c>
      <c r="E86" s="2" t="s">
        <v>6212</v>
      </c>
      <c r="F86" s="3" t="str">
        <f t="shared" si="0"/>
        <v>batexo30</v>
      </c>
      <c r="G86" t="s">
        <v>6285</v>
      </c>
    </row>
    <row r="87" spans="1:7" x14ac:dyDescent="0.25">
      <c r="A87">
        <v>86</v>
      </c>
      <c r="B87" t="s">
        <v>6140</v>
      </c>
      <c r="C87" t="s">
        <v>6146</v>
      </c>
      <c r="D87" t="s">
        <v>6254</v>
      </c>
      <c r="E87" s="2" t="s">
        <v>6214</v>
      </c>
      <c r="F87" s="3" t="str">
        <f t="shared" si="0"/>
        <v>batexo31</v>
      </c>
      <c r="G87" t="s">
        <v>6286</v>
      </c>
    </row>
    <row r="88" spans="1:7" x14ac:dyDescent="0.25">
      <c r="A88">
        <v>87</v>
      </c>
      <c r="B88" t="s">
        <v>6140</v>
      </c>
      <c r="C88" t="s">
        <v>6146</v>
      </c>
      <c r="D88" t="s">
        <v>6254</v>
      </c>
      <c r="E88" s="2" t="s">
        <v>6216</v>
      </c>
      <c r="F88" s="3" t="str">
        <f t="shared" si="0"/>
        <v>batexo32</v>
      </c>
      <c r="G88" t="s">
        <v>6287</v>
      </c>
    </row>
    <row r="89" spans="1:7" x14ac:dyDescent="0.25">
      <c r="A89">
        <v>88</v>
      </c>
      <c r="B89" t="s">
        <v>6140</v>
      </c>
      <c r="C89" t="s">
        <v>6146</v>
      </c>
      <c r="D89" t="s">
        <v>6254</v>
      </c>
      <c r="E89" s="2" t="s">
        <v>6218</v>
      </c>
      <c r="F89" s="3" t="str">
        <f t="shared" si="0"/>
        <v>batexo33</v>
      </c>
      <c r="G89" t="s">
        <v>6288</v>
      </c>
    </row>
    <row r="90" spans="1:7" x14ac:dyDescent="0.25">
      <c r="A90">
        <v>89</v>
      </c>
      <c r="B90" t="s">
        <v>6140</v>
      </c>
      <c r="C90" t="s">
        <v>6146</v>
      </c>
      <c r="D90" t="s">
        <v>6254</v>
      </c>
      <c r="E90" s="2" t="s">
        <v>6220</v>
      </c>
      <c r="F90" s="3" t="str">
        <f t="shared" si="0"/>
        <v>batexo34</v>
      </c>
      <c r="G90" t="s">
        <v>6289</v>
      </c>
    </row>
    <row r="91" spans="1:7" x14ac:dyDescent="0.25">
      <c r="A91">
        <v>90</v>
      </c>
      <c r="B91" t="s">
        <v>6140</v>
      </c>
      <c r="C91" t="s">
        <v>6146</v>
      </c>
      <c r="D91" t="s">
        <v>6254</v>
      </c>
      <c r="E91" s="2" t="s">
        <v>6222</v>
      </c>
      <c r="F91" s="3" t="str">
        <f t="shared" si="0"/>
        <v>batexo35</v>
      </c>
      <c r="G91" t="s">
        <v>6290</v>
      </c>
    </row>
    <row r="92" spans="1:7" x14ac:dyDescent="0.25">
      <c r="A92">
        <v>91</v>
      </c>
      <c r="B92" t="s">
        <v>6140</v>
      </c>
      <c r="C92" t="s">
        <v>6146</v>
      </c>
      <c r="D92" t="s">
        <v>6254</v>
      </c>
      <c r="E92" s="2" t="s">
        <v>6224</v>
      </c>
      <c r="F92" s="3" t="str">
        <f t="shared" si="0"/>
        <v>batexo36</v>
      </c>
      <c r="G92" t="s">
        <v>6291</v>
      </c>
    </row>
    <row r="93" spans="1:7" x14ac:dyDescent="0.25">
      <c r="A93">
        <v>92</v>
      </c>
      <c r="B93" t="s">
        <v>6140</v>
      </c>
      <c r="C93" t="s">
        <v>6146</v>
      </c>
      <c r="D93" t="s">
        <v>6254</v>
      </c>
      <c r="E93" s="2" t="s">
        <v>6226</v>
      </c>
      <c r="F93" s="3" t="str">
        <f t="shared" si="0"/>
        <v>batexo37</v>
      </c>
      <c r="G93" t="s">
        <v>6292</v>
      </c>
    </row>
    <row r="94" spans="1:7" x14ac:dyDescent="0.25">
      <c r="A94">
        <v>93</v>
      </c>
      <c r="B94" t="s">
        <v>6140</v>
      </c>
      <c r="C94" t="s">
        <v>6146</v>
      </c>
      <c r="D94" t="s">
        <v>6254</v>
      </c>
      <c r="E94" s="2" t="s">
        <v>6228</v>
      </c>
      <c r="F94" s="3" t="str">
        <f t="shared" si="0"/>
        <v>batexo38</v>
      </c>
      <c r="G94" t="s">
        <v>6293</v>
      </c>
    </row>
    <row r="95" spans="1:7" x14ac:dyDescent="0.25">
      <c r="A95">
        <v>94</v>
      </c>
      <c r="B95" t="s">
        <v>6140</v>
      </c>
      <c r="C95" t="s">
        <v>6146</v>
      </c>
      <c r="D95" t="s">
        <v>6254</v>
      </c>
      <c r="E95" s="2" t="s">
        <v>6230</v>
      </c>
      <c r="F95" s="3" t="str">
        <f t="shared" si="0"/>
        <v>batexo39</v>
      </c>
      <c r="G95" t="s">
        <v>6294</v>
      </c>
    </row>
    <row r="96" spans="1:7" x14ac:dyDescent="0.25">
      <c r="A96">
        <v>95</v>
      </c>
      <c r="B96" t="s">
        <v>6140</v>
      </c>
      <c r="C96" t="s">
        <v>6146</v>
      </c>
      <c r="D96" t="s">
        <v>6254</v>
      </c>
      <c r="E96" s="2" t="s">
        <v>6232</v>
      </c>
      <c r="F96" s="3" t="str">
        <f t="shared" si="0"/>
        <v>batexo40</v>
      </c>
      <c r="G96" t="s">
        <v>6295</v>
      </c>
    </row>
    <row r="97" spans="1:7" x14ac:dyDescent="0.25">
      <c r="A97">
        <v>96</v>
      </c>
      <c r="B97" t="s">
        <v>6140</v>
      </c>
      <c r="C97" t="s">
        <v>6146</v>
      </c>
      <c r="D97" t="s">
        <v>6296</v>
      </c>
      <c r="E97" s="2" t="s">
        <v>6150</v>
      </c>
      <c r="F97" s="3" t="str">
        <f t="shared" si="0"/>
        <v>batlev00</v>
      </c>
      <c r="G97" t="s">
        <v>6297</v>
      </c>
    </row>
    <row r="98" spans="1:7" x14ac:dyDescent="0.25">
      <c r="A98">
        <v>97</v>
      </c>
      <c r="B98" t="s">
        <v>6140</v>
      </c>
      <c r="C98" t="s">
        <v>6146</v>
      </c>
      <c r="D98" t="s">
        <v>6296</v>
      </c>
      <c r="E98" s="2" t="s">
        <v>6152</v>
      </c>
      <c r="F98" s="3" t="str">
        <f t="shared" si="0"/>
        <v>batlev01</v>
      </c>
      <c r="G98" t="s">
        <v>6298</v>
      </c>
    </row>
    <row r="99" spans="1:7" x14ac:dyDescent="0.25">
      <c r="A99">
        <v>98</v>
      </c>
      <c r="B99" t="s">
        <v>6140</v>
      </c>
      <c r="C99" t="s">
        <v>6146</v>
      </c>
      <c r="D99" t="s">
        <v>6296</v>
      </c>
      <c r="E99" s="2" t="s">
        <v>6155</v>
      </c>
      <c r="F99" s="3" t="str">
        <f t="shared" si="0"/>
        <v>batlev02</v>
      </c>
      <c r="G99" t="s">
        <v>6299</v>
      </c>
    </row>
    <row r="100" spans="1:7" x14ac:dyDescent="0.25">
      <c r="A100">
        <v>99</v>
      </c>
      <c r="B100" t="s">
        <v>6140</v>
      </c>
      <c r="C100" t="s">
        <v>6146</v>
      </c>
      <c r="D100" t="s">
        <v>6296</v>
      </c>
      <c r="E100" s="2" t="s">
        <v>6158</v>
      </c>
      <c r="F100" s="3" t="str">
        <f t="shared" si="0"/>
        <v>batlev03</v>
      </c>
      <c r="G100" t="s">
        <v>6300</v>
      </c>
    </row>
    <row r="101" spans="1:7" x14ac:dyDescent="0.25">
      <c r="A101">
        <v>100</v>
      </c>
      <c r="B101" t="s">
        <v>6140</v>
      </c>
      <c r="C101" t="s">
        <v>6146</v>
      </c>
      <c r="D101" t="s">
        <v>6296</v>
      </c>
      <c r="E101" s="2" t="s">
        <v>6160</v>
      </c>
      <c r="F101" s="3" t="str">
        <f t="shared" si="0"/>
        <v>batlev04</v>
      </c>
      <c r="G101" t="s">
        <v>6301</v>
      </c>
    </row>
    <row r="102" spans="1:7" x14ac:dyDescent="0.25">
      <c r="A102">
        <v>101</v>
      </c>
      <c r="B102" t="s">
        <v>6140</v>
      </c>
      <c r="C102" t="s">
        <v>6146</v>
      </c>
      <c r="D102" t="s">
        <v>6296</v>
      </c>
      <c r="E102" s="2" t="s">
        <v>6162</v>
      </c>
      <c r="F102" s="3" t="str">
        <f t="shared" si="0"/>
        <v>batlev05</v>
      </c>
      <c r="G102" t="s">
        <v>6302</v>
      </c>
    </row>
    <row r="103" spans="1:7" x14ac:dyDescent="0.25">
      <c r="A103">
        <v>102</v>
      </c>
      <c r="B103" t="s">
        <v>6140</v>
      </c>
      <c r="C103" t="s">
        <v>6146</v>
      </c>
      <c r="D103" t="s">
        <v>6296</v>
      </c>
      <c r="E103" s="2" t="s">
        <v>6164</v>
      </c>
      <c r="F103" s="3" t="str">
        <f t="shared" si="0"/>
        <v>batlev06</v>
      </c>
      <c r="G103" t="s">
        <v>6303</v>
      </c>
    </row>
    <row r="104" spans="1:7" x14ac:dyDescent="0.25">
      <c r="A104">
        <v>103</v>
      </c>
      <c r="B104" t="s">
        <v>6140</v>
      </c>
      <c r="C104" t="s">
        <v>6146</v>
      </c>
      <c r="D104" t="s">
        <v>6296</v>
      </c>
      <c r="E104" s="2" t="s">
        <v>6166</v>
      </c>
      <c r="F104" s="3" t="str">
        <f t="shared" si="0"/>
        <v>batlev07</v>
      </c>
      <c r="G104" t="s">
        <v>6304</v>
      </c>
    </row>
    <row r="105" spans="1:7" x14ac:dyDescent="0.25">
      <c r="A105">
        <v>104</v>
      </c>
      <c r="B105" t="s">
        <v>6140</v>
      </c>
      <c r="C105" t="s">
        <v>6146</v>
      </c>
      <c r="D105" t="s">
        <v>6296</v>
      </c>
      <c r="E105" s="2" t="s">
        <v>6168</v>
      </c>
      <c r="F105" s="3" t="str">
        <f t="shared" si="0"/>
        <v>batlev08</v>
      </c>
      <c r="G105" t="s">
        <v>6305</v>
      </c>
    </row>
    <row r="106" spans="1:7" x14ac:dyDescent="0.25">
      <c r="A106">
        <v>105</v>
      </c>
      <c r="B106" t="s">
        <v>6140</v>
      </c>
      <c r="C106" t="s">
        <v>6146</v>
      </c>
      <c r="D106" t="s">
        <v>6296</v>
      </c>
      <c r="E106" s="2" t="s">
        <v>6170</v>
      </c>
      <c r="F106" s="3" t="str">
        <f t="shared" si="0"/>
        <v>batlev09</v>
      </c>
      <c r="G106" t="s">
        <v>6306</v>
      </c>
    </row>
    <row r="107" spans="1:7" x14ac:dyDescent="0.25">
      <c r="A107">
        <v>106</v>
      </c>
      <c r="B107" t="s">
        <v>6140</v>
      </c>
      <c r="C107" t="s">
        <v>6146</v>
      </c>
      <c r="D107" t="s">
        <v>6296</v>
      </c>
      <c r="E107" s="2" t="s">
        <v>6172</v>
      </c>
      <c r="F107" s="3" t="str">
        <f t="shared" si="0"/>
        <v>batlev10</v>
      </c>
      <c r="G107" t="s">
        <v>6307</v>
      </c>
    </row>
    <row r="108" spans="1:7" x14ac:dyDescent="0.25">
      <c r="A108">
        <v>107</v>
      </c>
      <c r="B108" t="s">
        <v>6140</v>
      </c>
      <c r="C108" t="s">
        <v>6146</v>
      </c>
      <c r="D108" t="s">
        <v>6296</v>
      </c>
      <c r="E108" s="2" t="s">
        <v>6174</v>
      </c>
      <c r="F108" s="3" t="str">
        <f t="shared" si="0"/>
        <v>batlev11</v>
      </c>
      <c r="G108" t="s">
        <v>6308</v>
      </c>
    </row>
    <row r="109" spans="1:7" x14ac:dyDescent="0.25">
      <c r="A109">
        <v>108</v>
      </c>
      <c r="B109" t="s">
        <v>6140</v>
      </c>
      <c r="C109" t="s">
        <v>6146</v>
      </c>
      <c r="D109" t="s">
        <v>6296</v>
      </c>
      <c r="E109" s="2" t="s">
        <v>6176</v>
      </c>
      <c r="F109" s="3" t="str">
        <f t="shared" si="0"/>
        <v>batlev12</v>
      </c>
      <c r="G109" t="s">
        <v>6309</v>
      </c>
    </row>
    <row r="110" spans="1:7" x14ac:dyDescent="0.25">
      <c r="A110">
        <v>109</v>
      </c>
      <c r="B110" t="s">
        <v>6140</v>
      </c>
      <c r="C110" t="s">
        <v>6146</v>
      </c>
      <c r="D110" t="s">
        <v>6296</v>
      </c>
      <c r="E110" s="2" t="s">
        <v>6178</v>
      </c>
      <c r="F110" s="3" t="str">
        <f t="shared" si="0"/>
        <v>batlev13</v>
      </c>
      <c r="G110" t="s">
        <v>6310</v>
      </c>
    </row>
    <row r="111" spans="1:7" x14ac:dyDescent="0.25">
      <c r="A111">
        <v>110</v>
      </c>
      <c r="B111" t="s">
        <v>6140</v>
      </c>
      <c r="C111" t="s">
        <v>6146</v>
      </c>
      <c r="D111" t="s">
        <v>6296</v>
      </c>
      <c r="E111" s="2" t="s">
        <v>6180</v>
      </c>
      <c r="F111" s="3" t="str">
        <f t="shared" si="0"/>
        <v>batlev14</v>
      </c>
      <c r="G111" t="s">
        <v>6311</v>
      </c>
    </row>
    <row r="112" spans="1:7" x14ac:dyDescent="0.25">
      <c r="A112">
        <v>111</v>
      </c>
      <c r="B112" t="s">
        <v>6140</v>
      </c>
      <c r="C112" t="s">
        <v>6146</v>
      </c>
      <c r="D112" t="s">
        <v>6296</v>
      </c>
      <c r="E112" s="2" t="s">
        <v>6182</v>
      </c>
      <c r="F112" s="3" t="str">
        <f t="shared" si="0"/>
        <v>batlev15</v>
      </c>
      <c r="G112" t="s">
        <v>6312</v>
      </c>
    </row>
    <row r="113" spans="1:7" x14ac:dyDescent="0.25">
      <c r="A113">
        <v>112</v>
      </c>
      <c r="B113" t="s">
        <v>6140</v>
      </c>
      <c r="C113" t="s">
        <v>6146</v>
      </c>
      <c r="D113" t="s">
        <v>6296</v>
      </c>
      <c r="E113" s="2" t="s">
        <v>6184</v>
      </c>
      <c r="F113" s="3" t="str">
        <f t="shared" si="0"/>
        <v>batlev16</v>
      </c>
      <c r="G113" t="s">
        <v>6313</v>
      </c>
    </row>
    <row r="114" spans="1:7" x14ac:dyDescent="0.25">
      <c r="A114">
        <v>113</v>
      </c>
      <c r="B114" t="s">
        <v>6140</v>
      </c>
      <c r="C114" t="s">
        <v>6146</v>
      </c>
      <c r="D114" t="s">
        <v>6296</v>
      </c>
      <c r="E114" s="2" t="s">
        <v>6186</v>
      </c>
      <c r="F114" s="3" t="str">
        <f t="shared" si="0"/>
        <v>batlev17</v>
      </c>
      <c r="G114" t="s">
        <v>6314</v>
      </c>
    </row>
    <row r="115" spans="1:7" x14ac:dyDescent="0.25">
      <c r="A115">
        <v>114</v>
      </c>
      <c r="B115" t="s">
        <v>6140</v>
      </c>
      <c r="C115" t="s">
        <v>6146</v>
      </c>
      <c r="D115" t="s">
        <v>6296</v>
      </c>
      <c r="E115" s="2" t="s">
        <v>6188</v>
      </c>
      <c r="F115" s="3" t="str">
        <f t="shared" si="0"/>
        <v>batlev18</v>
      </c>
      <c r="G115" t="s">
        <v>6315</v>
      </c>
    </row>
    <row r="116" spans="1:7" x14ac:dyDescent="0.25">
      <c r="A116">
        <v>115</v>
      </c>
      <c r="B116" t="s">
        <v>6140</v>
      </c>
      <c r="C116" t="s">
        <v>6146</v>
      </c>
      <c r="D116" t="s">
        <v>6296</v>
      </c>
      <c r="E116" s="2" t="s">
        <v>6190</v>
      </c>
      <c r="F116" s="3" t="str">
        <f t="shared" si="0"/>
        <v>batlev19</v>
      </c>
      <c r="G116" t="s">
        <v>6316</v>
      </c>
    </row>
    <row r="117" spans="1:7" x14ac:dyDescent="0.25">
      <c r="A117">
        <v>116</v>
      </c>
      <c r="B117" t="s">
        <v>6140</v>
      </c>
      <c r="C117" t="s">
        <v>6146</v>
      </c>
      <c r="D117" t="s">
        <v>6296</v>
      </c>
      <c r="E117" s="2" t="s">
        <v>6192</v>
      </c>
      <c r="F117" s="3" t="str">
        <f t="shared" si="0"/>
        <v>batlev20</v>
      </c>
      <c r="G117" t="s">
        <v>6317</v>
      </c>
    </row>
    <row r="118" spans="1:7" x14ac:dyDescent="0.25">
      <c r="A118">
        <v>117</v>
      </c>
      <c r="B118" t="s">
        <v>6140</v>
      </c>
      <c r="C118" t="s">
        <v>6146</v>
      </c>
      <c r="D118" t="s">
        <v>6296</v>
      </c>
      <c r="E118" s="2" t="s">
        <v>6194</v>
      </c>
      <c r="F118" s="3" t="str">
        <f t="shared" si="0"/>
        <v>batlev21</v>
      </c>
      <c r="G118" t="s">
        <v>6318</v>
      </c>
    </row>
    <row r="119" spans="1:7" x14ac:dyDescent="0.25">
      <c r="A119">
        <v>118</v>
      </c>
      <c r="B119" t="s">
        <v>6140</v>
      </c>
      <c r="C119" t="s">
        <v>6146</v>
      </c>
      <c r="D119" t="s">
        <v>6296</v>
      </c>
      <c r="E119" s="2" t="s">
        <v>6196</v>
      </c>
      <c r="F119" s="3" t="str">
        <f t="shared" si="0"/>
        <v>batlev22</v>
      </c>
      <c r="G119" t="s">
        <v>6319</v>
      </c>
    </row>
    <row r="120" spans="1:7" x14ac:dyDescent="0.25">
      <c r="A120">
        <v>119</v>
      </c>
      <c r="B120" t="s">
        <v>6140</v>
      </c>
      <c r="C120" t="s">
        <v>6146</v>
      </c>
      <c r="D120" t="s">
        <v>6296</v>
      </c>
      <c r="E120" s="2" t="s">
        <v>6198</v>
      </c>
      <c r="F120" s="3" t="str">
        <f t="shared" si="0"/>
        <v>batlev23</v>
      </c>
      <c r="G120" t="s">
        <v>6320</v>
      </c>
    </row>
    <row r="121" spans="1:7" x14ac:dyDescent="0.25">
      <c r="A121">
        <v>120</v>
      </c>
      <c r="B121" t="s">
        <v>6140</v>
      </c>
      <c r="C121" t="s">
        <v>6146</v>
      </c>
      <c r="D121" t="s">
        <v>6296</v>
      </c>
      <c r="E121" s="2" t="s">
        <v>6200</v>
      </c>
      <c r="F121" s="3" t="str">
        <f t="shared" si="0"/>
        <v>batlev24</v>
      </c>
      <c r="G121" t="s">
        <v>6321</v>
      </c>
    </row>
    <row r="122" spans="1:7" x14ac:dyDescent="0.25">
      <c r="A122">
        <v>121</v>
      </c>
      <c r="B122" t="s">
        <v>6140</v>
      </c>
      <c r="C122" t="s">
        <v>6146</v>
      </c>
      <c r="D122" t="s">
        <v>6296</v>
      </c>
      <c r="E122" s="2" t="s">
        <v>6202</v>
      </c>
      <c r="F122" s="3" t="str">
        <f t="shared" si="0"/>
        <v>batlev25</v>
      </c>
      <c r="G122" t="s">
        <v>6322</v>
      </c>
    </row>
    <row r="123" spans="1:7" x14ac:dyDescent="0.25">
      <c r="A123">
        <v>122</v>
      </c>
      <c r="B123" t="s">
        <v>6140</v>
      </c>
      <c r="C123" t="s">
        <v>6146</v>
      </c>
      <c r="D123" t="s">
        <v>6296</v>
      </c>
      <c r="E123" s="2" t="s">
        <v>6204</v>
      </c>
      <c r="F123" s="3" t="str">
        <f t="shared" si="0"/>
        <v>batlev26</v>
      </c>
      <c r="G123" t="s">
        <v>6323</v>
      </c>
    </row>
    <row r="124" spans="1:7" x14ac:dyDescent="0.25">
      <c r="A124">
        <v>123</v>
      </c>
      <c r="B124" t="s">
        <v>6140</v>
      </c>
      <c r="C124" t="s">
        <v>6146</v>
      </c>
      <c r="D124" t="s">
        <v>6296</v>
      </c>
      <c r="E124" s="2" t="s">
        <v>6206</v>
      </c>
      <c r="F124" s="3" t="str">
        <f t="shared" si="0"/>
        <v>batlev27</v>
      </c>
      <c r="G124" t="s">
        <v>6324</v>
      </c>
    </row>
    <row r="125" spans="1:7" x14ac:dyDescent="0.25">
      <c r="A125">
        <v>124</v>
      </c>
      <c r="B125" t="s">
        <v>6140</v>
      </c>
      <c r="C125" t="s">
        <v>6146</v>
      </c>
      <c r="D125" t="s">
        <v>6325</v>
      </c>
      <c r="E125" s="2" t="s">
        <v>6150</v>
      </c>
      <c r="F125" s="3" t="str">
        <f t="shared" si="0"/>
        <v>batnum00</v>
      </c>
      <c r="G125" t="s">
        <v>6326</v>
      </c>
    </row>
    <row r="126" spans="1:7" x14ac:dyDescent="0.25">
      <c r="A126">
        <v>125</v>
      </c>
      <c r="B126" t="s">
        <v>6140</v>
      </c>
      <c r="C126" t="s">
        <v>6146</v>
      </c>
      <c r="D126" t="s">
        <v>6325</v>
      </c>
      <c r="E126" s="2" t="s">
        <v>6152</v>
      </c>
      <c r="F126" s="3" t="str">
        <f t="shared" si="0"/>
        <v>batnum01</v>
      </c>
      <c r="G126" t="s">
        <v>6327</v>
      </c>
    </row>
    <row r="127" spans="1:7" x14ac:dyDescent="0.25">
      <c r="A127">
        <v>126</v>
      </c>
      <c r="B127" t="s">
        <v>6140</v>
      </c>
      <c r="C127" t="s">
        <v>6146</v>
      </c>
      <c r="D127" t="s">
        <v>6325</v>
      </c>
      <c r="E127" s="2" t="s">
        <v>6155</v>
      </c>
      <c r="F127" s="3" t="str">
        <f t="shared" si="0"/>
        <v>batnum02</v>
      </c>
      <c r="G127" t="s">
        <v>6328</v>
      </c>
    </row>
    <row r="128" spans="1:7" x14ac:dyDescent="0.25">
      <c r="A128">
        <v>127</v>
      </c>
      <c r="B128" t="s">
        <v>6140</v>
      </c>
      <c r="C128" t="s">
        <v>6146</v>
      </c>
      <c r="D128" t="s">
        <v>6325</v>
      </c>
      <c r="E128" s="2" t="s">
        <v>6158</v>
      </c>
      <c r="F128" s="3" t="str">
        <f t="shared" si="0"/>
        <v>batnum03</v>
      </c>
      <c r="G128" t="s">
        <v>6329</v>
      </c>
    </row>
    <row r="129" spans="1:7" x14ac:dyDescent="0.25">
      <c r="A129">
        <v>128</v>
      </c>
      <c r="B129" t="s">
        <v>6140</v>
      </c>
      <c r="C129" t="s">
        <v>6146</v>
      </c>
      <c r="D129" t="s">
        <v>6325</v>
      </c>
      <c r="E129" s="2" t="s">
        <v>6160</v>
      </c>
      <c r="F129" s="3" t="str">
        <f t="shared" si="0"/>
        <v>batnum04</v>
      </c>
      <c r="G129" t="s">
        <v>6330</v>
      </c>
    </row>
    <row r="130" spans="1:7" x14ac:dyDescent="0.25">
      <c r="A130">
        <v>129</v>
      </c>
      <c r="B130" t="s">
        <v>6140</v>
      </c>
      <c r="C130" t="s">
        <v>6146</v>
      </c>
      <c r="D130" t="s">
        <v>6325</v>
      </c>
      <c r="E130" s="2" t="s">
        <v>6162</v>
      </c>
      <c r="F130" s="3" t="str">
        <f t="shared" si="0"/>
        <v>batnum05</v>
      </c>
      <c r="G130" t="s">
        <v>6331</v>
      </c>
    </row>
    <row r="131" spans="1:7" x14ac:dyDescent="0.25">
      <c r="A131">
        <v>130</v>
      </c>
      <c r="B131" t="s">
        <v>6140</v>
      </c>
      <c r="C131" t="s">
        <v>6146</v>
      </c>
      <c r="D131" t="s">
        <v>6325</v>
      </c>
      <c r="E131" s="2" t="s">
        <v>6164</v>
      </c>
      <c r="F131" s="3" t="str">
        <f t="shared" si="0"/>
        <v>batnum06</v>
      </c>
      <c r="G131" t="s">
        <v>6332</v>
      </c>
    </row>
    <row r="132" spans="1:7" x14ac:dyDescent="0.25">
      <c r="A132">
        <v>131</v>
      </c>
      <c r="B132" t="s">
        <v>6140</v>
      </c>
      <c r="C132" t="s">
        <v>6146</v>
      </c>
      <c r="D132" t="s">
        <v>6325</v>
      </c>
      <c r="E132" s="2" t="s">
        <v>6166</v>
      </c>
      <c r="F132" s="3" t="str">
        <f t="shared" si="0"/>
        <v>batnum07</v>
      </c>
      <c r="G132" t="s">
        <v>6333</v>
      </c>
    </row>
    <row r="133" spans="1:7" x14ac:dyDescent="0.25">
      <c r="A133">
        <v>132</v>
      </c>
      <c r="B133" t="s">
        <v>6140</v>
      </c>
      <c r="C133" t="s">
        <v>6146</v>
      </c>
      <c r="D133" t="s">
        <v>6325</v>
      </c>
      <c r="E133" s="2" t="s">
        <v>6168</v>
      </c>
      <c r="F133" s="3" t="str">
        <f t="shared" si="0"/>
        <v>batnum08</v>
      </c>
      <c r="G133" t="s">
        <v>6334</v>
      </c>
    </row>
    <row r="134" spans="1:7" x14ac:dyDescent="0.25">
      <c r="A134">
        <v>133</v>
      </c>
      <c r="B134" t="s">
        <v>6140</v>
      </c>
      <c r="C134" t="s">
        <v>6146</v>
      </c>
      <c r="D134" t="s">
        <v>6325</v>
      </c>
      <c r="E134" s="2" t="s">
        <v>6170</v>
      </c>
      <c r="F134" s="3" t="str">
        <f t="shared" si="0"/>
        <v>batnum09</v>
      </c>
      <c r="G134" t="s">
        <v>6335</v>
      </c>
    </row>
    <row r="135" spans="1:7" x14ac:dyDescent="0.25">
      <c r="A135">
        <v>134</v>
      </c>
      <c r="B135" t="s">
        <v>6140</v>
      </c>
      <c r="C135" t="s">
        <v>6146</v>
      </c>
      <c r="D135" t="s">
        <v>6325</v>
      </c>
      <c r="E135" s="2" t="s">
        <v>6172</v>
      </c>
      <c r="F135" s="3" t="str">
        <f t="shared" si="0"/>
        <v>batnum10</v>
      </c>
      <c r="G135" t="s">
        <v>6336</v>
      </c>
    </row>
    <row r="136" spans="1:7" x14ac:dyDescent="0.25">
      <c r="A136">
        <v>135</v>
      </c>
      <c r="B136" t="s">
        <v>6140</v>
      </c>
      <c r="C136" t="s">
        <v>6146</v>
      </c>
      <c r="D136" t="s">
        <v>6325</v>
      </c>
      <c r="E136" s="2" t="s">
        <v>6174</v>
      </c>
      <c r="F136" s="3" t="str">
        <f t="shared" si="0"/>
        <v>batnum11</v>
      </c>
      <c r="G136" t="s">
        <v>6337</v>
      </c>
    </row>
    <row r="137" spans="1:7" x14ac:dyDescent="0.25">
      <c r="A137">
        <v>136</v>
      </c>
      <c r="B137" t="s">
        <v>6140</v>
      </c>
      <c r="C137" t="s">
        <v>6146</v>
      </c>
      <c r="D137" t="s">
        <v>6325</v>
      </c>
      <c r="E137" s="2" t="s">
        <v>6176</v>
      </c>
      <c r="F137" s="3" t="str">
        <f t="shared" si="0"/>
        <v>batnum12</v>
      </c>
      <c r="G137" t="s">
        <v>6338</v>
      </c>
    </row>
    <row r="138" spans="1:7" x14ac:dyDescent="0.25">
      <c r="A138">
        <v>137</v>
      </c>
      <c r="B138" t="s">
        <v>6140</v>
      </c>
      <c r="C138" t="s">
        <v>6146</v>
      </c>
      <c r="D138" t="s">
        <v>6325</v>
      </c>
      <c r="E138" s="2" t="s">
        <v>6178</v>
      </c>
      <c r="F138" s="3" t="str">
        <f t="shared" si="0"/>
        <v>batnum13</v>
      </c>
      <c r="G138" t="s">
        <v>6339</v>
      </c>
    </row>
    <row r="139" spans="1:7" x14ac:dyDescent="0.25">
      <c r="A139">
        <v>138</v>
      </c>
      <c r="B139" t="s">
        <v>6140</v>
      </c>
      <c r="C139" t="s">
        <v>6146</v>
      </c>
      <c r="D139" t="s">
        <v>6325</v>
      </c>
      <c r="E139" s="2" t="s">
        <v>6180</v>
      </c>
      <c r="F139" s="3" t="str">
        <f t="shared" si="0"/>
        <v>batnum14</v>
      </c>
      <c r="G139" t="s">
        <v>6340</v>
      </c>
    </row>
    <row r="140" spans="1:7" x14ac:dyDescent="0.25">
      <c r="A140">
        <v>139</v>
      </c>
      <c r="B140" t="s">
        <v>6140</v>
      </c>
      <c r="C140" t="s">
        <v>6146</v>
      </c>
      <c r="D140" t="s">
        <v>6325</v>
      </c>
      <c r="E140" s="2" t="s">
        <v>6182</v>
      </c>
      <c r="F140" s="3" t="str">
        <f t="shared" si="0"/>
        <v>batnum15</v>
      </c>
      <c r="G140" t="s">
        <v>6341</v>
      </c>
    </row>
    <row r="141" spans="1:7" x14ac:dyDescent="0.25">
      <c r="A141">
        <v>140</v>
      </c>
      <c r="B141" t="s">
        <v>6140</v>
      </c>
      <c r="C141" t="s">
        <v>6146</v>
      </c>
      <c r="D141" t="s">
        <v>6325</v>
      </c>
      <c r="E141" s="2" t="s">
        <v>6184</v>
      </c>
      <c r="F141" s="3" t="str">
        <f t="shared" si="0"/>
        <v>batnum16</v>
      </c>
      <c r="G141" t="s">
        <v>6342</v>
      </c>
    </row>
    <row r="142" spans="1:7" x14ac:dyDescent="0.25">
      <c r="A142">
        <v>141</v>
      </c>
      <c r="B142" t="s">
        <v>6140</v>
      </c>
      <c r="C142" t="s">
        <v>6146</v>
      </c>
      <c r="D142" t="s">
        <v>6325</v>
      </c>
      <c r="E142" s="2" t="s">
        <v>6186</v>
      </c>
      <c r="F142" s="3" t="str">
        <f t="shared" si="0"/>
        <v>batnum17</v>
      </c>
      <c r="G142" t="s">
        <v>6343</v>
      </c>
    </row>
    <row r="143" spans="1:7" x14ac:dyDescent="0.25">
      <c r="A143">
        <v>142</v>
      </c>
      <c r="B143" t="s">
        <v>6140</v>
      </c>
      <c r="C143" t="s">
        <v>6146</v>
      </c>
      <c r="D143" t="s">
        <v>6325</v>
      </c>
      <c r="E143" s="2" t="s">
        <v>6188</v>
      </c>
      <c r="F143" s="3" t="str">
        <f t="shared" si="0"/>
        <v>batnum18</v>
      </c>
      <c r="G143" t="s">
        <v>6344</v>
      </c>
    </row>
    <row r="144" spans="1:7" x14ac:dyDescent="0.25">
      <c r="A144">
        <v>143</v>
      </c>
      <c r="B144" t="s">
        <v>6140</v>
      </c>
      <c r="C144" t="s">
        <v>6146</v>
      </c>
      <c r="D144" t="s">
        <v>6325</v>
      </c>
      <c r="E144" s="2" t="s">
        <v>6190</v>
      </c>
      <c r="F144" s="3" t="str">
        <f t="shared" si="0"/>
        <v>batnum19</v>
      </c>
      <c r="G144" t="s">
        <v>6345</v>
      </c>
    </row>
    <row r="145" spans="1:7" x14ac:dyDescent="0.25">
      <c r="A145">
        <v>144</v>
      </c>
      <c r="B145" t="s">
        <v>6140</v>
      </c>
      <c r="C145" t="s">
        <v>6146</v>
      </c>
      <c r="D145" t="s">
        <v>6325</v>
      </c>
      <c r="E145" s="2" t="s">
        <v>6192</v>
      </c>
      <c r="F145" s="3" t="str">
        <f t="shared" si="0"/>
        <v>batnum20</v>
      </c>
      <c r="G145" t="s">
        <v>6346</v>
      </c>
    </row>
    <row r="146" spans="1:7" x14ac:dyDescent="0.25">
      <c r="A146">
        <v>145</v>
      </c>
      <c r="B146" t="s">
        <v>6140</v>
      </c>
      <c r="C146" t="s">
        <v>6146</v>
      </c>
      <c r="D146" t="s">
        <v>6325</v>
      </c>
      <c r="E146" s="2" t="s">
        <v>6194</v>
      </c>
      <c r="F146" s="3" t="str">
        <f t="shared" si="0"/>
        <v>batnum21</v>
      </c>
      <c r="G146" t="s">
        <v>6347</v>
      </c>
    </row>
    <row r="147" spans="1:7" x14ac:dyDescent="0.25">
      <c r="A147">
        <v>146</v>
      </c>
      <c r="B147" t="s">
        <v>6140</v>
      </c>
      <c r="C147" t="s">
        <v>6146</v>
      </c>
      <c r="D147" t="s">
        <v>6325</v>
      </c>
      <c r="E147" s="2" t="s">
        <v>6196</v>
      </c>
      <c r="F147" s="3" t="str">
        <f t="shared" si="0"/>
        <v>batnum22</v>
      </c>
      <c r="G147" t="s">
        <v>6348</v>
      </c>
    </row>
    <row r="148" spans="1:7" x14ac:dyDescent="0.25">
      <c r="A148">
        <v>147</v>
      </c>
      <c r="B148" t="s">
        <v>6140</v>
      </c>
      <c r="C148" t="s">
        <v>6146</v>
      </c>
      <c r="D148" t="s">
        <v>6325</v>
      </c>
      <c r="E148" s="2" t="s">
        <v>6198</v>
      </c>
      <c r="F148" s="3" t="str">
        <f t="shared" si="0"/>
        <v>batnum23</v>
      </c>
      <c r="G148" t="s">
        <v>6349</v>
      </c>
    </row>
    <row r="149" spans="1:7" x14ac:dyDescent="0.25">
      <c r="A149">
        <v>148</v>
      </c>
      <c r="B149" t="s">
        <v>6140</v>
      </c>
      <c r="C149" t="s">
        <v>6146</v>
      </c>
      <c r="D149" t="s">
        <v>6325</v>
      </c>
      <c r="E149" s="2" t="s">
        <v>6200</v>
      </c>
      <c r="F149" s="3" t="str">
        <f t="shared" si="0"/>
        <v>batnum24</v>
      </c>
      <c r="G149" t="s">
        <v>6350</v>
      </c>
    </row>
    <row r="150" spans="1:7" x14ac:dyDescent="0.25">
      <c r="A150">
        <v>149</v>
      </c>
      <c r="B150" t="s">
        <v>6140</v>
      </c>
      <c r="C150" t="s">
        <v>6146</v>
      </c>
      <c r="D150" t="s">
        <v>6325</v>
      </c>
      <c r="E150" s="2" t="s">
        <v>6202</v>
      </c>
      <c r="F150" s="3" t="str">
        <f t="shared" si="0"/>
        <v>batnum25</v>
      </c>
      <c r="G150" t="s">
        <v>6351</v>
      </c>
    </row>
    <row r="151" spans="1:7" x14ac:dyDescent="0.25">
      <c r="A151">
        <v>150</v>
      </c>
      <c r="B151" t="s">
        <v>6140</v>
      </c>
      <c r="C151" t="s">
        <v>6146</v>
      </c>
      <c r="D151" t="s">
        <v>6325</v>
      </c>
      <c r="E151" s="2" t="s">
        <v>6204</v>
      </c>
      <c r="F151" s="3" t="str">
        <f t="shared" si="0"/>
        <v>batnum26</v>
      </c>
      <c r="G151" t="s">
        <v>6352</v>
      </c>
    </row>
    <row r="152" spans="1:7" x14ac:dyDescent="0.25">
      <c r="A152">
        <v>151</v>
      </c>
      <c r="B152" t="s">
        <v>6140</v>
      </c>
      <c r="C152" t="s">
        <v>6146</v>
      </c>
      <c r="D152" t="s">
        <v>6325</v>
      </c>
      <c r="E152" s="2" t="s">
        <v>6206</v>
      </c>
      <c r="F152" s="3" t="str">
        <f t="shared" si="0"/>
        <v>batnum27</v>
      </c>
      <c r="G152" t="s">
        <v>6353</v>
      </c>
    </row>
    <row r="153" spans="1:7" x14ac:dyDescent="0.25">
      <c r="A153">
        <v>152</v>
      </c>
      <c r="B153" t="s">
        <v>6140</v>
      </c>
      <c r="C153" t="s">
        <v>6146</v>
      </c>
      <c r="D153" t="s">
        <v>6325</v>
      </c>
      <c r="E153" s="2" t="s">
        <v>6208</v>
      </c>
      <c r="F153" s="3" t="str">
        <f t="shared" si="0"/>
        <v>batnum28</v>
      </c>
      <c r="G153" t="s">
        <v>6354</v>
      </c>
    </row>
    <row r="154" spans="1:7" x14ac:dyDescent="0.25">
      <c r="A154">
        <v>153</v>
      </c>
      <c r="B154" t="s">
        <v>6140</v>
      </c>
      <c r="C154" t="s">
        <v>6146</v>
      </c>
      <c r="D154" t="s">
        <v>6325</v>
      </c>
      <c r="E154" s="2" t="s">
        <v>6210</v>
      </c>
      <c r="F154" s="3" t="str">
        <f t="shared" si="0"/>
        <v>batnum29</v>
      </c>
      <c r="G154" t="s">
        <v>6355</v>
      </c>
    </row>
    <row r="155" spans="1:7" x14ac:dyDescent="0.25">
      <c r="A155">
        <v>154</v>
      </c>
      <c r="B155" t="s">
        <v>6140</v>
      </c>
      <c r="C155" t="s">
        <v>6146</v>
      </c>
      <c r="D155" t="s">
        <v>6325</v>
      </c>
      <c r="E155" s="2" t="s">
        <v>6212</v>
      </c>
      <c r="F155" s="3" t="str">
        <f t="shared" si="0"/>
        <v>batnum30</v>
      </c>
      <c r="G155" t="s">
        <v>6356</v>
      </c>
    </row>
    <row r="156" spans="1:7" x14ac:dyDescent="0.25">
      <c r="A156">
        <v>155</v>
      </c>
      <c r="B156" t="s">
        <v>6140</v>
      </c>
      <c r="C156" t="s">
        <v>6146</v>
      </c>
      <c r="D156" t="s">
        <v>6325</v>
      </c>
      <c r="E156" s="2" t="s">
        <v>6214</v>
      </c>
      <c r="F156" s="3" t="str">
        <f t="shared" si="0"/>
        <v>batnum31</v>
      </c>
      <c r="G156" t="s">
        <v>6357</v>
      </c>
    </row>
    <row r="157" spans="1:7" x14ac:dyDescent="0.25">
      <c r="A157">
        <v>156</v>
      </c>
      <c r="B157" t="s">
        <v>6140</v>
      </c>
      <c r="C157" t="s">
        <v>6146</v>
      </c>
      <c r="D157" t="s">
        <v>6325</v>
      </c>
      <c r="E157" s="2" t="s">
        <v>6216</v>
      </c>
      <c r="F157" s="3" t="str">
        <f t="shared" si="0"/>
        <v>batnum32</v>
      </c>
      <c r="G157" t="s">
        <v>6358</v>
      </c>
    </row>
    <row r="158" spans="1:7" x14ac:dyDescent="0.25">
      <c r="A158">
        <v>157</v>
      </c>
      <c r="B158" t="s">
        <v>6140</v>
      </c>
      <c r="C158" t="s">
        <v>6146</v>
      </c>
      <c r="D158" t="s">
        <v>6325</v>
      </c>
      <c r="E158" s="2" t="s">
        <v>6218</v>
      </c>
      <c r="F158" s="3" t="str">
        <f t="shared" si="0"/>
        <v>batnum33</v>
      </c>
      <c r="G158" t="s">
        <v>6359</v>
      </c>
    </row>
    <row r="159" spans="1:7" x14ac:dyDescent="0.25">
      <c r="A159">
        <v>158</v>
      </c>
      <c r="B159" t="s">
        <v>6140</v>
      </c>
      <c r="C159" t="s">
        <v>6146</v>
      </c>
      <c r="D159" t="s">
        <v>6325</v>
      </c>
      <c r="E159" s="2" t="s">
        <v>6220</v>
      </c>
      <c r="F159" s="3" t="str">
        <f t="shared" si="0"/>
        <v>batnum34</v>
      </c>
      <c r="G159" t="s">
        <v>6360</v>
      </c>
    </row>
    <row r="160" spans="1:7" x14ac:dyDescent="0.25">
      <c r="A160">
        <v>159</v>
      </c>
      <c r="B160" t="s">
        <v>6140</v>
      </c>
      <c r="C160" t="s">
        <v>6146</v>
      </c>
      <c r="D160" t="s">
        <v>6325</v>
      </c>
      <c r="E160" s="2" t="s">
        <v>6222</v>
      </c>
      <c r="F160" s="3" t="str">
        <f t="shared" si="0"/>
        <v>batnum35</v>
      </c>
      <c r="G160" t="s">
        <v>6361</v>
      </c>
    </row>
    <row r="161" spans="1:7" x14ac:dyDescent="0.25">
      <c r="A161">
        <v>160</v>
      </c>
      <c r="B161" t="s">
        <v>6140</v>
      </c>
      <c r="C161" t="s">
        <v>6146</v>
      </c>
      <c r="D161" t="s">
        <v>6325</v>
      </c>
      <c r="E161" s="2" t="s">
        <v>6224</v>
      </c>
      <c r="F161" s="3" t="str">
        <f t="shared" si="0"/>
        <v>batnum36</v>
      </c>
      <c r="G161" t="s">
        <v>6362</v>
      </c>
    </row>
    <row r="162" spans="1:7" x14ac:dyDescent="0.25">
      <c r="A162">
        <v>161</v>
      </c>
      <c r="B162" t="s">
        <v>6140</v>
      </c>
      <c r="C162" t="s">
        <v>6146</v>
      </c>
      <c r="D162" t="s">
        <v>6363</v>
      </c>
      <c r="E162" s="2" t="s">
        <v>6150</v>
      </c>
      <c r="F162" s="3" t="str">
        <f t="shared" si="0"/>
        <v>batdeu00</v>
      </c>
      <c r="G162" t="s">
        <v>6364</v>
      </c>
    </row>
    <row r="163" spans="1:7" x14ac:dyDescent="0.25">
      <c r="A163">
        <v>162</v>
      </c>
      <c r="B163" t="s">
        <v>6140</v>
      </c>
      <c r="C163" t="s">
        <v>6146</v>
      </c>
      <c r="D163" t="s">
        <v>6363</v>
      </c>
      <c r="E163" s="2" t="s">
        <v>6152</v>
      </c>
      <c r="F163" s="3" t="str">
        <f t="shared" si="0"/>
        <v>batdeu01</v>
      </c>
      <c r="G163" t="s">
        <v>6365</v>
      </c>
    </row>
    <row r="164" spans="1:7" x14ac:dyDescent="0.25">
      <c r="A164">
        <v>163</v>
      </c>
      <c r="B164" t="s">
        <v>6140</v>
      </c>
      <c r="C164" t="s">
        <v>6146</v>
      </c>
      <c r="D164" t="s">
        <v>6363</v>
      </c>
      <c r="E164" s="2" t="s">
        <v>6155</v>
      </c>
      <c r="F164" s="3" t="str">
        <f t="shared" si="0"/>
        <v>batdeu02</v>
      </c>
      <c r="G164" t="s">
        <v>6366</v>
      </c>
    </row>
    <row r="165" spans="1:7" x14ac:dyDescent="0.25">
      <c r="A165">
        <v>164</v>
      </c>
      <c r="B165" t="s">
        <v>6140</v>
      </c>
      <c r="C165" t="s">
        <v>6146</v>
      </c>
      <c r="D165" t="s">
        <v>6363</v>
      </c>
      <c r="E165" s="2" t="s">
        <v>6158</v>
      </c>
      <c r="F165" s="3" t="str">
        <f t="shared" si="0"/>
        <v>batdeu03</v>
      </c>
      <c r="G165" t="s">
        <v>6367</v>
      </c>
    </row>
    <row r="166" spans="1:7" x14ac:dyDescent="0.25">
      <c r="A166">
        <v>165</v>
      </c>
      <c r="B166" t="s">
        <v>6140</v>
      </c>
      <c r="C166" t="s">
        <v>6146</v>
      </c>
      <c r="D166" t="s">
        <v>6363</v>
      </c>
      <c r="E166" s="2" t="s">
        <v>6160</v>
      </c>
      <c r="F166" s="3" t="str">
        <f t="shared" si="0"/>
        <v>batdeu04</v>
      </c>
      <c r="G166" t="s">
        <v>6368</v>
      </c>
    </row>
    <row r="167" spans="1:7" x14ac:dyDescent="0.25">
      <c r="A167">
        <v>166</v>
      </c>
      <c r="B167" t="s">
        <v>6140</v>
      </c>
      <c r="C167" t="s">
        <v>6146</v>
      </c>
      <c r="D167" t="s">
        <v>6363</v>
      </c>
      <c r="E167" s="2" t="s">
        <v>6162</v>
      </c>
      <c r="F167" s="3" t="str">
        <f t="shared" si="0"/>
        <v>batdeu05</v>
      </c>
      <c r="G167" t="s">
        <v>6369</v>
      </c>
    </row>
    <row r="168" spans="1:7" x14ac:dyDescent="0.25">
      <c r="A168">
        <v>167</v>
      </c>
      <c r="B168" t="s">
        <v>6140</v>
      </c>
      <c r="C168" t="s">
        <v>6146</v>
      </c>
      <c r="D168" t="s">
        <v>6363</v>
      </c>
      <c r="E168" s="2" t="s">
        <v>6164</v>
      </c>
      <c r="F168" s="3" t="str">
        <f t="shared" si="0"/>
        <v>batdeu06</v>
      </c>
      <c r="G168" t="s">
        <v>6370</v>
      </c>
    </row>
    <row r="169" spans="1:7" x14ac:dyDescent="0.25">
      <c r="A169">
        <v>168</v>
      </c>
      <c r="B169" t="s">
        <v>6140</v>
      </c>
      <c r="C169" t="s">
        <v>6146</v>
      </c>
      <c r="D169" t="s">
        <v>6363</v>
      </c>
      <c r="E169" s="2" t="s">
        <v>6166</v>
      </c>
      <c r="F169" s="3" t="str">
        <f t="shared" si="0"/>
        <v>batdeu07</v>
      </c>
      <c r="G169" t="s">
        <v>6371</v>
      </c>
    </row>
    <row r="170" spans="1:7" x14ac:dyDescent="0.25">
      <c r="A170">
        <v>169</v>
      </c>
      <c r="B170" t="s">
        <v>6140</v>
      </c>
      <c r="C170" t="s">
        <v>6146</v>
      </c>
      <c r="D170" t="s">
        <v>6363</v>
      </c>
      <c r="E170" s="2" t="s">
        <v>6168</v>
      </c>
      <c r="F170" s="3" t="str">
        <f t="shared" si="0"/>
        <v>batdeu08</v>
      </c>
      <c r="G170" t="s">
        <v>6372</v>
      </c>
    </row>
    <row r="171" spans="1:7" x14ac:dyDescent="0.25">
      <c r="A171">
        <v>170</v>
      </c>
      <c r="B171" t="s">
        <v>6140</v>
      </c>
      <c r="C171" t="s">
        <v>6146</v>
      </c>
      <c r="D171" t="s">
        <v>6363</v>
      </c>
      <c r="E171" s="2" t="s">
        <v>6170</v>
      </c>
      <c r="F171" s="3" t="str">
        <f t="shared" si="0"/>
        <v>batdeu09</v>
      </c>
      <c r="G171" t="s">
        <v>6373</v>
      </c>
    </row>
    <row r="172" spans="1:7" x14ac:dyDescent="0.25">
      <c r="A172">
        <v>171</v>
      </c>
      <c r="B172" t="s">
        <v>6140</v>
      </c>
      <c r="C172" t="s">
        <v>6146</v>
      </c>
      <c r="D172" t="s">
        <v>6363</v>
      </c>
      <c r="E172" s="2" t="s">
        <v>6172</v>
      </c>
      <c r="F172" s="3" t="str">
        <f t="shared" si="0"/>
        <v>batdeu10</v>
      </c>
      <c r="G172" t="s">
        <v>6374</v>
      </c>
    </row>
    <row r="173" spans="1:7" x14ac:dyDescent="0.25">
      <c r="A173">
        <v>172</v>
      </c>
      <c r="B173" t="s">
        <v>6140</v>
      </c>
      <c r="C173" t="s">
        <v>6146</v>
      </c>
      <c r="D173" t="s">
        <v>6363</v>
      </c>
      <c r="E173" s="2" t="s">
        <v>6174</v>
      </c>
      <c r="F173" s="3" t="str">
        <f t="shared" si="0"/>
        <v>batdeu11</v>
      </c>
      <c r="G173" t="s">
        <v>6375</v>
      </c>
    </row>
    <row r="174" spans="1:7" x14ac:dyDescent="0.25">
      <c r="A174">
        <v>173</v>
      </c>
      <c r="B174" t="s">
        <v>6140</v>
      </c>
      <c r="C174" t="s">
        <v>6146</v>
      </c>
      <c r="D174" t="s">
        <v>6363</v>
      </c>
      <c r="E174" s="2" t="s">
        <v>6176</v>
      </c>
      <c r="F174" s="3" t="str">
        <f t="shared" si="0"/>
        <v>batdeu12</v>
      </c>
      <c r="G174" t="s">
        <v>6376</v>
      </c>
    </row>
    <row r="175" spans="1:7" x14ac:dyDescent="0.25">
      <c r="A175">
        <v>174</v>
      </c>
      <c r="B175" t="s">
        <v>6140</v>
      </c>
      <c r="C175" t="s">
        <v>6146</v>
      </c>
      <c r="D175" t="s">
        <v>6363</v>
      </c>
      <c r="E175" s="2" t="s">
        <v>6178</v>
      </c>
      <c r="F175" s="3" t="str">
        <f t="shared" si="0"/>
        <v>batdeu13</v>
      </c>
      <c r="G175" t="s">
        <v>6377</v>
      </c>
    </row>
    <row r="176" spans="1:7" x14ac:dyDescent="0.25">
      <c r="A176">
        <v>175</v>
      </c>
      <c r="B176" t="s">
        <v>6140</v>
      </c>
      <c r="C176" t="s">
        <v>6146</v>
      </c>
      <c r="D176" t="s">
        <v>6363</v>
      </c>
      <c r="E176" s="2" t="s">
        <v>6180</v>
      </c>
      <c r="F176" s="3" t="str">
        <f t="shared" si="0"/>
        <v>batdeu14</v>
      </c>
      <c r="G176" t="s">
        <v>6378</v>
      </c>
    </row>
    <row r="177" spans="1:7" x14ac:dyDescent="0.25">
      <c r="A177">
        <v>176</v>
      </c>
      <c r="B177" t="s">
        <v>6140</v>
      </c>
      <c r="C177" t="s">
        <v>6146</v>
      </c>
      <c r="D177" t="s">
        <v>6363</v>
      </c>
      <c r="E177" s="2" t="s">
        <v>6182</v>
      </c>
      <c r="F177" s="3" t="str">
        <f t="shared" si="0"/>
        <v>batdeu15</v>
      </c>
      <c r="G177" t="s">
        <v>6379</v>
      </c>
    </row>
    <row r="178" spans="1:7" x14ac:dyDescent="0.25">
      <c r="A178">
        <v>177</v>
      </c>
      <c r="B178" t="s">
        <v>6140</v>
      </c>
      <c r="C178" t="s">
        <v>6146</v>
      </c>
      <c r="D178" t="s">
        <v>6363</v>
      </c>
      <c r="E178" s="2" t="s">
        <v>6184</v>
      </c>
      <c r="F178" s="3" t="str">
        <f t="shared" si="0"/>
        <v>batdeu16</v>
      </c>
      <c r="G178" t="s">
        <v>6380</v>
      </c>
    </row>
    <row r="179" spans="1:7" x14ac:dyDescent="0.25">
      <c r="A179">
        <v>178</v>
      </c>
      <c r="B179" t="s">
        <v>6140</v>
      </c>
      <c r="C179" t="s">
        <v>6146</v>
      </c>
      <c r="D179" t="s">
        <v>6363</v>
      </c>
      <c r="E179" s="2" t="s">
        <v>6186</v>
      </c>
      <c r="F179" s="3" t="str">
        <f t="shared" si="0"/>
        <v>batdeu17</v>
      </c>
      <c r="G179" t="s">
        <v>6381</v>
      </c>
    </row>
    <row r="180" spans="1:7" x14ac:dyDescent="0.25">
      <c r="A180">
        <v>179</v>
      </c>
      <c r="B180" t="s">
        <v>6140</v>
      </c>
      <c r="C180" t="s">
        <v>6146</v>
      </c>
      <c r="D180" t="s">
        <v>6363</v>
      </c>
      <c r="E180" s="2" t="s">
        <v>6188</v>
      </c>
      <c r="F180" s="3" t="str">
        <f t="shared" si="0"/>
        <v>batdeu18</v>
      </c>
      <c r="G180" t="s">
        <v>6382</v>
      </c>
    </row>
    <row r="181" spans="1:7" x14ac:dyDescent="0.25">
      <c r="A181">
        <v>180</v>
      </c>
      <c r="B181" t="s">
        <v>6140</v>
      </c>
      <c r="C181" t="s">
        <v>6146</v>
      </c>
      <c r="D181" t="s">
        <v>6363</v>
      </c>
      <c r="E181" s="2" t="s">
        <v>6190</v>
      </c>
      <c r="F181" s="3" t="str">
        <f t="shared" si="0"/>
        <v>batdeu19</v>
      </c>
      <c r="G181" t="s">
        <v>6383</v>
      </c>
    </row>
    <row r="182" spans="1:7" x14ac:dyDescent="0.25">
      <c r="A182">
        <v>181</v>
      </c>
      <c r="B182" t="s">
        <v>6140</v>
      </c>
      <c r="C182" t="s">
        <v>6146</v>
      </c>
      <c r="D182" t="s">
        <v>6363</v>
      </c>
      <c r="E182" s="2" t="s">
        <v>6192</v>
      </c>
      <c r="F182" s="3" t="str">
        <f t="shared" si="0"/>
        <v>batdeu20</v>
      </c>
      <c r="G182" t="s">
        <v>6384</v>
      </c>
    </row>
    <row r="183" spans="1:7" x14ac:dyDescent="0.25">
      <c r="A183">
        <v>182</v>
      </c>
      <c r="B183" t="s">
        <v>6140</v>
      </c>
      <c r="C183" t="s">
        <v>6146</v>
      </c>
      <c r="D183" t="s">
        <v>6363</v>
      </c>
      <c r="E183" s="2" t="s">
        <v>6194</v>
      </c>
      <c r="F183" s="3" t="str">
        <f t="shared" si="0"/>
        <v>batdeu21</v>
      </c>
      <c r="G183" t="s">
        <v>6385</v>
      </c>
    </row>
    <row r="184" spans="1:7" x14ac:dyDescent="0.25">
      <c r="A184">
        <v>183</v>
      </c>
      <c r="B184" t="s">
        <v>6140</v>
      </c>
      <c r="C184" t="s">
        <v>6146</v>
      </c>
      <c r="D184" t="s">
        <v>6363</v>
      </c>
      <c r="E184" s="2" t="s">
        <v>6196</v>
      </c>
      <c r="F184" s="3" t="str">
        <f t="shared" si="0"/>
        <v>batdeu22</v>
      </c>
      <c r="G184" t="s">
        <v>6386</v>
      </c>
    </row>
    <row r="185" spans="1:7" x14ac:dyDescent="0.25">
      <c r="A185">
        <v>184</v>
      </c>
      <c r="B185" t="s">
        <v>6140</v>
      </c>
      <c r="C185" t="s">
        <v>6146</v>
      </c>
      <c r="D185" t="s">
        <v>6363</v>
      </c>
      <c r="E185" s="2" t="s">
        <v>6198</v>
      </c>
      <c r="F185" s="3" t="str">
        <f t="shared" si="0"/>
        <v>batdeu23</v>
      </c>
      <c r="G185" t="s">
        <v>6387</v>
      </c>
    </row>
    <row r="186" spans="1:7" x14ac:dyDescent="0.25">
      <c r="A186">
        <v>185</v>
      </c>
      <c r="B186" t="s">
        <v>6140</v>
      </c>
      <c r="C186" t="s">
        <v>6146</v>
      </c>
      <c r="D186" t="s">
        <v>6363</v>
      </c>
      <c r="E186" s="2" t="s">
        <v>6200</v>
      </c>
      <c r="F186" s="3" t="str">
        <f t="shared" si="0"/>
        <v>batdeu24</v>
      </c>
      <c r="G186" t="s">
        <v>6388</v>
      </c>
    </row>
    <row r="187" spans="1:7" x14ac:dyDescent="0.25">
      <c r="A187">
        <v>186</v>
      </c>
      <c r="B187" t="s">
        <v>6140</v>
      </c>
      <c r="C187" t="s">
        <v>6146</v>
      </c>
      <c r="D187" t="s">
        <v>6363</v>
      </c>
      <c r="E187" s="2" t="s">
        <v>6202</v>
      </c>
      <c r="F187" s="3" t="str">
        <f t="shared" si="0"/>
        <v>batdeu25</v>
      </c>
      <c r="G187" t="s">
        <v>6389</v>
      </c>
    </row>
    <row r="188" spans="1:7" x14ac:dyDescent="0.25">
      <c r="A188">
        <v>187</v>
      </c>
      <c r="B188" t="s">
        <v>6140</v>
      </c>
      <c r="C188" t="s">
        <v>6146</v>
      </c>
      <c r="D188" t="s">
        <v>6363</v>
      </c>
      <c r="E188" s="2" t="s">
        <v>6204</v>
      </c>
      <c r="F188" s="3" t="str">
        <f t="shared" si="0"/>
        <v>batdeu26</v>
      </c>
      <c r="G188" t="s">
        <v>6390</v>
      </c>
    </row>
    <row r="189" spans="1:7" x14ac:dyDescent="0.25">
      <c r="A189">
        <v>188</v>
      </c>
      <c r="B189" t="s">
        <v>6140</v>
      </c>
      <c r="C189" t="s">
        <v>6146</v>
      </c>
      <c r="D189" t="s">
        <v>6363</v>
      </c>
      <c r="E189" s="2" t="s">
        <v>6206</v>
      </c>
      <c r="F189" s="3" t="str">
        <f t="shared" si="0"/>
        <v>batdeu27</v>
      </c>
      <c r="G189" t="s">
        <v>6391</v>
      </c>
    </row>
    <row r="190" spans="1:7" x14ac:dyDescent="0.25">
      <c r="A190">
        <v>189</v>
      </c>
      <c r="B190" t="s">
        <v>6140</v>
      </c>
      <c r="C190" t="s">
        <v>6146</v>
      </c>
      <c r="D190" t="s">
        <v>6363</v>
      </c>
      <c r="E190" s="2" t="s">
        <v>6208</v>
      </c>
      <c r="F190" s="3" t="str">
        <f t="shared" si="0"/>
        <v>batdeu28</v>
      </c>
      <c r="G190" t="s">
        <v>6392</v>
      </c>
    </row>
    <row r="191" spans="1:7" x14ac:dyDescent="0.25">
      <c r="A191">
        <v>190</v>
      </c>
      <c r="B191" t="s">
        <v>6140</v>
      </c>
      <c r="C191" t="s">
        <v>6146</v>
      </c>
      <c r="D191" t="s">
        <v>6363</v>
      </c>
      <c r="E191" s="2" t="s">
        <v>6210</v>
      </c>
      <c r="F191" s="3" t="str">
        <f t="shared" si="0"/>
        <v>batdeu29</v>
      </c>
      <c r="G191" t="s">
        <v>6393</v>
      </c>
    </row>
    <row r="192" spans="1:7" x14ac:dyDescent="0.25">
      <c r="A192">
        <v>191</v>
      </c>
      <c r="B192" t="s">
        <v>6140</v>
      </c>
      <c r="C192" t="s">
        <v>6146</v>
      </c>
      <c r="D192" t="s">
        <v>6363</v>
      </c>
      <c r="E192" s="2" t="s">
        <v>6212</v>
      </c>
      <c r="F192" s="3" t="str">
        <f t="shared" si="0"/>
        <v>batdeu30</v>
      </c>
      <c r="G192" t="s">
        <v>6394</v>
      </c>
    </row>
    <row r="193" spans="1:7" x14ac:dyDescent="0.25">
      <c r="A193">
        <v>192</v>
      </c>
      <c r="B193" t="s">
        <v>6140</v>
      </c>
      <c r="C193" t="s">
        <v>6146</v>
      </c>
      <c r="D193" t="s">
        <v>6363</v>
      </c>
      <c r="E193" s="2" t="s">
        <v>6214</v>
      </c>
      <c r="F193" s="3" t="str">
        <f t="shared" si="0"/>
        <v>batdeu31</v>
      </c>
      <c r="G193" t="s">
        <v>6395</v>
      </c>
    </row>
    <row r="194" spans="1:7" x14ac:dyDescent="0.25">
      <c r="A194">
        <v>193</v>
      </c>
      <c r="B194" t="s">
        <v>6140</v>
      </c>
      <c r="C194" t="s">
        <v>6146</v>
      </c>
      <c r="D194" t="s">
        <v>6363</v>
      </c>
      <c r="E194" s="2" t="s">
        <v>6216</v>
      </c>
      <c r="F194" s="3" t="str">
        <f t="shared" si="0"/>
        <v>batdeu32</v>
      </c>
      <c r="G194" t="s">
        <v>6396</v>
      </c>
    </row>
    <row r="195" spans="1:7" x14ac:dyDescent="0.25">
      <c r="A195">
        <v>194</v>
      </c>
      <c r="B195" t="s">
        <v>6140</v>
      </c>
      <c r="C195" t="s">
        <v>6146</v>
      </c>
      <c r="D195" t="s">
        <v>6363</v>
      </c>
      <c r="E195" s="2" t="s">
        <v>6218</v>
      </c>
      <c r="F195" s="3" t="str">
        <f t="shared" si="0"/>
        <v>batdeu33</v>
      </c>
      <c r="G195" t="s">
        <v>6397</v>
      </c>
    </row>
    <row r="196" spans="1:7" x14ac:dyDescent="0.25">
      <c r="A196">
        <v>195</v>
      </c>
      <c r="B196" t="s">
        <v>6140</v>
      </c>
      <c r="C196" t="s">
        <v>6146</v>
      </c>
      <c r="D196" t="s">
        <v>6363</v>
      </c>
      <c r="E196" s="2" t="s">
        <v>6220</v>
      </c>
      <c r="F196" s="3" t="str">
        <f t="shared" si="0"/>
        <v>batdeu34</v>
      </c>
      <c r="G196" t="s">
        <v>6398</v>
      </c>
    </row>
    <row r="197" spans="1:7" x14ac:dyDescent="0.25">
      <c r="A197">
        <v>196</v>
      </c>
      <c r="B197" t="s">
        <v>6140</v>
      </c>
      <c r="C197" t="s">
        <v>6146</v>
      </c>
      <c r="D197" t="s">
        <v>6399</v>
      </c>
      <c r="E197" s="2" t="s">
        <v>6150</v>
      </c>
      <c r="F197" s="3" t="str">
        <f t="shared" si="0"/>
        <v>batjos00</v>
      </c>
      <c r="G197" t="s">
        <v>6400</v>
      </c>
    </row>
    <row r="198" spans="1:7" x14ac:dyDescent="0.25">
      <c r="A198">
        <v>197</v>
      </c>
      <c r="B198" t="s">
        <v>6140</v>
      </c>
      <c r="C198" t="s">
        <v>6146</v>
      </c>
      <c r="D198" t="s">
        <v>6399</v>
      </c>
      <c r="E198" s="2" t="s">
        <v>6152</v>
      </c>
      <c r="F198" s="3" t="str">
        <f t="shared" si="0"/>
        <v>batjos01</v>
      </c>
      <c r="G198" t="s">
        <v>6401</v>
      </c>
    </row>
    <row r="199" spans="1:7" x14ac:dyDescent="0.25">
      <c r="A199">
        <v>198</v>
      </c>
      <c r="B199" t="s">
        <v>6140</v>
      </c>
      <c r="C199" t="s">
        <v>6146</v>
      </c>
      <c r="D199" t="s">
        <v>6399</v>
      </c>
      <c r="E199" s="2" t="s">
        <v>6155</v>
      </c>
      <c r="F199" s="3" t="str">
        <f t="shared" si="0"/>
        <v>batjos02</v>
      </c>
      <c r="G199" t="s">
        <v>6402</v>
      </c>
    </row>
    <row r="200" spans="1:7" x14ac:dyDescent="0.25">
      <c r="A200">
        <v>199</v>
      </c>
      <c r="B200" t="s">
        <v>6140</v>
      </c>
      <c r="C200" t="s">
        <v>6146</v>
      </c>
      <c r="D200" t="s">
        <v>6399</v>
      </c>
      <c r="E200" s="2" t="s">
        <v>6158</v>
      </c>
      <c r="F200" s="3" t="str">
        <f t="shared" si="0"/>
        <v>batjos03</v>
      </c>
      <c r="G200" t="s">
        <v>6403</v>
      </c>
    </row>
    <row r="201" spans="1:7" x14ac:dyDescent="0.25">
      <c r="A201">
        <v>200</v>
      </c>
      <c r="B201" t="s">
        <v>6140</v>
      </c>
      <c r="C201" t="s">
        <v>6146</v>
      </c>
      <c r="D201" t="s">
        <v>6399</v>
      </c>
      <c r="E201" s="2" t="s">
        <v>6160</v>
      </c>
      <c r="F201" s="3" t="str">
        <f t="shared" si="0"/>
        <v>batjos04</v>
      </c>
      <c r="G201" t="s">
        <v>6404</v>
      </c>
    </row>
    <row r="202" spans="1:7" x14ac:dyDescent="0.25">
      <c r="A202">
        <v>201</v>
      </c>
      <c r="B202" t="s">
        <v>6140</v>
      </c>
      <c r="C202" t="s">
        <v>6146</v>
      </c>
      <c r="D202" t="s">
        <v>6399</v>
      </c>
      <c r="E202" s="2" t="s">
        <v>6162</v>
      </c>
      <c r="F202" s="3" t="str">
        <f t="shared" si="0"/>
        <v>batjos05</v>
      </c>
      <c r="G202" t="s">
        <v>6405</v>
      </c>
    </row>
    <row r="203" spans="1:7" x14ac:dyDescent="0.25">
      <c r="A203">
        <v>202</v>
      </c>
      <c r="B203" t="s">
        <v>6140</v>
      </c>
      <c r="C203" t="s">
        <v>6146</v>
      </c>
      <c r="D203" t="s">
        <v>6399</v>
      </c>
      <c r="E203" s="2" t="s">
        <v>6164</v>
      </c>
      <c r="F203" s="3" t="str">
        <f t="shared" si="0"/>
        <v>batjos06</v>
      </c>
      <c r="G203" t="s">
        <v>6406</v>
      </c>
    </row>
    <row r="204" spans="1:7" x14ac:dyDescent="0.25">
      <c r="A204">
        <v>203</v>
      </c>
      <c r="B204" t="s">
        <v>6140</v>
      </c>
      <c r="C204" t="s">
        <v>6146</v>
      </c>
      <c r="D204" t="s">
        <v>6399</v>
      </c>
      <c r="E204" s="2" t="s">
        <v>6166</v>
      </c>
      <c r="F204" s="3" t="str">
        <f t="shared" si="0"/>
        <v>batjos07</v>
      </c>
      <c r="G204" t="s">
        <v>6407</v>
      </c>
    </row>
    <row r="205" spans="1:7" x14ac:dyDescent="0.25">
      <c r="A205">
        <v>204</v>
      </c>
      <c r="B205" t="s">
        <v>6140</v>
      </c>
      <c r="C205" t="s">
        <v>6146</v>
      </c>
      <c r="D205" t="s">
        <v>6399</v>
      </c>
      <c r="E205" s="2" t="s">
        <v>6168</v>
      </c>
      <c r="F205" s="3" t="str">
        <f t="shared" si="0"/>
        <v>batjos08</v>
      </c>
      <c r="G205" t="s">
        <v>6408</v>
      </c>
    </row>
    <row r="206" spans="1:7" x14ac:dyDescent="0.25">
      <c r="A206">
        <v>205</v>
      </c>
      <c r="B206" t="s">
        <v>6140</v>
      </c>
      <c r="C206" t="s">
        <v>6146</v>
      </c>
      <c r="D206" t="s">
        <v>6399</v>
      </c>
      <c r="E206" s="2" t="s">
        <v>6170</v>
      </c>
      <c r="F206" s="3" t="str">
        <f t="shared" si="0"/>
        <v>batjos09</v>
      </c>
      <c r="G206" t="s">
        <v>6409</v>
      </c>
    </row>
    <row r="207" spans="1:7" x14ac:dyDescent="0.25">
      <c r="A207">
        <v>206</v>
      </c>
      <c r="B207" t="s">
        <v>6140</v>
      </c>
      <c r="C207" t="s">
        <v>6146</v>
      </c>
      <c r="D207" t="s">
        <v>6399</v>
      </c>
      <c r="E207" s="2" t="s">
        <v>6172</v>
      </c>
      <c r="F207" s="3" t="str">
        <f t="shared" si="0"/>
        <v>batjos10</v>
      </c>
      <c r="G207" t="s">
        <v>6410</v>
      </c>
    </row>
    <row r="208" spans="1:7" x14ac:dyDescent="0.25">
      <c r="A208">
        <v>207</v>
      </c>
      <c r="B208" t="s">
        <v>6140</v>
      </c>
      <c r="C208" t="s">
        <v>6146</v>
      </c>
      <c r="D208" t="s">
        <v>6399</v>
      </c>
      <c r="E208" s="2" t="s">
        <v>6174</v>
      </c>
      <c r="F208" s="3" t="str">
        <f t="shared" si="0"/>
        <v>batjos11</v>
      </c>
      <c r="G208" t="s">
        <v>6411</v>
      </c>
    </row>
    <row r="209" spans="1:7" x14ac:dyDescent="0.25">
      <c r="A209">
        <v>208</v>
      </c>
      <c r="B209" t="s">
        <v>6140</v>
      </c>
      <c r="C209" t="s">
        <v>6146</v>
      </c>
      <c r="D209" t="s">
        <v>6399</v>
      </c>
      <c r="E209" s="2" t="s">
        <v>6176</v>
      </c>
      <c r="F209" s="3" t="str">
        <f t="shared" si="0"/>
        <v>batjos12</v>
      </c>
      <c r="G209" t="s">
        <v>6412</v>
      </c>
    </row>
    <row r="210" spans="1:7" x14ac:dyDescent="0.25">
      <c r="A210">
        <v>209</v>
      </c>
      <c r="B210" t="s">
        <v>6140</v>
      </c>
      <c r="C210" t="s">
        <v>6146</v>
      </c>
      <c r="D210" t="s">
        <v>6399</v>
      </c>
      <c r="E210" s="2" t="s">
        <v>6178</v>
      </c>
      <c r="F210" s="3" t="str">
        <f t="shared" si="0"/>
        <v>batjos13</v>
      </c>
      <c r="G210" t="s">
        <v>6413</v>
      </c>
    </row>
    <row r="211" spans="1:7" x14ac:dyDescent="0.25">
      <c r="A211">
        <v>210</v>
      </c>
      <c r="B211" t="s">
        <v>6140</v>
      </c>
      <c r="C211" t="s">
        <v>6146</v>
      </c>
      <c r="D211" t="s">
        <v>6399</v>
      </c>
      <c r="E211" s="2" t="s">
        <v>6180</v>
      </c>
      <c r="F211" s="3" t="str">
        <f t="shared" si="0"/>
        <v>batjos14</v>
      </c>
      <c r="G211" t="s">
        <v>6414</v>
      </c>
    </row>
    <row r="212" spans="1:7" x14ac:dyDescent="0.25">
      <c r="A212">
        <v>211</v>
      </c>
      <c r="B212" t="s">
        <v>6140</v>
      </c>
      <c r="C212" t="s">
        <v>6146</v>
      </c>
      <c r="D212" t="s">
        <v>6399</v>
      </c>
      <c r="E212" s="2" t="s">
        <v>6182</v>
      </c>
      <c r="F212" s="3" t="str">
        <f t="shared" si="0"/>
        <v>batjos15</v>
      </c>
      <c r="G212" t="s">
        <v>6415</v>
      </c>
    </row>
    <row r="213" spans="1:7" x14ac:dyDescent="0.25">
      <c r="A213">
        <v>212</v>
      </c>
      <c r="B213" t="s">
        <v>6140</v>
      </c>
      <c r="C213" t="s">
        <v>6146</v>
      </c>
      <c r="D213" t="s">
        <v>6399</v>
      </c>
      <c r="E213" s="2" t="s">
        <v>6184</v>
      </c>
      <c r="F213" s="3" t="str">
        <f t="shared" si="0"/>
        <v>batjos16</v>
      </c>
      <c r="G213" t="s">
        <v>6416</v>
      </c>
    </row>
    <row r="214" spans="1:7" x14ac:dyDescent="0.25">
      <c r="A214">
        <v>213</v>
      </c>
      <c r="B214" t="s">
        <v>6140</v>
      </c>
      <c r="C214" t="s">
        <v>6146</v>
      </c>
      <c r="D214" t="s">
        <v>6399</v>
      </c>
      <c r="E214" s="2" t="s">
        <v>6186</v>
      </c>
      <c r="F214" s="3" t="str">
        <f t="shared" si="0"/>
        <v>batjos17</v>
      </c>
      <c r="G214" t="s">
        <v>6417</v>
      </c>
    </row>
    <row r="215" spans="1:7" x14ac:dyDescent="0.25">
      <c r="A215">
        <v>214</v>
      </c>
      <c r="B215" t="s">
        <v>6140</v>
      </c>
      <c r="C215" t="s">
        <v>6146</v>
      </c>
      <c r="D215" t="s">
        <v>6399</v>
      </c>
      <c r="E215" s="2" t="s">
        <v>6188</v>
      </c>
      <c r="F215" s="3" t="str">
        <f t="shared" si="0"/>
        <v>batjos18</v>
      </c>
      <c r="G215" t="s">
        <v>6418</v>
      </c>
    </row>
    <row r="216" spans="1:7" x14ac:dyDescent="0.25">
      <c r="A216">
        <v>215</v>
      </c>
      <c r="B216" t="s">
        <v>6140</v>
      </c>
      <c r="C216" t="s">
        <v>6146</v>
      </c>
      <c r="D216" t="s">
        <v>6399</v>
      </c>
      <c r="E216" s="2" t="s">
        <v>6190</v>
      </c>
      <c r="F216" s="3" t="str">
        <f t="shared" si="0"/>
        <v>batjos19</v>
      </c>
      <c r="G216" t="s">
        <v>6419</v>
      </c>
    </row>
    <row r="217" spans="1:7" x14ac:dyDescent="0.25">
      <c r="A217">
        <v>216</v>
      </c>
      <c r="B217" t="s">
        <v>6140</v>
      </c>
      <c r="C217" t="s">
        <v>6146</v>
      </c>
      <c r="D217" t="s">
        <v>6399</v>
      </c>
      <c r="E217" s="2" t="s">
        <v>6192</v>
      </c>
      <c r="F217" s="3" t="str">
        <f t="shared" si="0"/>
        <v>batjos20</v>
      </c>
      <c r="G217" t="s">
        <v>6420</v>
      </c>
    </row>
    <row r="218" spans="1:7" x14ac:dyDescent="0.25">
      <c r="A218">
        <v>217</v>
      </c>
      <c r="B218" t="s">
        <v>6140</v>
      </c>
      <c r="C218" t="s">
        <v>6146</v>
      </c>
      <c r="D218" t="s">
        <v>6399</v>
      </c>
      <c r="E218" s="2" t="s">
        <v>6194</v>
      </c>
      <c r="F218" s="3" t="str">
        <f t="shared" si="0"/>
        <v>batjos21</v>
      </c>
      <c r="G218" t="s">
        <v>6421</v>
      </c>
    </row>
    <row r="219" spans="1:7" x14ac:dyDescent="0.25">
      <c r="A219">
        <v>218</v>
      </c>
      <c r="B219" t="s">
        <v>6140</v>
      </c>
      <c r="C219" t="s">
        <v>6146</v>
      </c>
      <c r="D219" t="s">
        <v>6399</v>
      </c>
      <c r="E219" s="2" t="s">
        <v>6196</v>
      </c>
      <c r="F219" s="3" t="str">
        <f t="shared" si="0"/>
        <v>batjos22</v>
      </c>
      <c r="G219" t="s">
        <v>6422</v>
      </c>
    </row>
    <row r="220" spans="1:7" x14ac:dyDescent="0.25">
      <c r="A220">
        <v>219</v>
      </c>
      <c r="B220" t="s">
        <v>6140</v>
      </c>
      <c r="C220" t="s">
        <v>6146</v>
      </c>
      <c r="D220" t="s">
        <v>6399</v>
      </c>
      <c r="E220" s="2" t="s">
        <v>6198</v>
      </c>
      <c r="F220" s="3" t="str">
        <f t="shared" si="0"/>
        <v>batjos23</v>
      </c>
      <c r="G220" t="s">
        <v>6423</v>
      </c>
    </row>
    <row r="221" spans="1:7" x14ac:dyDescent="0.25">
      <c r="A221">
        <v>220</v>
      </c>
      <c r="B221" t="s">
        <v>6140</v>
      </c>
      <c r="C221" t="s">
        <v>6146</v>
      </c>
      <c r="D221" t="s">
        <v>6399</v>
      </c>
      <c r="E221" s="2" t="s">
        <v>6200</v>
      </c>
      <c r="F221" s="3" t="str">
        <f t="shared" si="0"/>
        <v>batjos24</v>
      </c>
      <c r="G221" t="s">
        <v>6424</v>
      </c>
    </row>
    <row r="222" spans="1:7" x14ac:dyDescent="0.25">
      <c r="A222">
        <v>221</v>
      </c>
      <c r="B222" t="s">
        <v>6140</v>
      </c>
      <c r="C222" t="s">
        <v>6146</v>
      </c>
      <c r="D222" t="s">
        <v>6425</v>
      </c>
      <c r="E222" s="2" t="s">
        <v>6150</v>
      </c>
      <c r="F222" s="3" t="str">
        <f t="shared" si="0"/>
        <v>batjue00</v>
      </c>
      <c r="G222" t="s">
        <v>6426</v>
      </c>
    </row>
    <row r="223" spans="1:7" x14ac:dyDescent="0.25">
      <c r="A223">
        <v>222</v>
      </c>
      <c r="B223" t="s">
        <v>6140</v>
      </c>
      <c r="C223" t="s">
        <v>6146</v>
      </c>
      <c r="D223" t="s">
        <v>6425</v>
      </c>
      <c r="E223" s="2" t="s">
        <v>6152</v>
      </c>
      <c r="F223" s="3" t="str">
        <f t="shared" si="0"/>
        <v>batjue01</v>
      </c>
      <c r="G223" t="s">
        <v>6427</v>
      </c>
    </row>
    <row r="224" spans="1:7" x14ac:dyDescent="0.25">
      <c r="A224">
        <v>223</v>
      </c>
      <c r="B224" t="s">
        <v>6140</v>
      </c>
      <c r="C224" t="s">
        <v>6146</v>
      </c>
      <c r="D224" t="s">
        <v>6425</v>
      </c>
      <c r="E224" s="2" t="s">
        <v>6155</v>
      </c>
      <c r="F224" s="3" t="str">
        <f t="shared" si="0"/>
        <v>batjue02</v>
      </c>
      <c r="G224" t="s">
        <v>6428</v>
      </c>
    </row>
    <row r="225" spans="1:7" x14ac:dyDescent="0.25">
      <c r="A225">
        <v>224</v>
      </c>
      <c r="B225" t="s">
        <v>6140</v>
      </c>
      <c r="C225" t="s">
        <v>6146</v>
      </c>
      <c r="D225" t="s">
        <v>6425</v>
      </c>
      <c r="E225" s="2" t="s">
        <v>6158</v>
      </c>
      <c r="F225" s="3" t="str">
        <f t="shared" si="0"/>
        <v>batjue03</v>
      </c>
      <c r="G225" t="s">
        <v>6429</v>
      </c>
    </row>
    <row r="226" spans="1:7" x14ac:dyDescent="0.25">
      <c r="A226">
        <v>225</v>
      </c>
      <c r="B226" t="s">
        <v>6140</v>
      </c>
      <c r="C226" t="s">
        <v>6146</v>
      </c>
      <c r="D226" t="s">
        <v>6425</v>
      </c>
      <c r="E226" s="2" t="s">
        <v>6160</v>
      </c>
      <c r="F226" s="3" t="str">
        <f t="shared" si="0"/>
        <v>batjue04</v>
      </c>
      <c r="G226" t="s">
        <v>6430</v>
      </c>
    </row>
    <row r="227" spans="1:7" x14ac:dyDescent="0.25">
      <c r="A227">
        <v>226</v>
      </c>
      <c r="B227" t="s">
        <v>6140</v>
      </c>
      <c r="C227" t="s">
        <v>6146</v>
      </c>
      <c r="D227" t="s">
        <v>6425</v>
      </c>
      <c r="E227" s="2" t="s">
        <v>6162</v>
      </c>
      <c r="F227" s="3" t="str">
        <f t="shared" si="0"/>
        <v>batjue05</v>
      </c>
      <c r="G227" t="s">
        <v>6431</v>
      </c>
    </row>
    <row r="228" spans="1:7" x14ac:dyDescent="0.25">
      <c r="A228">
        <v>227</v>
      </c>
      <c r="B228" t="s">
        <v>6140</v>
      </c>
      <c r="C228" t="s">
        <v>6146</v>
      </c>
      <c r="D228" t="s">
        <v>6425</v>
      </c>
      <c r="E228" s="2" t="s">
        <v>6164</v>
      </c>
      <c r="F228" s="3" t="str">
        <f t="shared" si="0"/>
        <v>batjue06</v>
      </c>
      <c r="G228" t="s">
        <v>6432</v>
      </c>
    </row>
    <row r="229" spans="1:7" x14ac:dyDescent="0.25">
      <c r="A229">
        <v>228</v>
      </c>
      <c r="B229" t="s">
        <v>6140</v>
      </c>
      <c r="C229" t="s">
        <v>6146</v>
      </c>
      <c r="D229" t="s">
        <v>6425</v>
      </c>
      <c r="E229" s="2" t="s">
        <v>6166</v>
      </c>
      <c r="F229" s="3" t="str">
        <f t="shared" si="0"/>
        <v>batjue07</v>
      </c>
      <c r="G229" t="s">
        <v>6433</v>
      </c>
    </row>
    <row r="230" spans="1:7" x14ac:dyDescent="0.25">
      <c r="A230">
        <v>229</v>
      </c>
      <c r="B230" t="s">
        <v>6140</v>
      </c>
      <c r="C230" t="s">
        <v>6146</v>
      </c>
      <c r="D230" t="s">
        <v>6425</v>
      </c>
      <c r="E230" s="2" t="s">
        <v>6168</v>
      </c>
      <c r="F230" s="3" t="str">
        <f t="shared" si="0"/>
        <v>batjue08</v>
      </c>
      <c r="G230" t="s">
        <v>6434</v>
      </c>
    </row>
    <row r="231" spans="1:7" x14ac:dyDescent="0.25">
      <c r="A231">
        <v>230</v>
      </c>
      <c r="B231" t="s">
        <v>6140</v>
      </c>
      <c r="C231" t="s">
        <v>6146</v>
      </c>
      <c r="D231" t="s">
        <v>6425</v>
      </c>
      <c r="E231" s="2" t="s">
        <v>6170</v>
      </c>
      <c r="F231" s="3" t="str">
        <f t="shared" si="0"/>
        <v>batjue09</v>
      </c>
      <c r="G231" t="s">
        <v>6435</v>
      </c>
    </row>
    <row r="232" spans="1:7" x14ac:dyDescent="0.25">
      <c r="A232">
        <v>231</v>
      </c>
      <c r="B232" t="s">
        <v>6140</v>
      </c>
      <c r="C232" t="s">
        <v>6146</v>
      </c>
      <c r="D232" t="s">
        <v>6425</v>
      </c>
      <c r="E232" s="2" t="s">
        <v>6172</v>
      </c>
      <c r="F232" s="3" t="str">
        <f t="shared" si="0"/>
        <v>batjue10</v>
      </c>
      <c r="G232" t="s">
        <v>6436</v>
      </c>
    </row>
    <row r="233" spans="1:7" x14ac:dyDescent="0.25">
      <c r="A233">
        <v>232</v>
      </c>
      <c r="B233" t="s">
        <v>6140</v>
      </c>
      <c r="C233" t="s">
        <v>6146</v>
      </c>
      <c r="D233" t="s">
        <v>6425</v>
      </c>
      <c r="E233" s="2" t="s">
        <v>6174</v>
      </c>
      <c r="F233" s="3" t="str">
        <f t="shared" si="0"/>
        <v>batjue11</v>
      </c>
      <c r="G233" t="s">
        <v>6437</v>
      </c>
    </row>
    <row r="234" spans="1:7" x14ac:dyDescent="0.25">
      <c r="A234">
        <v>233</v>
      </c>
      <c r="B234" t="s">
        <v>6140</v>
      </c>
      <c r="C234" t="s">
        <v>6146</v>
      </c>
      <c r="D234" t="s">
        <v>6425</v>
      </c>
      <c r="E234" s="2" t="s">
        <v>6176</v>
      </c>
      <c r="F234" s="3" t="str">
        <f t="shared" si="0"/>
        <v>batjue12</v>
      </c>
      <c r="G234" t="s">
        <v>6438</v>
      </c>
    </row>
    <row r="235" spans="1:7" x14ac:dyDescent="0.25">
      <c r="A235">
        <v>234</v>
      </c>
      <c r="B235" t="s">
        <v>6140</v>
      </c>
      <c r="C235" t="s">
        <v>6146</v>
      </c>
      <c r="D235" t="s">
        <v>6425</v>
      </c>
      <c r="E235" s="2" t="s">
        <v>6178</v>
      </c>
      <c r="F235" s="3" t="str">
        <f t="shared" si="0"/>
        <v>batjue13</v>
      </c>
      <c r="G235" t="s">
        <v>6439</v>
      </c>
    </row>
    <row r="236" spans="1:7" x14ac:dyDescent="0.25">
      <c r="A236">
        <v>235</v>
      </c>
      <c r="B236" t="s">
        <v>6140</v>
      </c>
      <c r="C236" t="s">
        <v>6146</v>
      </c>
      <c r="D236" t="s">
        <v>6425</v>
      </c>
      <c r="E236" s="2" t="s">
        <v>6180</v>
      </c>
      <c r="F236" s="3" t="str">
        <f t="shared" si="0"/>
        <v>batjue14</v>
      </c>
      <c r="G236" t="s">
        <v>6440</v>
      </c>
    </row>
    <row r="237" spans="1:7" x14ac:dyDescent="0.25">
      <c r="A237">
        <v>236</v>
      </c>
      <c r="B237" t="s">
        <v>6140</v>
      </c>
      <c r="C237" t="s">
        <v>6146</v>
      </c>
      <c r="D237" t="s">
        <v>6425</v>
      </c>
      <c r="E237" s="2" t="s">
        <v>6182</v>
      </c>
      <c r="F237" s="3" t="str">
        <f t="shared" si="0"/>
        <v>batjue15</v>
      </c>
      <c r="G237" t="s">
        <v>6441</v>
      </c>
    </row>
    <row r="238" spans="1:7" x14ac:dyDescent="0.25">
      <c r="A238">
        <v>237</v>
      </c>
      <c r="B238" t="s">
        <v>6140</v>
      </c>
      <c r="C238" t="s">
        <v>6146</v>
      </c>
      <c r="D238" t="s">
        <v>6425</v>
      </c>
      <c r="E238" s="2" t="s">
        <v>6184</v>
      </c>
      <c r="F238" s="3" t="str">
        <f t="shared" si="0"/>
        <v>batjue16</v>
      </c>
      <c r="G238" t="s">
        <v>6442</v>
      </c>
    </row>
    <row r="239" spans="1:7" x14ac:dyDescent="0.25">
      <c r="A239">
        <v>238</v>
      </c>
      <c r="B239" t="s">
        <v>6140</v>
      </c>
      <c r="C239" t="s">
        <v>6146</v>
      </c>
      <c r="D239" t="s">
        <v>6425</v>
      </c>
      <c r="E239" s="2" t="s">
        <v>6186</v>
      </c>
      <c r="F239" s="3" t="str">
        <f t="shared" si="0"/>
        <v>batjue17</v>
      </c>
      <c r="G239" t="s">
        <v>6443</v>
      </c>
    </row>
    <row r="240" spans="1:7" x14ac:dyDescent="0.25">
      <c r="A240">
        <v>239</v>
      </c>
      <c r="B240" t="s">
        <v>6140</v>
      </c>
      <c r="C240" t="s">
        <v>6146</v>
      </c>
      <c r="D240" t="s">
        <v>6425</v>
      </c>
      <c r="E240" s="2" t="s">
        <v>6188</v>
      </c>
      <c r="F240" s="3" t="str">
        <f t="shared" si="0"/>
        <v>batjue18</v>
      </c>
      <c r="G240" t="s">
        <v>6444</v>
      </c>
    </row>
    <row r="241" spans="1:7" x14ac:dyDescent="0.25">
      <c r="A241">
        <v>240</v>
      </c>
      <c r="B241" t="s">
        <v>6140</v>
      </c>
      <c r="C241" t="s">
        <v>6146</v>
      </c>
      <c r="D241" t="s">
        <v>6425</v>
      </c>
      <c r="E241" s="2" t="s">
        <v>6190</v>
      </c>
      <c r="F241" s="3" t="str">
        <f t="shared" si="0"/>
        <v>batjue19</v>
      </c>
      <c r="G241" t="s">
        <v>6445</v>
      </c>
    </row>
    <row r="242" spans="1:7" x14ac:dyDescent="0.25">
      <c r="A242">
        <v>241</v>
      </c>
      <c r="B242" t="s">
        <v>6140</v>
      </c>
      <c r="C242" t="s">
        <v>6146</v>
      </c>
      <c r="D242" t="s">
        <v>6425</v>
      </c>
      <c r="E242" s="2" t="s">
        <v>6192</v>
      </c>
      <c r="F242" s="3" t="str">
        <f t="shared" si="0"/>
        <v>batjue20</v>
      </c>
      <c r="G242" t="s">
        <v>6446</v>
      </c>
    </row>
    <row r="243" spans="1:7" x14ac:dyDescent="0.25">
      <c r="A243">
        <v>242</v>
      </c>
      <c r="B243" t="s">
        <v>6140</v>
      </c>
      <c r="C243" t="s">
        <v>6146</v>
      </c>
      <c r="D243" t="s">
        <v>6425</v>
      </c>
      <c r="E243" s="2" t="s">
        <v>6194</v>
      </c>
      <c r="F243" s="3" t="str">
        <f t="shared" si="0"/>
        <v>batjue21</v>
      </c>
      <c r="G243" t="s">
        <v>6447</v>
      </c>
    </row>
    <row r="244" spans="1:7" x14ac:dyDescent="0.25">
      <c r="A244">
        <v>243</v>
      </c>
      <c r="B244" t="s">
        <v>6140</v>
      </c>
      <c r="C244" t="s">
        <v>6146</v>
      </c>
      <c r="D244" t="s">
        <v>6448</v>
      </c>
      <c r="E244" s="2" t="s">
        <v>6150</v>
      </c>
      <c r="F244" s="3" t="str">
        <f t="shared" si="0"/>
        <v>batrut00</v>
      </c>
      <c r="G244" t="s">
        <v>6449</v>
      </c>
    </row>
    <row r="245" spans="1:7" x14ac:dyDescent="0.25">
      <c r="A245">
        <v>244</v>
      </c>
      <c r="B245" t="s">
        <v>6140</v>
      </c>
      <c r="C245" t="s">
        <v>6146</v>
      </c>
      <c r="D245" t="s">
        <v>6448</v>
      </c>
      <c r="E245" s="2" t="s">
        <v>6152</v>
      </c>
      <c r="F245" s="3" t="str">
        <f t="shared" si="0"/>
        <v>batrut01</v>
      </c>
      <c r="G245" t="s">
        <v>6450</v>
      </c>
    </row>
    <row r="246" spans="1:7" x14ac:dyDescent="0.25">
      <c r="A246">
        <v>245</v>
      </c>
      <c r="B246" t="s">
        <v>6140</v>
      </c>
      <c r="C246" t="s">
        <v>6146</v>
      </c>
      <c r="D246" t="s">
        <v>6448</v>
      </c>
      <c r="E246" s="2" t="s">
        <v>6155</v>
      </c>
      <c r="F246" s="3" t="str">
        <f t="shared" si="0"/>
        <v>batrut02</v>
      </c>
      <c r="G246" t="s">
        <v>6451</v>
      </c>
    </row>
    <row r="247" spans="1:7" x14ac:dyDescent="0.25">
      <c r="A247">
        <v>246</v>
      </c>
      <c r="B247" t="s">
        <v>6140</v>
      </c>
      <c r="C247" t="s">
        <v>6146</v>
      </c>
      <c r="D247" t="s">
        <v>6448</v>
      </c>
      <c r="E247" s="2" t="s">
        <v>6158</v>
      </c>
      <c r="F247" s="3" t="str">
        <f t="shared" si="0"/>
        <v>batrut03</v>
      </c>
      <c r="G247" t="s">
        <v>6452</v>
      </c>
    </row>
    <row r="248" spans="1:7" x14ac:dyDescent="0.25">
      <c r="A248">
        <v>247</v>
      </c>
      <c r="B248" t="s">
        <v>6140</v>
      </c>
      <c r="C248" t="s">
        <v>6146</v>
      </c>
      <c r="D248" t="s">
        <v>6448</v>
      </c>
      <c r="E248" s="2" t="s">
        <v>6160</v>
      </c>
      <c r="F248" s="3" t="str">
        <f t="shared" si="0"/>
        <v>batrut04</v>
      </c>
      <c r="G248" t="s">
        <v>6453</v>
      </c>
    </row>
    <row r="249" spans="1:7" x14ac:dyDescent="0.25">
      <c r="A249">
        <v>248</v>
      </c>
      <c r="B249" t="s">
        <v>6140</v>
      </c>
      <c r="C249" t="s">
        <v>6146</v>
      </c>
      <c r="D249" t="s">
        <v>6454</v>
      </c>
      <c r="E249" s="2" t="s">
        <v>6150</v>
      </c>
      <c r="F249" s="3" t="str">
        <f t="shared" si="0"/>
        <v>bat1sa00</v>
      </c>
      <c r="G249" t="s">
        <v>6455</v>
      </c>
    </row>
    <row r="250" spans="1:7" x14ac:dyDescent="0.25">
      <c r="A250">
        <v>249</v>
      </c>
      <c r="B250" t="s">
        <v>6140</v>
      </c>
      <c r="C250" t="s">
        <v>6146</v>
      </c>
      <c r="D250" t="s">
        <v>6454</v>
      </c>
      <c r="E250" s="2" t="s">
        <v>6152</v>
      </c>
      <c r="F250" s="3" t="str">
        <f t="shared" si="0"/>
        <v>bat1sa01</v>
      </c>
      <c r="G250" t="s">
        <v>6456</v>
      </c>
    </row>
    <row r="251" spans="1:7" x14ac:dyDescent="0.25">
      <c r="A251">
        <v>250</v>
      </c>
      <c r="B251" t="s">
        <v>6140</v>
      </c>
      <c r="C251" t="s">
        <v>6146</v>
      </c>
      <c r="D251" t="s">
        <v>6454</v>
      </c>
      <c r="E251" s="2" t="s">
        <v>6155</v>
      </c>
      <c r="F251" s="3" t="str">
        <f t="shared" si="0"/>
        <v>bat1sa02</v>
      </c>
      <c r="G251" t="s">
        <v>6457</v>
      </c>
    </row>
    <row r="252" spans="1:7" x14ac:dyDescent="0.25">
      <c r="A252">
        <v>251</v>
      </c>
      <c r="B252" t="s">
        <v>6140</v>
      </c>
      <c r="C252" t="s">
        <v>6146</v>
      </c>
      <c r="D252" t="s">
        <v>6454</v>
      </c>
      <c r="E252" s="2" t="s">
        <v>6158</v>
      </c>
      <c r="F252" s="3" t="str">
        <f t="shared" si="0"/>
        <v>bat1sa03</v>
      </c>
      <c r="G252" t="s">
        <v>6458</v>
      </c>
    </row>
    <row r="253" spans="1:7" x14ac:dyDescent="0.25">
      <c r="A253">
        <v>252</v>
      </c>
      <c r="B253" t="s">
        <v>6140</v>
      </c>
      <c r="C253" t="s">
        <v>6146</v>
      </c>
      <c r="D253" t="s">
        <v>6454</v>
      </c>
      <c r="E253" s="2" t="s">
        <v>6160</v>
      </c>
      <c r="F253" s="3" t="str">
        <f t="shared" si="0"/>
        <v>bat1sa04</v>
      </c>
      <c r="G253" t="s">
        <v>6459</v>
      </c>
    </row>
    <row r="254" spans="1:7" x14ac:dyDescent="0.25">
      <c r="A254">
        <v>253</v>
      </c>
      <c r="B254" t="s">
        <v>6140</v>
      </c>
      <c r="C254" t="s">
        <v>6146</v>
      </c>
      <c r="D254" t="s">
        <v>6454</v>
      </c>
      <c r="E254" s="2" t="s">
        <v>6162</v>
      </c>
      <c r="F254" s="3" t="str">
        <f t="shared" si="0"/>
        <v>bat1sa05</v>
      </c>
      <c r="G254" t="s">
        <v>6460</v>
      </c>
    </row>
    <row r="255" spans="1:7" x14ac:dyDescent="0.25">
      <c r="A255">
        <v>254</v>
      </c>
      <c r="B255" t="s">
        <v>6140</v>
      </c>
      <c r="C255" t="s">
        <v>6146</v>
      </c>
      <c r="D255" t="s">
        <v>6454</v>
      </c>
      <c r="E255" s="2" t="s">
        <v>6164</v>
      </c>
      <c r="F255" s="3" t="str">
        <f t="shared" si="0"/>
        <v>bat1sa06</v>
      </c>
      <c r="G255" t="s">
        <v>6461</v>
      </c>
    </row>
    <row r="256" spans="1:7" x14ac:dyDescent="0.25">
      <c r="A256">
        <v>255</v>
      </c>
      <c r="B256" t="s">
        <v>6140</v>
      </c>
      <c r="C256" t="s">
        <v>6146</v>
      </c>
      <c r="D256" t="s">
        <v>6454</v>
      </c>
      <c r="E256" s="2" t="s">
        <v>6166</v>
      </c>
      <c r="F256" s="3" t="str">
        <f t="shared" si="0"/>
        <v>bat1sa07</v>
      </c>
      <c r="G256" t="s">
        <v>6462</v>
      </c>
    </row>
    <row r="257" spans="1:7" x14ac:dyDescent="0.25">
      <c r="A257">
        <v>256</v>
      </c>
      <c r="B257" t="s">
        <v>6140</v>
      </c>
      <c r="C257" t="s">
        <v>6146</v>
      </c>
      <c r="D257" t="s">
        <v>6454</v>
      </c>
      <c r="E257" s="2" t="s">
        <v>6168</v>
      </c>
      <c r="F257" s="3" t="str">
        <f t="shared" ref="F257:F320" si="1">CONCATENATE(B257,C257,D257,E257)</f>
        <v>bat1sa08</v>
      </c>
      <c r="G257" t="s">
        <v>6463</v>
      </c>
    </row>
    <row r="258" spans="1:7" x14ac:dyDescent="0.25">
      <c r="A258">
        <v>257</v>
      </c>
      <c r="B258" t="s">
        <v>6140</v>
      </c>
      <c r="C258" t="s">
        <v>6146</v>
      </c>
      <c r="D258" t="s">
        <v>6454</v>
      </c>
      <c r="E258" s="2" t="s">
        <v>6170</v>
      </c>
      <c r="F258" s="3" t="str">
        <f t="shared" si="1"/>
        <v>bat1sa09</v>
      </c>
      <c r="G258" t="s">
        <v>6464</v>
      </c>
    </row>
    <row r="259" spans="1:7" x14ac:dyDescent="0.25">
      <c r="A259">
        <v>258</v>
      </c>
      <c r="B259" t="s">
        <v>6140</v>
      </c>
      <c r="C259" t="s">
        <v>6146</v>
      </c>
      <c r="D259" t="s">
        <v>6454</v>
      </c>
      <c r="E259" s="2" t="s">
        <v>6172</v>
      </c>
      <c r="F259" s="3" t="str">
        <f t="shared" si="1"/>
        <v>bat1sa10</v>
      </c>
      <c r="G259" t="s">
        <v>6465</v>
      </c>
    </row>
    <row r="260" spans="1:7" x14ac:dyDescent="0.25">
      <c r="A260">
        <v>259</v>
      </c>
      <c r="B260" t="s">
        <v>6140</v>
      </c>
      <c r="C260" t="s">
        <v>6146</v>
      </c>
      <c r="D260" t="s">
        <v>6454</v>
      </c>
      <c r="E260" s="2" t="s">
        <v>6174</v>
      </c>
      <c r="F260" s="3" t="str">
        <f t="shared" si="1"/>
        <v>bat1sa11</v>
      </c>
      <c r="G260" t="s">
        <v>6466</v>
      </c>
    </row>
    <row r="261" spans="1:7" x14ac:dyDescent="0.25">
      <c r="A261">
        <v>260</v>
      </c>
      <c r="B261" t="s">
        <v>6140</v>
      </c>
      <c r="C261" t="s">
        <v>6146</v>
      </c>
      <c r="D261" t="s">
        <v>6454</v>
      </c>
      <c r="E261" s="2" t="s">
        <v>6176</v>
      </c>
      <c r="F261" s="3" t="str">
        <f t="shared" si="1"/>
        <v>bat1sa12</v>
      </c>
      <c r="G261" t="s">
        <v>6467</v>
      </c>
    </row>
    <row r="262" spans="1:7" x14ac:dyDescent="0.25">
      <c r="A262">
        <v>261</v>
      </c>
      <c r="B262" t="s">
        <v>6140</v>
      </c>
      <c r="C262" t="s">
        <v>6146</v>
      </c>
      <c r="D262" t="s">
        <v>6454</v>
      </c>
      <c r="E262" s="2" t="s">
        <v>6178</v>
      </c>
      <c r="F262" s="3" t="str">
        <f t="shared" si="1"/>
        <v>bat1sa13</v>
      </c>
      <c r="G262" t="s">
        <v>6468</v>
      </c>
    </row>
    <row r="263" spans="1:7" x14ac:dyDescent="0.25">
      <c r="A263">
        <v>262</v>
      </c>
      <c r="B263" t="s">
        <v>6140</v>
      </c>
      <c r="C263" t="s">
        <v>6146</v>
      </c>
      <c r="D263" t="s">
        <v>6454</v>
      </c>
      <c r="E263" s="2" t="s">
        <v>6180</v>
      </c>
      <c r="F263" s="3" t="str">
        <f t="shared" si="1"/>
        <v>bat1sa14</v>
      </c>
      <c r="G263" t="s">
        <v>6469</v>
      </c>
    </row>
    <row r="264" spans="1:7" x14ac:dyDescent="0.25">
      <c r="A264">
        <v>263</v>
      </c>
      <c r="B264" t="s">
        <v>6140</v>
      </c>
      <c r="C264" t="s">
        <v>6146</v>
      </c>
      <c r="D264" t="s">
        <v>6454</v>
      </c>
      <c r="E264" s="2" t="s">
        <v>6182</v>
      </c>
      <c r="F264" s="3" t="str">
        <f t="shared" si="1"/>
        <v>bat1sa15</v>
      </c>
      <c r="G264" t="s">
        <v>6470</v>
      </c>
    </row>
    <row r="265" spans="1:7" x14ac:dyDescent="0.25">
      <c r="A265">
        <v>264</v>
      </c>
      <c r="B265" t="s">
        <v>6140</v>
      </c>
      <c r="C265" t="s">
        <v>6146</v>
      </c>
      <c r="D265" t="s">
        <v>6454</v>
      </c>
      <c r="E265" s="2" t="s">
        <v>6184</v>
      </c>
      <c r="F265" s="3" t="str">
        <f t="shared" si="1"/>
        <v>bat1sa16</v>
      </c>
      <c r="G265" t="s">
        <v>6471</v>
      </c>
    </row>
    <row r="266" spans="1:7" x14ac:dyDescent="0.25">
      <c r="A266">
        <v>265</v>
      </c>
      <c r="B266" t="s">
        <v>6140</v>
      </c>
      <c r="C266" t="s">
        <v>6146</v>
      </c>
      <c r="D266" t="s">
        <v>6454</v>
      </c>
      <c r="E266" s="2" t="s">
        <v>6186</v>
      </c>
      <c r="F266" s="3" t="str">
        <f t="shared" si="1"/>
        <v>bat1sa17</v>
      </c>
      <c r="G266" t="s">
        <v>6472</v>
      </c>
    </row>
    <row r="267" spans="1:7" x14ac:dyDescent="0.25">
      <c r="A267">
        <v>266</v>
      </c>
      <c r="B267" t="s">
        <v>6140</v>
      </c>
      <c r="C267" t="s">
        <v>6146</v>
      </c>
      <c r="D267" t="s">
        <v>6454</v>
      </c>
      <c r="E267" s="2" t="s">
        <v>6188</v>
      </c>
      <c r="F267" s="3" t="str">
        <f t="shared" si="1"/>
        <v>bat1sa18</v>
      </c>
      <c r="G267" t="s">
        <v>6473</v>
      </c>
    </row>
    <row r="268" spans="1:7" x14ac:dyDescent="0.25">
      <c r="A268">
        <v>267</v>
      </c>
      <c r="B268" t="s">
        <v>6140</v>
      </c>
      <c r="C268" t="s">
        <v>6146</v>
      </c>
      <c r="D268" t="s">
        <v>6454</v>
      </c>
      <c r="E268" s="2" t="s">
        <v>6190</v>
      </c>
      <c r="F268" s="3" t="str">
        <f t="shared" si="1"/>
        <v>bat1sa19</v>
      </c>
      <c r="G268" t="s">
        <v>6474</v>
      </c>
    </row>
    <row r="269" spans="1:7" x14ac:dyDescent="0.25">
      <c r="A269">
        <v>268</v>
      </c>
      <c r="B269" t="s">
        <v>6140</v>
      </c>
      <c r="C269" t="s">
        <v>6146</v>
      </c>
      <c r="D269" t="s">
        <v>6454</v>
      </c>
      <c r="E269" s="2" t="s">
        <v>6192</v>
      </c>
      <c r="F269" s="3" t="str">
        <f t="shared" si="1"/>
        <v>bat1sa20</v>
      </c>
      <c r="G269" t="s">
        <v>6475</v>
      </c>
    </row>
    <row r="270" spans="1:7" x14ac:dyDescent="0.25">
      <c r="A270">
        <v>269</v>
      </c>
      <c r="B270" t="s">
        <v>6140</v>
      </c>
      <c r="C270" t="s">
        <v>6146</v>
      </c>
      <c r="D270" t="s">
        <v>6454</v>
      </c>
      <c r="E270" s="2" t="s">
        <v>6194</v>
      </c>
      <c r="F270" s="3" t="str">
        <f t="shared" si="1"/>
        <v>bat1sa21</v>
      </c>
      <c r="G270" t="s">
        <v>6476</v>
      </c>
    </row>
    <row r="271" spans="1:7" x14ac:dyDescent="0.25">
      <c r="A271">
        <v>270</v>
      </c>
      <c r="B271" t="s">
        <v>6140</v>
      </c>
      <c r="C271" t="s">
        <v>6146</v>
      </c>
      <c r="D271" t="s">
        <v>6454</v>
      </c>
      <c r="E271" s="2" t="s">
        <v>6196</v>
      </c>
      <c r="F271" s="3" t="str">
        <f t="shared" si="1"/>
        <v>bat1sa22</v>
      </c>
      <c r="G271" t="s">
        <v>6477</v>
      </c>
    </row>
    <row r="272" spans="1:7" x14ac:dyDescent="0.25">
      <c r="A272">
        <v>271</v>
      </c>
      <c r="B272" t="s">
        <v>6140</v>
      </c>
      <c r="C272" t="s">
        <v>6146</v>
      </c>
      <c r="D272" t="s">
        <v>6454</v>
      </c>
      <c r="E272" s="2" t="s">
        <v>6198</v>
      </c>
      <c r="F272" s="3" t="str">
        <f t="shared" si="1"/>
        <v>bat1sa23</v>
      </c>
      <c r="G272" t="s">
        <v>6478</v>
      </c>
    </row>
    <row r="273" spans="1:7" x14ac:dyDescent="0.25">
      <c r="A273">
        <v>272</v>
      </c>
      <c r="B273" t="s">
        <v>6140</v>
      </c>
      <c r="C273" t="s">
        <v>6146</v>
      </c>
      <c r="D273" t="s">
        <v>6454</v>
      </c>
      <c r="E273" s="2" t="s">
        <v>6200</v>
      </c>
      <c r="F273" s="3" t="str">
        <f t="shared" si="1"/>
        <v>bat1sa24</v>
      </c>
      <c r="G273" t="s">
        <v>6479</v>
      </c>
    </row>
    <row r="274" spans="1:7" x14ac:dyDescent="0.25">
      <c r="A274">
        <v>273</v>
      </c>
      <c r="B274" t="s">
        <v>6140</v>
      </c>
      <c r="C274" t="s">
        <v>6146</v>
      </c>
      <c r="D274" t="s">
        <v>6454</v>
      </c>
      <c r="E274" s="2" t="s">
        <v>6202</v>
      </c>
      <c r="F274" s="3" t="str">
        <f t="shared" si="1"/>
        <v>bat1sa25</v>
      </c>
      <c r="G274" t="s">
        <v>6480</v>
      </c>
    </row>
    <row r="275" spans="1:7" x14ac:dyDescent="0.25">
      <c r="A275">
        <v>274</v>
      </c>
      <c r="B275" t="s">
        <v>6140</v>
      </c>
      <c r="C275" t="s">
        <v>6146</v>
      </c>
      <c r="D275" t="s">
        <v>6454</v>
      </c>
      <c r="E275" s="2" t="s">
        <v>6204</v>
      </c>
      <c r="F275" s="3" t="str">
        <f t="shared" si="1"/>
        <v>bat1sa26</v>
      </c>
      <c r="G275" t="s">
        <v>6481</v>
      </c>
    </row>
    <row r="276" spans="1:7" x14ac:dyDescent="0.25">
      <c r="A276">
        <v>275</v>
      </c>
      <c r="B276" t="s">
        <v>6140</v>
      </c>
      <c r="C276" t="s">
        <v>6146</v>
      </c>
      <c r="D276" t="s">
        <v>6454</v>
      </c>
      <c r="E276" s="2" t="s">
        <v>6206</v>
      </c>
      <c r="F276" s="3" t="str">
        <f t="shared" si="1"/>
        <v>bat1sa27</v>
      </c>
      <c r="G276" t="s">
        <v>6482</v>
      </c>
    </row>
    <row r="277" spans="1:7" x14ac:dyDescent="0.25">
      <c r="A277">
        <v>276</v>
      </c>
      <c r="B277" t="s">
        <v>6140</v>
      </c>
      <c r="C277" t="s">
        <v>6146</v>
      </c>
      <c r="D277" t="s">
        <v>6454</v>
      </c>
      <c r="E277" s="2" t="s">
        <v>6208</v>
      </c>
      <c r="F277" s="3" t="str">
        <f t="shared" si="1"/>
        <v>bat1sa28</v>
      </c>
      <c r="G277" t="s">
        <v>6483</v>
      </c>
    </row>
    <row r="278" spans="1:7" x14ac:dyDescent="0.25">
      <c r="A278">
        <v>277</v>
      </c>
      <c r="B278" t="s">
        <v>6140</v>
      </c>
      <c r="C278" t="s">
        <v>6146</v>
      </c>
      <c r="D278" t="s">
        <v>6454</v>
      </c>
      <c r="E278" s="2" t="s">
        <v>6210</v>
      </c>
      <c r="F278" s="3" t="str">
        <f t="shared" si="1"/>
        <v>bat1sa29</v>
      </c>
      <c r="G278" t="s">
        <v>6484</v>
      </c>
    </row>
    <row r="279" spans="1:7" x14ac:dyDescent="0.25">
      <c r="A279">
        <v>278</v>
      </c>
      <c r="B279" t="s">
        <v>6140</v>
      </c>
      <c r="C279" t="s">
        <v>6146</v>
      </c>
      <c r="D279" t="s">
        <v>6454</v>
      </c>
      <c r="E279" s="2" t="s">
        <v>6212</v>
      </c>
      <c r="F279" s="3" t="str">
        <f t="shared" si="1"/>
        <v>bat1sa30</v>
      </c>
      <c r="G279" t="s">
        <v>6485</v>
      </c>
    </row>
    <row r="280" spans="1:7" x14ac:dyDescent="0.25">
      <c r="A280">
        <v>279</v>
      </c>
      <c r="B280" t="s">
        <v>6140</v>
      </c>
      <c r="C280" t="s">
        <v>6146</v>
      </c>
      <c r="D280" t="s">
        <v>6454</v>
      </c>
      <c r="E280" s="2" t="s">
        <v>6214</v>
      </c>
      <c r="F280" s="3" t="str">
        <f t="shared" si="1"/>
        <v>bat1sa31</v>
      </c>
      <c r="G280" t="s">
        <v>6486</v>
      </c>
    </row>
    <row r="281" spans="1:7" x14ac:dyDescent="0.25">
      <c r="A281">
        <v>280</v>
      </c>
      <c r="B281" t="s">
        <v>6140</v>
      </c>
      <c r="C281" t="s">
        <v>6146</v>
      </c>
      <c r="D281" t="s">
        <v>6487</v>
      </c>
      <c r="E281" s="2" t="s">
        <v>6150</v>
      </c>
      <c r="F281" s="3" t="str">
        <f t="shared" si="1"/>
        <v>bat2sa00</v>
      </c>
      <c r="G281" t="s">
        <v>6488</v>
      </c>
    </row>
    <row r="282" spans="1:7" x14ac:dyDescent="0.25">
      <c r="A282">
        <v>281</v>
      </c>
      <c r="B282" t="s">
        <v>6140</v>
      </c>
      <c r="C282" t="s">
        <v>6146</v>
      </c>
      <c r="D282" t="s">
        <v>6487</v>
      </c>
      <c r="E282" s="2" t="s">
        <v>6152</v>
      </c>
      <c r="F282" s="3" t="str">
        <f t="shared" si="1"/>
        <v>bat2sa01</v>
      </c>
      <c r="G282" t="s">
        <v>6489</v>
      </c>
    </row>
    <row r="283" spans="1:7" x14ac:dyDescent="0.25">
      <c r="A283">
        <v>282</v>
      </c>
      <c r="B283" t="s">
        <v>6140</v>
      </c>
      <c r="C283" t="s">
        <v>6146</v>
      </c>
      <c r="D283" t="s">
        <v>6487</v>
      </c>
      <c r="E283" s="2" t="s">
        <v>6155</v>
      </c>
      <c r="F283" s="3" t="str">
        <f t="shared" si="1"/>
        <v>bat2sa02</v>
      </c>
      <c r="G283" t="s">
        <v>6490</v>
      </c>
    </row>
    <row r="284" spans="1:7" x14ac:dyDescent="0.25">
      <c r="A284">
        <v>283</v>
      </c>
      <c r="B284" t="s">
        <v>6140</v>
      </c>
      <c r="C284" t="s">
        <v>6146</v>
      </c>
      <c r="D284" t="s">
        <v>6487</v>
      </c>
      <c r="E284" s="2" t="s">
        <v>6158</v>
      </c>
      <c r="F284" s="3" t="str">
        <f t="shared" si="1"/>
        <v>bat2sa03</v>
      </c>
      <c r="G284" t="s">
        <v>6491</v>
      </c>
    </row>
    <row r="285" spans="1:7" x14ac:dyDescent="0.25">
      <c r="A285">
        <v>284</v>
      </c>
      <c r="B285" t="s">
        <v>6140</v>
      </c>
      <c r="C285" t="s">
        <v>6146</v>
      </c>
      <c r="D285" t="s">
        <v>6487</v>
      </c>
      <c r="E285" s="2" t="s">
        <v>6160</v>
      </c>
      <c r="F285" s="3" t="str">
        <f t="shared" si="1"/>
        <v>bat2sa04</v>
      </c>
      <c r="G285" t="s">
        <v>6492</v>
      </c>
    </row>
    <row r="286" spans="1:7" x14ac:dyDescent="0.25">
      <c r="A286">
        <v>285</v>
      </c>
      <c r="B286" t="s">
        <v>6140</v>
      </c>
      <c r="C286" t="s">
        <v>6146</v>
      </c>
      <c r="D286" t="s">
        <v>6487</v>
      </c>
      <c r="E286" s="2" t="s">
        <v>6162</v>
      </c>
      <c r="F286" s="3" t="str">
        <f t="shared" si="1"/>
        <v>bat2sa05</v>
      </c>
      <c r="G286" t="s">
        <v>6493</v>
      </c>
    </row>
    <row r="287" spans="1:7" x14ac:dyDescent="0.25">
      <c r="A287">
        <v>286</v>
      </c>
      <c r="B287" t="s">
        <v>6140</v>
      </c>
      <c r="C287" t="s">
        <v>6146</v>
      </c>
      <c r="D287" t="s">
        <v>6487</v>
      </c>
      <c r="E287" s="2" t="s">
        <v>6164</v>
      </c>
      <c r="F287" s="3" t="str">
        <f t="shared" si="1"/>
        <v>bat2sa06</v>
      </c>
      <c r="G287" t="s">
        <v>6494</v>
      </c>
    </row>
    <row r="288" spans="1:7" x14ac:dyDescent="0.25">
      <c r="A288">
        <v>287</v>
      </c>
      <c r="B288" t="s">
        <v>6140</v>
      </c>
      <c r="C288" t="s">
        <v>6146</v>
      </c>
      <c r="D288" t="s">
        <v>6487</v>
      </c>
      <c r="E288" s="2" t="s">
        <v>6166</v>
      </c>
      <c r="F288" s="3" t="str">
        <f t="shared" si="1"/>
        <v>bat2sa07</v>
      </c>
      <c r="G288" t="s">
        <v>6495</v>
      </c>
    </row>
    <row r="289" spans="1:7" x14ac:dyDescent="0.25">
      <c r="A289">
        <v>288</v>
      </c>
      <c r="B289" t="s">
        <v>6140</v>
      </c>
      <c r="C289" t="s">
        <v>6146</v>
      </c>
      <c r="D289" t="s">
        <v>6487</v>
      </c>
      <c r="E289" s="2" t="s">
        <v>6168</v>
      </c>
      <c r="F289" s="3" t="str">
        <f t="shared" si="1"/>
        <v>bat2sa08</v>
      </c>
      <c r="G289" t="s">
        <v>6496</v>
      </c>
    </row>
    <row r="290" spans="1:7" x14ac:dyDescent="0.25">
      <c r="A290">
        <v>289</v>
      </c>
      <c r="B290" t="s">
        <v>6140</v>
      </c>
      <c r="C290" t="s">
        <v>6146</v>
      </c>
      <c r="D290" t="s">
        <v>6487</v>
      </c>
      <c r="E290" s="2" t="s">
        <v>6170</v>
      </c>
      <c r="F290" s="3" t="str">
        <f t="shared" si="1"/>
        <v>bat2sa09</v>
      </c>
      <c r="G290" t="s">
        <v>6497</v>
      </c>
    </row>
    <row r="291" spans="1:7" x14ac:dyDescent="0.25">
      <c r="A291">
        <v>290</v>
      </c>
      <c r="B291" t="s">
        <v>6140</v>
      </c>
      <c r="C291" t="s">
        <v>6146</v>
      </c>
      <c r="D291" t="s">
        <v>6487</v>
      </c>
      <c r="E291" s="2" t="s">
        <v>6172</v>
      </c>
      <c r="F291" s="3" t="str">
        <f t="shared" si="1"/>
        <v>bat2sa10</v>
      </c>
      <c r="G291" t="s">
        <v>6498</v>
      </c>
    </row>
    <row r="292" spans="1:7" x14ac:dyDescent="0.25">
      <c r="A292">
        <v>291</v>
      </c>
      <c r="B292" t="s">
        <v>6140</v>
      </c>
      <c r="C292" t="s">
        <v>6146</v>
      </c>
      <c r="D292" t="s">
        <v>6487</v>
      </c>
      <c r="E292" s="2" t="s">
        <v>6174</v>
      </c>
      <c r="F292" s="3" t="str">
        <f t="shared" si="1"/>
        <v>bat2sa11</v>
      </c>
      <c r="G292" t="s">
        <v>6499</v>
      </c>
    </row>
    <row r="293" spans="1:7" x14ac:dyDescent="0.25">
      <c r="A293">
        <v>292</v>
      </c>
      <c r="B293" t="s">
        <v>6140</v>
      </c>
      <c r="C293" t="s">
        <v>6146</v>
      </c>
      <c r="D293" t="s">
        <v>6487</v>
      </c>
      <c r="E293" s="2" t="s">
        <v>6176</v>
      </c>
      <c r="F293" s="3" t="str">
        <f t="shared" si="1"/>
        <v>bat2sa12</v>
      </c>
      <c r="G293" t="s">
        <v>6500</v>
      </c>
    </row>
    <row r="294" spans="1:7" x14ac:dyDescent="0.25">
      <c r="A294">
        <v>293</v>
      </c>
      <c r="B294" t="s">
        <v>6140</v>
      </c>
      <c r="C294" t="s">
        <v>6146</v>
      </c>
      <c r="D294" t="s">
        <v>6487</v>
      </c>
      <c r="E294" s="2" t="s">
        <v>6178</v>
      </c>
      <c r="F294" s="3" t="str">
        <f t="shared" si="1"/>
        <v>bat2sa13</v>
      </c>
      <c r="G294" t="s">
        <v>6501</v>
      </c>
    </row>
    <row r="295" spans="1:7" x14ac:dyDescent="0.25">
      <c r="A295">
        <v>294</v>
      </c>
      <c r="B295" t="s">
        <v>6140</v>
      </c>
      <c r="C295" t="s">
        <v>6146</v>
      </c>
      <c r="D295" t="s">
        <v>6487</v>
      </c>
      <c r="E295" s="2" t="s">
        <v>6180</v>
      </c>
      <c r="F295" s="3" t="str">
        <f t="shared" si="1"/>
        <v>bat2sa14</v>
      </c>
      <c r="G295" t="s">
        <v>6502</v>
      </c>
    </row>
    <row r="296" spans="1:7" x14ac:dyDescent="0.25">
      <c r="A296">
        <v>295</v>
      </c>
      <c r="B296" t="s">
        <v>6140</v>
      </c>
      <c r="C296" t="s">
        <v>6146</v>
      </c>
      <c r="D296" t="s">
        <v>6487</v>
      </c>
      <c r="E296" s="2" t="s">
        <v>6182</v>
      </c>
      <c r="F296" s="3" t="str">
        <f t="shared" si="1"/>
        <v>bat2sa15</v>
      </c>
      <c r="G296" t="s">
        <v>6503</v>
      </c>
    </row>
    <row r="297" spans="1:7" x14ac:dyDescent="0.25">
      <c r="A297">
        <v>296</v>
      </c>
      <c r="B297" t="s">
        <v>6140</v>
      </c>
      <c r="C297" t="s">
        <v>6146</v>
      </c>
      <c r="D297" t="s">
        <v>6487</v>
      </c>
      <c r="E297" s="2" t="s">
        <v>6184</v>
      </c>
      <c r="F297" s="3" t="str">
        <f t="shared" si="1"/>
        <v>bat2sa16</v>
      </c>
      <c r="G297" t="s">
        <v>6504</v>
      </c>
    </row>
    <row r="298" spans="1:7" x14ac:dyDescent="0.25">
      <c r="A298">
        <v>297</v>
      </c>
      <c r="B298" t="s">
        <v>6140</v>
      </c>
      <c r="C298" t="s">
        <v>6146</v>
      </c>
      <c r="D298" t="s">
        <v>6487</v>
      </c>
      <c r="E298" s="2" t="s">
        <v>6186</v>
      </c>
      <c r="F298" s="3" t="str">
        <f t="shared" si="1"/>
        <v>bat2sa17</v>
      </c>
      <c r="G298" t="s">
        <v>6505</v>
      </c>
    </row>
    <row r="299" spans="1:7" x14ac:dyDescent="0.25">
      <c r="A299">
        <v>298</v>
      </c>
      <c r="B299" t="s">
        <v>6140</v>
      </c>
      <c r="C299" t="s">
        <v>6146</v>
      </c>
      <c r="D299" t="s">
        <v>6487</v>
      </c>
      <c r="E299" s="2" t="s">
        <v>6188</v>
      </c>
      <c r="F299" s="3" t="str">
        <f t="shared" si="1"/>
        <v>bat2sa18</v>
      </c>
      <c r="G299" t="s">
        <v>6506</v>
      </c>
    </row>
    <row r="300" spans="1:7" x14ac:dyDescent="0.25">
      <c r="A300">
        <v>299</v>
      </c>
      <c r="B300" t="s">
        <v>6140</v>
      </c>
      <c r="C300" t="s">
        <v>6146</v>
      </c>
      <c r="D300" t="s">
        <v>6487</v>
      </c>
      <c r="E300" s="2" t="s">
        <v>6190</v>
      </c>
      <c r="F300" s="3" t="str">
        <f t="shared" si="1"/>
        <v>bat2sa19</v>
      </c>
      <c r="G300" t="s">
        <v>6507</v>
      </c>
    </row>
    <row r="301" spans="1:7" x14ac:dyDescent="0.25">
      <c r="A301">
        <v>300</v>
      </c>
      <c r="B301" t="s">
        <v>6140</v>
      </c>
      <c r="C301" t="s">
        <v>6146</v>
      </c>
      <c r="D301" t="s">
        <v>6487</v>
      </c>
      <c r="E301" s="2" t="s">
        <v>6192</v>
      </c>
      <c r="F301" s="3" t="str">
        <f t="shared" si="1"/>
        <v>bat2sa20</v>
      </c>
      <c r="G301" t="s">
        <v>6508</v>
      </c>
    </row>
    <row r="302" spans="1:7" x14ac:dyDescent="0.25">
      <c r="A302">
        <v>301</v>
      </c>
      <c r="B302" t="s">
        <v>6140</v>
      </c>
      <c r="C302" t="s">
        <v>6146</v>
      </c>
      <c r="D302" t="s">
        <v>6487</v>
      </c>
      <c r="E302" s="2" t="s">
        <v>6194</v>
      </c>
      <c r="F302" s="3" t="str">
        <f t="shared" si="1"/>
        <v>bat2sa21</v>
      </c>
      <c r="G302" t="s">
        <v>6509</v>
      </c>
    </row>
    <row r="303" spans="1:7" x14ac:dyDescent="0.25">
      <c r="A303">
        <v>302</v>
      </c>
      <c r="B303" t="s">
        <v>6140</v>
      </c>
      <c r="C303" t="s">
        <v>6146</v>
      </c>
      <c r="D303" t="s">
        <v>6487</v>
      </c>
      <c r="E303" s="2" t="s">
        <v>6196</v>
      </c>
      <c r="F303" s="3" t="str">
        <f t="shared" si="1"/>
        <v>bat2sa22</v>
      </c>
      <c r="G303" t="s">
        <v>6510</v>
      </c>
    </row>
    <row r="304" spans="1:7" x14ac:dyDescent="0.25">
      <c r="A304">
        <v>303</v>
      </c>
      <c r="B304" t="s">
        <v>6140</v>
      </c>
      <c r="C304" t="s">
        <v>6146</v>
      </c>
      <c r="D304" t="s">
        <v>6487</v>
      </c>
      <c r="E304" s="2" t="s">
        <v>6198</v>
      </c>
      <c r="F304" s="3" t="str">
        <f t="shared" si="1"/>
        <v>bat2sa23</v>
      </c>
      <c r="G304" t="s">
        <v>6511</v>
      </c>
    </row>
    <row r="305" spans="1:7" x14ac:dyDescent="0.25">
      <c r="A305">
        <v>304</v>
      </c>
      <c r="B305" t="s">
        <v>6140</v>
      </c>
      <c r="C305" t="s">
        <v>6146</v>
      </c>
      <c r="D305" t="s">
        <v>6487</v>
      </c>
      <c r="E305" s="2" t="s">
        <v>6200</v>
      </c>
      <c r="F305" s="3" t="str">
        <f t="shared" si="1"/>
        <v>bat2sa24</v>
      </c>
      <c r="G305" t="s">
        <v>6512</v>
      </c>
    </row>
    <row r="306" spans="1:7" x14ac:dyDescent="0.25">
      <c r="A306">
        <v>305</v>
      </c>
      <c r="B306" t="s">
        <v>6140</v>
      </c>
      <c r="C306" t="s">
        <v>6146</v>
      </c>
      <c r="D306" t="s">
        <v>6513</v>
      </c>
      <c r="E306" s="2" t="s">
        <v>6150</v>
      </c>
      <c r="F306" s="3" t="str">
        <f t="shared" si="1"/>
        <v>bat1re00</v>
      </c>
      <c r="G306" t="s">
        <v>6514</v>
      </c>
    </row>
    <row r="307" spans="1:7" x14ac:dyDescent="0.25">
      <c r="A307">
        <v>306</v>
      </c>
      <c r="B307" t="s">
        <v>6140</v>
      </c>
      <c r="C307" t="s">
        <v>6146</v>
      </c>
      <c r="D307" t="s">
        <v>6513</v>
      </c>
      <c r="E307" s="2" t="s">
        <v>6152</v>
      </c>
      <c r="F307" s="3" t="str">
        <f t="shared" si="1"/>
        <v>bat1re01</v>
      </c>
      <c r="G307" t="s">
        <v>6515</v>
      </c>
    </row>
    <row r="308" spans="1:7" x14ac:dyDescent="0.25">
      <c r="A308">
        <v>307</v>
      </c>
      <c r="B308" t="s">
        <v>6140</v>
      </c>
      <c r="C308" t="s">
        <v>6146</v>
      </c>
      <c r="D308" t="s">
        <v>6513</v>
      </c>
      <c r="E308" s="2" t="s">
        <v>6155</v>
      </c>
      <c r="F308" s="3" t="str">
        <f t="shared" si="1"/>
        <v>bat1re02</v>
      </c>
      <c r="G308" t="s">
        <v>6516</v>
      </c>
    </row>
    <row r="309" spans="1:7" x14ac:dyDescent="0.25">
      <c r="A309">
        <v>308</v>
      </c>
      <c r="B309" t="s">
        <v>6140</v>
      </c>
      <c r="C309" t="s">
        <v>6146</v>
      </c>
      <c r="D309" t="s">
        <v>6513</v>
      </c>
      <c r="E309" s="2" t="s">
        <v>6158</v>
      </c>
      <c r="F309" s="3" t="str">
        <f t="shared" si="1"/>
        <v>bat1re03</v>
      </c>
      <c r="G309" t="s">
        <v>6517</v>
      </c>
    </row>
    <row r="310" spans="1:7" x14ac:dyDescent="0.25">
      <c r="A310">
        <v>309</v>
      </c>
      <c r="B310" t="s">
        <v>6140</v>
      </c>
      <c r="C310" t="s">
        <v>6146</v>
      </c>
      <c r="D310" t="s">
        <v>6513</v>
      </c>
      <c r="E310" s="2" t="s">
        <v>6160</v>
      </c>
      <c r="F310" s="3" t="str">
        <f t="shared" si="1"/>
        <v>bat1re04</v>
      </c>
      <c r="G310" t="s">
        <v>6518</v>
      </c>
    </row>
    <row r="311" spans="1:7" x14ac:dyDescent="0.25">
      <c r="A311">
        <v>310</v>
      </c>
      <c r="B311" t="s">
        <v>6140</v>
      </c>
      <c r="C311" t="s">
        <v>6146</v>
      </c>
      <c r="D311" t="s">
        <v>6513</v>
      </c>
      <c r="E311" s="2" t="s">
        <v>6162</v>
      </c>
      <c r="F311" s="3" t="str">
        <f t="shared" si="1"/>
        <v>bat1re05</v>
      </c>
      <c r="G311" t="s">
        <v>6519</v>
      </c>
    </row>
    <row r="312" spans="1:7" x14ac:dyDescent="0.25">
      <c r="A312">
        <v>311</v>
      </c>
      <c r="B312" t="s">
        <v>6140</v>
      </c>
      <c r="C312" t="s">
        <v>6146</v>
      </c>
      <c r="D312" t="s">
        <v>6513</v>
      </c>
      <c r="E312" s="2" t="s">
        <v>6164</v>
      </c>
      <c r="F312" s="3" t="str">
        <f t="shared" si="1"/>
        <v>bat1re06</v>
      </c>
      <c r="G312" t="s">
        <v>6520</v>
      </c>
    </row>
    <row r="313" spans="1:7" x14ac:dyDescent="0.25">
      <c r="A313">
        <v>312</v>
      </c>
      <c r="B313" t="s">
        <v>6140</v>
      </c>
      <c r="C313" t="s">
        <v>6146</v>
      </c>
      <c r="D313" t="s">
        <v>6513</v>
      </c>
      <c r="E313" s="2" t="s">
        <v>6166</v>
      </c>
      <c r="F313" s="3" t="str">
        <f t="shared" si="1"/>
        <v>bat1re07</v>
      </c>
      <c r="G313" t="s">
        <v>6521</v>
      </c>
    </row>
    <row r="314" spans="1:7" x14ac:dyDescent="0.25">
      <c r="A314">
        <v>313</v>
      </c>
      <c r="B314" t="s">
        <v>6140</v>
      </c>
      <c r="C314" t="s">
        <v>6146</v>
      </c>
      <c r="D314" t="s">
        <v>6513</v>
      </c>
      <c r="E314" s="2" t="s">
        <v>6168</v>
      </c>
      <c r="F314" s="3" t="str">
        <f t="shared" si="1"/>
        <v>bat1re08</v>
      </c>
      <c r="G314" t="s">
        <v>6522</v>
      </c>
    </row>
    <row r="315" spans="1:7" x14ac:dyDescent="0.25">
      <c r="A315">
        <v>314</v>
      </c>
      <c r="B315" t="s">
        <v>6140</v>
      </c>
      <c r="C315" t="s">
        <v>6146</v>
      </c>
      <c r="D315" t="s">
        <v>6513</v>
      </c>
      <c r="E315" s="2" t="s">
        <v>6170</v>
      </c>
      <c r="F315" s="3" t="str">
        <f t="shared" si="1"/>
        <v>bat1re09</v>
      </c>
      <c r="G315" t="s">
        <v>6523</v>
      </c>
    </row>
    <row r="316" spans="1:7" x14ac:dyDescent="0.25">
      <c r="A316">
        <v>315</v>
      </c>
      <c r="B316" t="s">
        <v>6140</v>
      </c>
      <c r="C316" t="s">
        <v>6146</v>
      </c>
      <c r="D316" t="s">
        <v>6513</v>
      </c>
      <c r="E316" s="2" t="s">
        <v>6172</v>
      </c>
      <c r="F316" s="3" t="str">
        <f t="shared" si="1"/>
        <v>bat1re10</v>
      </c>
      <c r="G316" t="s">
        <v>6524</v>
      </c>
    </row>
    <row r="317" spans="1:7" x14ac:dyDescent="0.25">
      <c r="A317">
        <v>316</v>
      </c>
      <c r="B317" t="s">
        <v>6140</v>
      </c>
      <c r="C317" t="s">
        <v>6146</v>
      </c>
      <c r="D317" t="s">
        <v>6513</v>
      </c>
      <c r="E317" s="2" t="s">
        <v>6174</v>
      </c>
      <c r="F317" s="3" t="str">
        <f t="shared" si="1"/>
        <v>bat1re11</v>
      </c>
      <c r="G317" t="s">
        <v>6525</v>
      </c>
    </row>
    <row r="318" spans="1:7" x14ac:dyDescent="0.25">
      <c r="A318">
        <v>317</v>
      </c>
      <c r="B318" t="s">
        <v>6140</v>
      </c>
      <c r="C318" t="s">
        <v>6146</v>
      </c>
      <c r="D318" t="s">
        <v>6513</v>
      </c>
      <c r="E318" s="2" t="s">
        <v>6176</v>
      </c>
      <c r="F318" s="3" t="str">
        <f t="shared" si="1"/>
        <v>bat1re12</v>
      </c>
      <c r="G318" t="s">
        <v>6526</v>
      </c>
    </row>
    <row r="319" spans="1:7" x14ac:dyDescent="0.25">
      <c r="A319">
        <v>318</v>
      </c>
      <c r="B319" t="s">
        <v>6140</v>
      </c>
      <c r="C319" t="s">
        <v>6146</v>
      </c>
      <c r="D319" t="s">
        <v>6513</v>
      </c>
      <c r="E319" s="2" t="s">
        <v>6178</v>
      </c>
      <c r="F319" s="3" t="str">
        <f t="shared" si="1"/>
        <v>bat1re13</v>
      </c>
      <c r="G319" t="s">
        <v>6527</v>
      </c>
    </row>
    <row r="320" spans="1:7" x14ac:dyDescent="0.25">
      <c r="A320">
        <v>319</v>
      </c>
      <c r="B320" t="s">
        <v>6140</v>
      </c>
      <c r="C320" t="s">
        <v>6146</v>
      </c>
      <c r="D320" t="s">
        <v>6513</v>
      </c>
      <c r="E320" s="2" t="s">
        <v>6180</v>
      </c>
      <c r="F320" s="3" t="str">
        <f t="shared" si="1"/>
        <v>bat1re14</v>
      </c>
      <c r="G320" t="s">
        <v>6528</v>
      </c>
    </row>
    <row r="321" spans="1:7" x14ac:dyDescent="0.25">
      <c r="A321">
        <v>320</v>
      </c>
      <c r="B321" t="s">
        <v>6140</v>
      </c>
      <c r="C321" t="s">
        <v>6146</v>
      </c>
      <c r="D321" t="s">
        <v>6513</v>
      </c>
      <c r="E321" s="2" t="s">
        <v>6182</v>
      </c>
      <c r="F321" s="3" t="str">
        <f t="shared" ref="F321:F384" si="2">CONCATENATE(B321,C321,D321,E321)</f>
        <v>bat1re15</v>
      </c>
      <c r="G321" t="s">
        <v>6529</v>
      </c>
    </row>
    <row r="322" spans="1:7" x14ac:dyDescent="0.25">
      <c r="A322">
        <v>321</v>
      </c>
      <c r="B322" t="s">
        <v>6140</v>
      </c>
      <c r="C322" t="s">
        <v>6146</v>
      </c>
      <c r="D322" t="s">
        <v>6513</v>
      </c>
      <c r="E322" s="2" t="s">
        <v>6184</v>
      </c>
      <c r="F322" s="3" t="str">
        <f t="shared" si="2"/>
        <v>bat1re16</v>
      </c>
      <c r="G322" t="s">
        <v>6530</v>
      </c>
    </row>
    <row r="323" spans="1:7" x14ac:dyDescent="0.25">
      <c r="A323">
        <v>322</v>
      </c>
      <c r="B323" t="s">
        <v>6140</v>
      </c>
      <c r="C323" t="s">
        <v>6146</v>
      </c>
      <c r="D323" t="s">
        <v>6513</v>
      </c>
      <c r="E323" s="2" t="s">
        <v>6186</v>
      </c>
      <c r="F323" s="3" t="str">
        <f t="shared" si="2"/>
        <v>bat1re17</v>
      </c>
      <c r="G323" t="s">
        <v>6531</v>
      </c>
    </row>
    <row r="324" spans="1:7" x14ac:dyDescent="0.25">
      <c r="A324">
        <v>323</v>
      </c>
      <c r="B324" t="s">
        <v>6140</v>
      </c>
      <c r="C324" t="s">
        <v>6146</v>
      </c>
      <c r="D324" t="s">
        <v>6513</v>
      </c>
      <c r="E324" s="2" t="s">
        <v>6188</v>
      </c>
      <c r="F324" s="3" t="str">
        <f t="shared" si="2"/>
        <v>bat1re18</v>
      </c>
      <c r="G324" t="s">
        <v>6532</v>
      </c>
    </row>
    <row r="325" spans="1:7" x14ac:dyDescent="0.25">
      <c r="A325">
        <v>324</v>
      </c>
      <c r="B325" t="s">
        <v>6140</v>
      </c>
      <c r="C325" t="s">
        <v>6146</v>
      </c>
      <c r="D325" t="s">
        <v>6513</v>
      </c>
      <c r="E325" s="2" t="s">
        <v>6190</v>
      </c>
      <c r="F325" s="3" t="str">
        <f t="shared" si="2"/>
        <v>bat1re19</v>
      </c>
      <c r="G325" t="s">
        <v>6533</v>
      </c>
    </row>
    <row r="326" spans="1:7" x14ac:dyDescent="0.25">
      <c r="A326">
        <v>325</v>
      </c>
      <c r="B326" t="s">
        <v>6140</v>
      </c>
      <c r="C326" t="s">
        <v>6146</v>
      </c>
      <c r="D326" t="s">
        <v>6513</v>
      </c>
      <c r="E326" s="2" t="s">
        <v>6192</v>
      </c>
      <c r="F326" s="3" t="str">
        <f t="shared" si="2"/>
        <v>bat1re20</v>
      </c>
      <c r="G326" t="s">
        <v>6534</v>
      </c>
    </row>
    <row r="327" spans="1:7" x14ac:dyDescent="0.25">
      <c r="A327">
        <v>326</v>
      </c>
      <c r="B327" t="s">
        <v>6140</v>
      </c>
      <c r="C327" t="s">
        <v>6146</v>
      </c>
      <c r="D327" t="s">
        <v>6513</v>
      </c>
      <c r="E327" s="2" t="s">
        <v>6194</v>
      </c>
      <c r="F327" s="3" t="str">
        <f t="shared" si="2"/>
        <v>bat1re21</v>
      </c>
      <c r="G327" t="s">
        <v>6535</v>
      </c>
    </row>
    <row r="328" spans="1:7" x14ac:dyDescent="0.25">
      <c r="A328">
        <v>327</v>
      </c>
      <c r="B328" t="s">
        <v>6140</v>
      </c>
      <c r="C328" t="s">
        <v>6146</v>
      </c>
      <c r="D328" t="s">
        <v>6513</v>
      </c>
      <c r="E328" s="2" t="s">
        <v>6196</v>
      </c>
      <c r="F328" s="3" t="str">
        <f t="shared" si="2"/>
        <v>bat1re22</v>
      </c>
      <c r="G328" t="s">
        <v>6536</v>
      </c>
    </row>
    <row r="329" spans="1:7" x14ac:dyDescent="0.25">
      <c r="A329">
        <v>328</v>
      </c>
      <c r="B329" t="s">
        <v>6140</v>
      </c>
      <c r="C329" t="s">
        <v>6146</v>
      </c>
      <c r="D329" t="s">
        <v>6537</v>
      </c>
      <c r="E329" s="2" t="s">
        <v>6150</v>
      </c>
      <c r="F329" s="3" t="str">
        <f t="shared" si="2"/>
        <v>bat2re00</v>
      </c>
      <c r="G329" t="s">
        <v>6538</v>
      </c>
    </row>
    <row r="330" spans="1:7" x14ac:dyDescent="0.25">
      <c r="A330">
        <v>329</v>
      </c>
      <c r="B330" t="s">
        <v>6140</v>
      </c>
      <c r="C330" t="s">
        <v>6146</v>
      </c>
      <c r="D330" t="s">
        <v>6537</v>
      </c>
      <c r="E330" s="2" t="s">
        <v>6152</v>
      </c>
      <c r="F330" s="3" t="str">
        <f t="shared" si="2"/>
        <v>bat2re01</v>
      </c>
      <c r="G330" t="s">
        <v>6539</v>
      </c>
    </row>
    <row r="331" spans="1:7" x14ac:dyDescent="0.25">
      <c r="A331">
        <v>330</v>
      </c>
      <c r="B331" t="s">
        <v>6140</v>
      </c>
      <c r="C331" t="s">
        <v>6146</v>
      </c>
      <c r="D331" t="s">
        <v>6537</v>
      </c>
      <c r="E331" s="2" t="s">
        <v>6155</v>
      </c>
      <c r="F331" s="3" t="str">
        <f t="shared" si="2"/>
        <v>bat2re02</v>
      </c>
      <c r="G331" t="s">
        <v>6540</v>
      </c>
    </row>
    <row r="332" spans="1:7" x14ac:dyDescent="0.25">
      <c r="A332">
        <v>331</v>
      </c>
      <c r="B332" t="s">
        <v>6140</v>
      </c>
      <c r="C332" t="s">
        <v>6146</v>
      </c>
      <c r="D332" t="s">
        <v>6537</v>
      </c>
      <c r="E332" s="2" t="s">
        <v>6158</v>
      </c>
      <c r="F332" s="3" t="str">
        <f t="shared" si="2"/>
        <v>bat2re03</v>
      </c>
      <c r="G332" t="s">
        <v>6541</v>
      </c>
    </row>
    <row r="333" spans="1:7" x14ac:dyDescent="0.25">
      <c r="A333">
        <v>332</v>
      </c>
      <c r="B333" t="s">
        <v>6140</v>
      </c>
      <c r="C333" t="s">
        <v>6146</v>
      </c>
      <c r="D333" t="s">
        <v>6537</v>
      </c>
      <c r="E333" s="2" t="s">
        <v>6160</v>
      </c>
      <c r="F333" s="3" t="str">
        <f t="shared" si="2"/>
        <v>bat2re04</v>
      </c>
      <c r="G333" t="s">
        <v>6542</v>
      </c>
    </row>
    <row r="334" spans="1:7" x14ac:dyDescent="0.25">
      <c r="A334">
        <v>333</v>
      </c>
      <c r="B334" t="s">
        <v>6140</v>
      </c>
      <c r="C334" t="s">
        <v>6146</v>
      </c>
      <c r="D334" t="s">
        <v>6537</v>
      </c>
      <c r="E334" s="2" t="s">
        <v>6162</v>
      </c>
      <c r="F334" s="3" t="str">
        <f t="shared" si="2"/>
        <v>bat2re05</v>
      </c>
      <c r="G334" t="s">
        <v>6543</v>
      </c>
    </row>
    <row r="335" spans="1:7" x14ac:dyDescent="0.25">
      <c r="A335">
        <v>334</v>
      </c>
      <c r="B335" t="s">
        <v>6140</v>
      </c>
      <c r="C335" t="s">
        <v>6146</v>
      </c>
      <c r="D335" t="s">
        <v>6537</v>
      </c>
      <c r="E335" s="2" t="s">
        <v>6164</v>
      </c>
      <c r="F335" s="3" t="str">
        <f t="shared" si="2"/>
        <v>bat2re06</v>
      </c>
      <c r="G335" t="s">
        <v>6544</v>
      </c>
    </row>
    <row r="336" spans="1:7" x14ac:dyDescent="0.25">
      <c r="A336">
        <v>335</v>
      </c>
      <c r="B336" t="s">
        <v>6140</v>
      </c>
      <c r="C336" t="s">
        <v>6146</v>
      </c>
      <c r="D336" t="s">
        <v>6537</v>
      </c>
      <c r="E336" s="2" t="s">
        <v>6166</v>
      </c>
      <c r="F336" s="3" t="str">
        <f t="shared" si="2"/>
        <v>bat2re07</v>
      </c>
      <c r="G336" t="s">
        <v>6545</v>
      </c>
    </row>
    <row r="337" spans="1:7" x14ac:dyDescent="0.25">
      <c r="A337">
        <v>336</v>
      </c>
      <c r="B337" t="s">
        <v>6140</v>
      </c>
      <c r="C337" t="s">
        <v>6146</v>
      </c>
      <c r="D337" t="s">
        <v>6537</v>
      </c>
      <c r="E337" s="2" t="s">
        <v>6168</v>
      </c>
      <c r="F337" s="3" t="str">
        <f t="shared" si="2"/>
        <v>bat2re08</v>
      </c>
      <c r="G337" t="s">
        <v>6546</v>
      </c>
    </row>
    <row r="338" spans="1:7" x14ac:dyDescent="0.25">
      <c r="A338">
        <v>337</v>
      </c>
      <c r="B338" t="s">
        <v>6140</v>
      </c>
      <c r="C338" t="s">
        <v>6146</v>
      </c>
      <c r="D338" t="s">
        <v>6537</v>
      </c>
      <c r="E338" s="2" t="s">
        <v>6170</v>
      </c>
      <c r="F338" s="3" t="str">
        <f t="shared" si="2"/>
        <v>bat2re09</v>
      </c>
      <c r="G338" t="s">
        <v>6547</v>
      </c>
    </row>
    <row r="339" spans="1:7" x14ac:dyDescent="0.25">
      <c r="A339">
        <v>338</v>
      </c>
      <c r="B339" t="s">
        <v>6140</v>
      </c>
      <c r="C339" t="s">
        <v>6146</v>
      </c>
      <c r="D339" t="s">
        <v>6537</v>
      </c>
      <c r="E339" s="2" t="s">
        <v>6172</v>
      </c>
      <c r="F339" s="3" t="str">
        <f t="shared" si="2"/>
        <v>bat2re10</v>
      </c>
      <c r="G339" t="s">
        <v>6548</v>
      </c>
    </row>
    <row r="340" spans="1:7" x14ac:dyDescent="0.25">
      <c r="A340">
        <v>339</v>
      </c>
      <c r="B340" t="s">
        <v>6140</v>
      </c>
      <c r="C340" t="s">
        <v>6146</v>
      </c>
      <c r="D340" t="s">
        <v>6537</v>
      </c>
      <c r="E340" s="2" t="s">
        <v>6174</v>
      </c>
      <c r="F340" s="3" t="str">
        <f t="shared" si="2"/>
        <v>bat2re11</v>
      </c>
      <c r="G340" t="s">
        <v>6549</v>
      </c>
    </row>
    <row r="341" spans="1:7" x14ac:dyDescent="0.25">
      <c r="A341">
        <v>340</v>
      </c>
      <c r="B341" t="s">
        <v>6140</v>
      </c>
      <c r="C341" t="s">
        <v>6146</v>
      </c>
      <c r="D341" t="s">
        <v>6537</v>
      </c>
      <c r="E341" s="2" t="s">
        <v>6176</v>
      </c>
      <c r="F341" s="3" t="str">
        <f t="shared" si="2"/>
        <v>bat2re12</v>
      </c>
      <c r="G341" t="s">
        <v>6550</v>
      </c>
    </row>
    <row r="342" spans="1:7" x14ac:dyDescent="0.25">
      <c r="A342">
        <v>341</v>
      </c>
      <c r="B342" t="s">
        <v>6140</v>
      </c>
      <c r="C342" t="s">
        <v>6146</v>
      </c>
      <c r="D342" t="s">
        <v>6537</v>
      </c>
      <c r="E342" s="2" t="s">
        <v>6178</v>
      </c>
      <c r="F342" s="3" t="str">
        <f t="shared" si="2"/>
        <v>bat2re13</v>
      </c>
      <c r="G342" t="s">
        <v>6551</v>
      </c>
    </row>
    <row r="343" spans="1:7" x14ac:dyDescent="0.25">
      <c r="A343">
        <v>342</v>
      </c>
      <c r="B343" t="s">
        <v>6140</v>
      </c>
      <c r="C343" t="s">
        <v>6146</v>
      </c>
      <c r="D343" t="s">
        <v>6537</v>
      </c>
      <c r="E343" s="2" t="s">
        <v>6180</v>
      </c>
      <c r="F343" s="3" t="str">
        <f t="shared" si="2"/>
        <v>bat2re14</v>
      </c>
      <c r="G343" t="s">
        <v>6552</v>
      </c>
    </row>
    <row r="344" spans="1:7" x14ac:dyDescent="0.25">
      <c r="A344">
        <v>343</v>
      </c>
      <c r="B344" t="s">
        <v>6140</v>
      </c>
      <c r="C344" t="s">
        <v>6146</v>
      </c>
      <c r="D344" t="s">
        <v>6537</v>
      </c>
      <c r="E344" s="2" t="s">
        <v>6182</v>
      </c>
      <c r="F344" s="3" t="str">
        <f t="shared" si="2"/>
        <v>bat2re15</v>
      </c>
      <c r="G344" t="s">
        <v>6553</v>
      </c>
    </row>
    <row r="345" spans="1:7" x14ac:dyDescent="0.25">
      <c r="A345">
        <v>344</v>
      </c>
      <c r="B345" t="s">
        <v>6140</v>
      </c>
      <c r="C345" t="s">
        <v>6146</v>
      </c>
      <c r="D345" t="s">
        <v>6537</v>
      </c>
      <c r="E345" s="2" t="s">
        <v>6184</v>
      </c>
      <c r="F345" s="3" t="str">
        <f t="shared" si="2"/>
        <v>bat2re16</v>
      </c>
      <c r="G345" t="s">
        <v>6554</v>
      </c>
    </row>
    <row r="346" spans="1:7" x14ac:dyDescent="0.25">
      <c r="A346">
        <v>345</v>
      </c>
      <c r="B346" t="s">
        <v>6140</v>
      </c>
      <c r="C346" t="s">
        <v>6146</v>
      </c>
      <c r="D346" t="s">
        <v>6537</v>
      </c>
      <c r="E346" s="2" t="s">
        <v>6186</v>
      </c>
      <c r="F346" s="3" t="str">
        <f t="shared" si="2"/>
        <v>bat2re17</v>
      </c>
      <c r="G346" t="s">
        <v>6555</v>
      </c>
    </row>
    <row r="347" spans="1:7" x14ac:dyDescent="0.25">
      <c r="A347">
        <v>346</v>
      </c>
      <c r="B347" t="s">
        <v>6140</v>
      </c>
      <c r="C347" t="s">
        <v>6146</v>
      </c>
      <c r="D347" t="s">
        <v>6537</v>
      </c>
      <c r="E347" s="2" t="s">
        <v>6188</v>
      </c>
      <c r="F347" s="3" t="str">
        <f t="shared" si="2"/>
        <v>bat2re18</v>
      </c>
      <c r="G347" t="s">
        <v>6556</v>
      </c>
    </row>
    <row r="348" spans="1:7" x14ac:dyDescent="0.25">
      <c r="A348">
        <v>347</v>
      </c>
      <c r="B348" t="s">
        <v>6140</v>
      </c>
      <c r="C348" t="s">
        <v>6146</v>
      </c>
      <c r="D348" t="s">
        <v>6537</v>
      </c>
      <c r="E348" s="2" t="s">
        <v>6190</v>
      </c>
      <c r="F348" s="3" t="str">
        <f t="shared" si="2"/>
        <v>bat2re19</v>
      </c>
      <c r="G348" t="s">
        <v>6557</v>
      </c>
    </row>
    <row r="349" spans="1:7" x14ac:dyDescent="0.25">
      <c r="A349">
        <v>348</v>
      </c>
      <c r="B349" t="s">
        <v>6140</v>
      </c>
      <c r="C349" t="s">
        <v>6146</v>
      </c>
      <c r="D349" t="s">
        <v>6537</v>
      </c>
      <c r="E349" s="2" t="s">
        <v>6192</v>
      </c>
      <c r="F349" s="3" t="str">
        <f t="shared" si="2"/>
        <v>bat2re20</v>
      </c>
      <c r="G349" t="s">
        <v>6558</v>
      </c>
    </row>
    <row r="350" spans="1:7" x14ac:dyDescent="0.25">
      <c r="A350">
        <v>349</v>
      </c>
      <c r="B350" t="s">
        <v>6140</v>
      </c>
      <c r="C350" t="s">
        <v>6146</v>
      </c>
      <c r="D350" t="s">
        <v>6537</v>
      </c>
      <c r="E350" s="2" t="s">
        <v>6194</v>
      </c>
      <c r="F350" s="3" t="str">
        <f t="shared" si="2"/>
        <v>bat2re21</v>
      </c>
      <c r="G350" t="s">
        <v>6559</v>
      </c>
    </row>
    <row r="351" spans="1:7" x14ac:dyDescent="0.25">
      <c r="A351">
        <v>350</v>
      </c>
      <c r="B351" t="s">
        <v>6140</v>
      </c>
      <c r="C351" t="s">
        <v>6146</v>
      </c>
      <c r="D351" t="s">
        <v>6537</v>
      </c>
      <c r="E351" s="2" t="s">
        <v>6196</v>
      </c>
      <c r="F351" s="3" t="str">
        <f t="shared" si="2"/>
        <v>bat2re22</v>
      </c>
      <c r="G351" t="s">
        <v>6560</v>
      </c>
    </row>
    <row r="352" spans="1:7" x14ac:dyDescent="0.25">
      <c r="A352">
        <v>351</v>
      </c>
      <c r="B352" t="s">
        <v>6140</v>
      </c>
      <c r="C352" t="s">
        <v>6146</v>
      </c>
      <c r="D352" t="s">
        <v>6537</v>
      </c>
      <c r="E352" s="2" t="s">
        <v>6198</v>
      </c>
      <c r="F352" s="3" t="str">
        <f t="shared" si="2"/>
        <v>bat2re23</v>
      </c>
      <c r="G352" t="s">
        <v>6561</v>
      </c>
    </row>
    <row r="353" spans="1:7" x14ac:dyDescent="0.25">
      <c r="A353">
        <v>352</v>
      </c>
      <c r="B353" t="s">
        <v>6140</v>
      </c>
      <c r="C353" t="s">
        <v>6146</v>
      </c>
      <c r="D353" t="s">
        <v>6537</v>
      </c>
      <c r="E353" s="2" t="s">
        <v>6200</v>
      </c>
      <c r="F353" s="3" t="str">
        <f t="shared" si="2"/>
        <v>bat2re24</v>
      </c>
      <c r="G353" t="s">
        <v>6562</v>
      </c>
    </row>
    <row r="354" spans="1:7" x14ac:dyDescent="0.25">
      <c r="A354">
        <v>353</v>
      </c>
      <c r="B354" t="s">
        <v>6140</v>
      </c>
      <c r="C354" t="s">
        <v>6146</v>
      </c>
      <c r="D354" t="s">
        <v>6537</v>
      </c>
      <c r="E354" s="2" t="s">
        <v>6202</v>
      </c>
      <c r="F354" s="3" t="str">
        <f t="shared" si="2"/>
        <v>bat2re25</v>
      </c>
      <c r="G354" t="s">
        <v>6563</v>
      </c>
    </row>
    <row r="355" spans="1:7" x14ac:dyDescent="0.25">
      <c r="A355">
        <v>354</v>
      </c>
      <c r="B355" t="s">
        <v>6140</v>
      </c>
      <c r="C355" t="s">
        <v>6146</v>
      </c>
      <c r="D355" t="s">
        <v>6564</v>
      </c>
      <c r="E355" s="2" t="s">
        <v>6150</v>
      </c>
      <c r="F355" s="3" t="str">
        <f t="shared" si="2"/>
        <v>bat1cr00</v>
      </c>
      <c r="G355" t="s">
        <v>6565</v>
      </c>
    </row>
    <row r="356" spans="1:7" x14ac:dyDescent="0.25">
      <c r="A356">
        <v>355</v>
      </c>
      <c r="B356" t="s">
        <v>6140</v>
      </c>
      <c r="C356" t="s">
        <v>6146</v>
      </c>
      <c r="D356" t="s">
        <v>6564</v>
      </c>
      <c r="E356" s="2" t="s">
        <v>6152</v>
      </c>
      <c r="F356" s="3" t="str">
        <f t="shared" si="2"/>
        <v>bat1cr01</v>
      </c>
      <c r="G356" t="s">
        <v>6566</v>
      </c>
    </row>
    <row r="357" spans="1:7" x14ac:dyDescent="0.25">
      <c r="A357">
        <v>356</v>
      </c>
      <c r="B357" t="s">
        <v>6140</v>
      </c>
      <c r="C357" t="s">
        <v>6146</v>
      </c>
      <c r="D357" t="s">
        <v>6564</v>
      </c>
      <c r="E357" s="2" t="s">
        <v>6155</v>
      </c>
      <c r="F357" s="3" t="str">
        <f t="shared" si="2"/>
        <v>bat1cr02</v>
      </c>
      <c r="G357" t="s">
        <v>6567</v>
      </c>
    </row>
    <row r="358" spans="1:7" x14ac:dyDescent="0.25">
      <c r="A358">
        <v>357</v>
      </c>
      <c r="B358" t="s">
        <v>6140</v>
      </c>
      <c r="C358" t="s">
        <v>6146</v>
      </c>
      <c r="D358" t="s">
        <v>6564</v>
      </c>
      <c r="E358" s="2" t="s">
        <v>6158</v>
      </c>
      <c r="F358" s="3" t="str">
        <f t="shared" si="2"/>
        <v>bat1cr03</v>
      </c>
      <c r="G358" t="s">
        <v>6568</v>
      </c>
    </row>
    <row r="359" spans="1:7" x14ac:dyDescent="0.25">
      <c r="A359">
        <v>358</v>
      </c>
      <c r="B359" t="s">
        <v>6140</v>
      </c>
      <c r="C359" t="s">
        <v>6146</v>
      </c>
      <c r="D359" t="s">
        <v>6564</v>
      </c>
      <c r="E359" s="2" t="s">
        <v>6160</v>
      </c>
      <c r="F359" s="3" t="str">
        <f t="shared" si="2"/>
        <v>bat1cr04</v>
      </c>
      <c r="G359" t="s">
        <v>6569</v>
      </c>
    </row>
    <row r="360" spans="1:7" x14ac:dyDescent="0.25">
      <c r="A360">
        <v>359</v>
      </c>
      <c r="B360" t="s">
        <v>6140</v>
      </c>
      <c r="C360" t="s">
        <v>6146</v>
      </c>
      <c r="D360" t="s">
        <v>6564</v>
      </c>
      <c r="E360" s="2" t="s">
        <v>6162</v>
      </c>
      <c r="F360" s="3" t="str">
        <f t="shared" si="2"/>
        <v>bat1cr05</v>
      </c>
      <c r="G360" t="s">
        <v>6570</v>
      </c>
    </row>
    <row r="361" spans="1:7" x14ac:dyDescent="0.25">
      <c r="A361">
        <v>360</v>
      </c>
      <c r="B361" t="s">
        <v>6140</v>
      </c>
      <c r="C361" t="s">
        <v>6146</v>
      </c>
      <c r="D361" t="s">
        <v>6564</v>
      </c>
      <c r="E361" s="2" t="s">
        <v>6164</v>
      </c>
      <c r="F361" s="3" t="str">
        <f t="shared" si="2"/>
        <v>bat1cr06</v>
      </c>
      <c r="G361" t="s">
        <v>6571</v>
      </c>
    </row>
    <row r="362" spans="1:7" x14ac:dyDescent="0.25">
      <c r="A362">
        <v>361</v>
      </c>
      <c r="B362" t="s">
        <v>6140</v>
      </c>
      <c r="C362" t="s">
        <v>6146</v>
      </c>
      <c r="D362" t="s">
        <v>6564</v>
      </c>
      <c r="E362" s="2" t="s">
        <v>6166</v>
      </c>
      <c r="F362" s="3" t="str">
        <f t="shared" si="2"/>
        <v>bat1cr07</v>
      </c>
      <c r="G362" t="s">
        <v>6572</v>
      </c>
    </row>
    <row r="363" spans="1:7" x14ac:dyDescent="0.25">
      <c r="A363">
        <v>362</v>
      </c>
      <c r="B363" t="s">
        <v>6140</v>
      </c>
      <c r="C363" t="s">
        <v>6146</v>
      </c>
      <c r="D363" t="s">
        <v>6564</v>
      </c>
      <c r="E363" s="2" t="s">
        <v>6168</v>
      </c>
      <c r="F363" s="3" t="str">
        <f t="shared" si="2"/>
        <v>bat1cr08</v>
      </c>
      <c r="G363" t="s">
        <v>6573</v>
      </c>
    </row>
    <row r="364" spans="1:7" x14ac:dyDescent="0.25">
      <c r="A364">
        <v>363</v>
      </c>
      <c r="B364" t="s">
        <v>6140</v>
      </c>
      <c r="C364" t="s">
        <v>6146</v>
      </c>
      <c r="D364" t="s">
        <v>6564</v>
      </c>
      <c r="E364" s="2" t="s">
        <v>6170</v>
      </c>
      <c r="F364" s="3" t="str">
        <f t="shared" si="2"/>
        <v>bat1cr09</v>
      </c>
      <c r="G364" t="s">
        <v>6574</v>
      </c>
    </row>
    <row r="365" spans="1:7" x14ac:dyDescent="0.25">
      <c r="A365">
        <v>364</v>
      </c>
      <c r="B365" t="s">
        <v>6140</v>
      </c>
      <c r="C365" t="s">
        <v>6146</v>
      </c>
      <c r="D365" t="s">
        <v>6564</v>
      </c>
      <c r="E365" s="2" t="s">
        <v>6172</v>
      </c>
      <c r="F365" s="3" t="str">
        <f t="shared" si="2"/>
        <v>bat1cr10</v>
      </c>
      <c r="G365" t="s">
        <v>6575</v>
      </c>
    </row>
    <row r="366" spans="1:7" x14ac:dyDescent="0.25">
      <c r="A366">
        <v>365</v>
      </c>
      <c r="B366" t="s">
        <v>6140</v>
      </c>
      <c r="C366" t="s">
        <v>6146</v>
      </c>
      <c r="D366" t="s">
        <v>6564</v>
      </c>
      <c r="E366" s="2" t="s">
        <v>6174</v>
      </c>
      <c r="F366" s="3" t="str">
        <f t="shared" si="2"/>
        <v>bat1cr11</v>
      </c>
      <c r="G366" t="s">
        <v>6576</v>
      </c>
    </row>
    <row r="367" spans="1:7" x14ac:dyDescent="0.25">
      <c r="A367">
        <v>366</v>
      </c>
      <c r="B367" t="s">
        <v>6140</v>
      </c>
      <c r="C367" t="s">
        <v>6146</v>
      </c>
      <c r="D367" t="s">
        <v>6564</v>
      </c>
      <c r="E367" s="2" t="s">
        <v>6176</v>
      </c>
      <c r="F367" s="3" t="str">
        <f t="shared" si="2"/>
        <v>bat1cr12</v>
      </c>
      <c r="G367" t="s">
        <v>6577</v>
      </c>
    </row>
    <row r="368" spans="1:7" x14ac:dyDescent="0.25">
      <c r="A368">
        <v>367</v>
      </c>
      <c r="B368" t="s">
        <v>6140</v>
      </c>
      <c r="C368" t="s">
        <v>6146</v>
      </c>
      <c r="D368" t="s">
        <v>6564</v>
      </c>
      <c r="E368" s="2" t="s">
        <v>6178</v>
      </c>
      <c r="F368" s="3" t="str">
        <f t="shared" si="2"/>
        <v>bat1cr13</v>
      </c>
      <c r="G368" t="s">
        <v>6578</v>
      </c>
    </row>
    <row r="369" spans="1:7" x14ac:dyDescent="0.25">
      <c r="A369">
        <v>368</v>
      </c>
      <c r="B369" t="s">
        <v>6140</v>
      </c>
      <c r="C369" t="s">
        <v>6146</v>
      </c>
      <c r="D369" t="s">
        <v>6564</v>
      </c>
      <c r="E369" s="2" t="s">
        <v>6180</v>
      </c>
      <c r="F369" s="3" t="str">
        <f t="shared" si="2"/>
        <v>bat1cr14</v>
      </c>
      <c r="G369" t="s">
        <v>6579</v>
      </c>
    </row>
    <row r="370" spans="1:7" x14ac:dyDescent="0.25">
      <c r="A370">
        <v>369</v>
      </c>
      <c r="B370" t="s">
        <v>6140</v>
      </c>
      <c r="C370" t="s">
        <v>6146</v>
      </c>
      <c r="D370" t="s">
        <v>6564</v>
      </c>
      <c r="E370" s="2" t="s">
        <v>6182</v>
      </c>
      <c r="F370" s="3" t="str">
        <f t="shared" si="2"/>
        <v>bat1cr15</v>
      </c>
      <c r="G370" t="s">
        <v>6580</v>
      </c>
    </row>
    <row r="371" spans="1:7" x14ac:dyDescent="0.25">
      <c r="A371">
        <v>370</v>
      </c>
      <c r="B371" t="s">
        <v>6140</v>
      </c>
      <c r="C371" t="s">
        <v>6146</v>
      </c>
      <c r="D371" t="s">
        <v>6564</v>
      </c>
      <c r="E371" s="2" t="s">
        <v>6184</v>
      </c>
      <c r="F371" s="3" t="str">
        <f t="shared" si="2"/>
        <v>bat1cr16</v>
      </c>
      <c r="G371" t="s">
        <v>6581</v>
      </c>
    </row>
    <row r="372" spans="1:7" x14ac:dyDescent="0.25">
      <c r="A372">
        <v>371</v>
      </c>
      <c r="B372" t="s">
        <v>6140</v>
      </c>
      <c r="C372" t="s">
        <v>6146</v>
      </c>
      <c r="D372" t="s">
        <v>6564</v>
      </c>
      <c r="E372" s="2" t="s">
        <v>6186</v>
      </c>
      <c r="F372" s="3" t="str">
        <f t="shared" si="2"/>
        <v>bat1cr17</v>
      </c>
      <c r="G372" t="s">
        <v>6582</v>
      </c>
    </row>
    <row r="373" spans="1:7" x14ac:dyDescent="0.25">
      <c r="A373">
        <v>372</v>
      </c>
      <c r="B373" t="s">
        <v>6140</v>
      </c>
      <c r="C373" t="s">
        <v>6146</v>
      </c>
      <c r="D373" t="s">
        <v>6564</v>
      </c>
      <c r="E373" s="2" t="s">
        <v>6188</v>
      </c>
      <c r="F373" s="3" t="str">
        <f t="shared" si="2"/>
        <v>bat1cr18</v>
      </c>
      <c r="G373" t="s">
        <v>6583</v>
      </c>
    </row>
    <row r="374" spans="1:7" x14ac:dyDescent="0.25">
      <c r="A374">
        <v>373</v>
      </c>
      <c r="B374" t="s">
        <v>6140</v>
      </c>
      <c r="C374" t="s">
        <v>6146</v>
      </c>
      <c r="D374" t="s">
        <v>6564</v>
      </c>
      <c r="E374" s="2" t="s">
        <v>6190</v>
      </c>
      <c r="F374" s="3" t="str">
        <f t="shared" si="2"/>
        <v>bat1cr19</v>
      </c>
      <c r="G374" t="s">
        <v>6584</v>
      </c>
    </row>
    <row r="375" spans="1:7" x14ac:dyDescent="0.25">
      <c r="A375">
        <v>374</v>
      </c>
      <c r="B375" t="s">
        <v>6140</v>
      </c>
      <c r="C375" t="s">
        <v>6146</v>
      </c>
      <c r="D375" t="s">
        <v>6564</v>
      </c>
      <c r="E375" s="2" t="s">
        <v>6192</v>
      </c>
      <c r="F375" s="3" t="str">
        <f t="shared" si="2"/>
        <v>bat1cr20</v>
      </c>
      <c r="G375" t="s">
        <v>6585</v>
      </c>
    </row>
    <row r="376" spans="1:7" x14ac:dyDescent="0.25">
      <c r="A376">
        <v>375</v>
      </c>
      <c r="B376" t="s">
        <v>6140</v>
      </c>
      <c r="C376" t="s">
        <v>6146</v>
      </c>
      <c r="D376" t="s">
        <v>6564</v>
      </c>
      <c r="E376" s="2" t="s">
        <v>6194</v>
      </c>
      <c r="F376" s="3" t="str">
        <f t="shared" si="2"/>
        <v>bat1cr21</v>
      </c>
      <c r="G376" t="s">
        <v>6586</v>
      </c>
    </row>
    <row r="377" spans="1:7" x14ac:dyDescent="0.25">
      <c r="A377">
        <v>376</v>
      </c>
      <c r="B377" t="s">
        <v>6140</v>
      </c>
      <c r="C377" t="s">
        <v>6146</v>
      </c>
      <c r="D377" t="s">
        <v>6564</v>
      </c>
      <c r="E377" s="2" t="s">
        <v>6196</v>
      </c>
      <c r="F377" s="3" t="str">
        <f t="shared" si="2"/>
        <v>bat1cr22</v>
      </c>
      <c r="G377" t="s">
        <v>6587</v>
      </c>
    </row>
    <row r="378" spans="1:7" x14ac:dyDescent="0.25">
      <c r="A378">
        <v>377</v>
      </c>
      <c r="B378" t="s">
        <v>6140</v>
      </c>
      <c r="C378" t="s">
        <v>6146</v>
      </c>
      <c r="D378" t="s">
        <v>6564</v>
      </c>
      <c r="E378" s="2" t="s">
        <v>6198</v>
      </c>
      <c r="F378" s="3" t="str">
        <f t="shared" si="2"/>
        <v>bat1cr23</v>
      </c>
      <c r="G378" t="s">
        <v>6588</v>
      </c>
    </row>
    <row r="379" spans="1:7" x14ac:dyDescent="0.25">
      <c r="A379">
        <v>378</v>
      </c>
      <c r="B379" t="s">
        <v>6140</v>
      </c>
      <c r="C379" t="s">
        <v>6146</v>
      </c>
      <c r="D379" t="s">
        <v>6564</v>
      </c>
      <c r="E379" s="2" t="s">
        <v>6200</v>
      </c>
      <c r="F379" s="3" t="str">
        <f t="shared" si="2"/>
        <v>bat1cr24</v>
      </c>
      <c r="G379" t="s">
        <v>6589</v>
      </c>
    </row>
    <row r="380" spans="1:7" x14ac:dyDescent="0.25">
      <c r="A380">
        <v>379</v>
      </c>
      <c r="B380" t="s">
        <v>6140</v>
      </c>
      <c r="C380" t="s">
        <v>6146</v>
      </c>
      <c r="D380" t="s">
        <v>6564</v>
      </c>
      <c r="E380" s="2" t="s">
        <v>6202</v>
      </c>
      <c r="F380" s="3" t="str">
        <f t="shared" si="2"/>
        <v>bat1cr25</v>
      </c>
      <c r="G380" t="s">
        <v>6590</v>
      </c>
    </row>
    <row r="381" spans="1:7" x14ac:dyDescent="0.25">
      <c r="A381">
        <v>380</v>
      </c>
      <c r="B381" t="s">
        <v>6140</v>
      </c>
      <c r="C381" t="s">
        <v>6146</v>
      </c>
      <c r="D381" t="s">
        <v>6564</v>
      </c>
      <c r="E381" s="2" t="s">
        <v>6204</v>
      </c>
      <c r="F381" s="3" t="str">
        <f t="shared" si="2"/>
        <v>bat1cr26</v>
      </c>
      <c r="G381" t="s">
        <v>6591</v>
      </c>
    </row>
    <row r="382" spans="1:7" x14ac:dyDescent="0.25">
      <c r="A382">
        <v>381</v>
      </c>
      <c r="B382" t="s">
        <v>6140</v>
      </c>
      <c r="C382" t="s">
        <v>6146</v>
      </c>
      <c r="D382" t="s">
        <v>6564</v>
      </c>
      <c r="E382" s="2" t="s">
        <v>6206</v>
      </c>
      <c r="F382" s="3" t="str">
        <f t="shared" si="2"/>
        <v>bat1cr27</v>
      </c>
      <c r="G382" t="s">
        <v>6592</v>
      </c>
    </row>
    <row r="383" spans="1:7" x14ac:dyDescent="0.25">
      <c r="A383">
        <v>382</v>
      </c>
      <c r="B383" t="s">
        <v>6140</v>
      </c>
      <c r="C383" t="s">
        <v>6146</v>
      </c>
      <c r="D383" t="s">
        <v>6564</v>
      </c>
      <c r="E383" s="2" t="s">
        <v>6208</v>
      </c>
      <c r="F383" s="3" t="str">
        <f t="shared" si="2"/>
        <v>bat1cr28</v>
      </c>
      <c r="G383" t="s">
        <v>6593</v>
      </c>
    </row>
    <row r="384" spans="1:7" x14ac:dyDescent="0.25">
      <c r="A384">
        <v>383</v>
      </c>
      <c r="B384" t="s">
        <v>6140</v>
      </c>
      <c r="C384" t="s">
        <v>6146</v>
      </c>
      <c r="D384" t="s">
        <v>6564</v>
      </c>
      <c r="E384" s="2" t="s">
        <v>6210</v>
      </c>
      <c r="F384" s="3" t="str">
        <f t="shared" si="2"/>
        <v>bat1cr29</v>
      </c>
      <c r="G384" t="s">
        <v>6594</v>
      </c>
    </row>
    <row r="385" spans="1:7" x14ac:dyDescent="0.25">
      <c r="A385">
        <v>384</v>
      </c>
      <c r="B385" t="s">
        <v>6140</v>
      </c>
      <c r="C385" t="s">
        <v>6146</v>
      </c>
      <c r="D385" t="s">
        <v>6595</v>
      </c>
      <c r="E385" s="2" t="s">
        <v>6150</v>
      </c>
      <c r="F385" s="3" t="str">
        <f t="shared" ref="F385:F639" si="3">CONCATENATE(B385,C385,D385,E385)</f>
        <v>bat2cr00</v>
      </c>
      <c r="G385" t="s">
        <v>6596</v>
      </c>
    </row>
    <row r="386" spans="1:7" x14ac:dyDescent="0.25">
      <c r="A386">
        <v>385</v>
      </c>
      <c r="B386" t="s">
        <v>6140</v>
      </c>
      <c r="C386" t="s">
        <v>6146</v>
      </c>
      <c r="D386" t="s">
        <v>6595</v>
      </c>
      <c r="E386" s="2" t="s">
        <v>6152</v>
      </c>
      <c r="F386" s="3" t="str">
        <f t="shared" si="3"/>
        <v>bat2cr01</v>
      </c>
      <c r="G386" t="s">
        <v>6597</v>
      </c>
    </row>
    <row r="387" spans="1:7" x14ac:dyDescent="0.25">
      <c r="A387">
        <v>386</v>
      </c>
      <c r="B387" t="s">
        <v>6140</v>
      </c>
      <c r="C387" t="s">
        <v>6146</v>
      </c>
      <c r="D387" t="s">
        <v>6595</v>
      </c>
      <c r="E387" s="2" t="s">
        <v>6155</v>
      </c>
      <c r="F387" s="3" t="str">
        <f t="shared" si="3"/>
        <v>bat2cr02</v>
      </c>
      <c r="G387" t="s">
        <v>6598</v>
      </c>
    </row>
    <row r="388" spans="1:7" x14ac:dyDescent="0.25">
      <c r="A388">
        <v>387</v>
      </c>
      <c r="B388" t="s">
        <v>6140</v>
      </c>
      <c r="C388" t="s">
        <v>6146</v>
      </c>
      <c r="D388" t="s">
        <v>6595</v>
      </c>
      <c r="E388" s="2" t="s">
        <v>6158</v>
      </c>
      <c r="F388" s="3" t="str">
        <f t="shared" si="3"/>
        <v>bat2cr03</v>
      </c>
      <c r="G388" t="s">
        <v>6599</v>
      </c>
    </row>
    <row r="389" spans="1:7" x14ac:dyDescent="0.25">
      <c r="A389">
        <v>388</v>
      </c>
      <c r="B389" t="s">
        <v>6140</v>
      </c>
      <c r="C389" t="s">
        <v>6146</v>
      </c>
      <c r="D389" t="s">
        <v>6595</v>
      </c>
      <c r="E389" s="2" t="s">
        <v>6160</v>
      </c>
      <c r="F389" s="3" t="str">
        <f t="shared" si="3"/>
        <v>bat2cr04</v>
      </c>
      <c r="G389" t="s">
        <v>6600</v>
      </c>
    </row>
    <row r="390" spans="1:7" x14ac:dyDescent="0.25">
      <c r="A390">
        <v>389</v>
      </c>
      <c r="B390" t="s">
        <v>6140</v>
      </c>
      <c r="C390" t="s">
        <v>6146</v>
      </c>
      <c r="D390" t="s">
        <v>6595</v>
      </c>
      <c r="E390" s="2" t="s">
        <v>6162</v>
      </c>
      <c r="F390" s="3" t="str">
        <f t="shared" si="3"/>
        <v>bat2cr05</v>
      </c>
      <c r="G390" t="s">
        <v>6601</v>
      </c>
    </row>
    <row r="391" spans="1:7" x14ac:dyDescent="0.25">
      <c r="A391">
        <v>390</v>
      </c>
      <c r="B391" t="s">
        <v>6140</v>
      </c>
      <c r="C391" t="s">
        <v>6146</v>
      </c>
      <c r="D391" t="s">
        <v>6595</v>
      </c>
      <c r="E391" s="2" t="s">
        <v>6164</v>
      </c>
      <c r="F391" s="3" t="str">
        <f t="shared" si="3"/>
        <v>bat2cr06</v>
      </c>
      <c r="G391" t="s">
        <v>6602</v>
      </c>
    </row>
    <row r="392" spans="1:7" x14ac:dyDescent="0.25">
      <c r="A392">
        <v>391</v>
      </c>
      <c r="B392" t="s">
        <v>6140</v>
      </c>
      <c r="C392" t="s">
        <v>6146</v>
      </c>
      <c r="D392" t="s">
        <v>6595</v>
      </c>
      <c r="E392" s="2" t="s">
        <v>6166</v>
      </c>
      <c r="F392" s="3" t="str">
        <f t="shared" si="3"/>
        <v>bat2cr07</v>
      </c>
      <c r="G392" t="s">
        <v>6603</v>
      </c>
    </row>
    <row r="393" spans="1:7" x14ac:dyDescent="0.25">
      <c r="A393">
        <v>392</v>
      </c>
      <c r="B393" t="s">
        <v>6140</v>
      </c>
      <c r="C393" t="s">
        <v>6146</v>
      </c>
      <c r="D393" t="s">
        <v>6595</v>
      </c>
      <c r="E393" s="2" t="s">
        <v>6168</v>
      </c>
      <c r="F393" s="3" t="str">
        <f t="shared" si="3"/>
        <v>bat2cr08</v>
      </c>
      <c r="G393" t="s">
        <v>6604</v>
      </c>
    </row>
    <row r="394" spans="1:7" x14ac:dyDescent="0.25">
      <c r="A394">
        <v>393</v>
      </c>
      <c r="B394" t="s">
        <v>6140</v>
      </c>
      <c r="C394" t="s">
        <v>6146</v>
      </c>
      <c r="D394" t="s">
        <v>6595</v>
      </c>
      <c r="E394" s="2" t="s">
        <v>6170</v>
      </c>
      <c r="F394" s="3" t="str">
        <f t="shared" si="3"/>
        <v>bat2cr09</v>
      </c>
      <c r="G394" t="s">
        <v>6605</v>
      </c>
    </row>
    <row r="395" spans="1:7" x14ac:dyDescent="0.25">
      <c r="A395">
        <v>394</v>
      </c>
      <c r="B395" t="s">
        <v>6140</v>
      </c>
      <c r="C395" t="s">
        <v>6146</v>
      </c>
      <c r="D395" t="s">
        <v>6595</v>
      </c>
      <c r="E395" s="2" t="s">
        <v>6172</v>
      </c>
      <c r="F395" s="3" t="str">
        <f t="shared" si="3"/>
        <v>bat2cr10</v>
      </c>
      <c r="G395" t="s">
        <v>6606</v>
      </c>
    </row>
    <row r="396" spans="1:7" x14ac:dyDescent="0.25">
      <c r="A396">
        <v>395</v>
      </c>
      <c r="B396" t="s">
        <v>6140</v>
      </c>
      <c r="C396" t="s">
        <v>6146</v>
      </c>
      <c r="D396" t="s">
        <v>6595</v>
      </c>
      <c r="E396" s="2" t="s">
        <v>6174</v>
      </c>
      <c r="F396" s="3" t="str">
        <f t="shared" si="3"/>
        <v>bat2cr11</v>
      </c>
      <c r="G396" t="s">
        <v>6607</v>
      </c>
    </row>
    <row r="397" spans="1:7" x14ac:dyDescent="0.25">
      <c r="A397">
        <v>396</v>
      </c>
      <c r="B397" t="s">
        <v>6140</v>
      </c>
      <c r="C397" t="s">
        <v>6146</v>
      </c>
      <c r="D397" t="s">
        <v>6595</v>
      </c>
      <c r="E397" s="2" t="s">
        <v>6176</v>
      </c>
      <c r="F397" s="3" t="str">
        <f t="shared" si="3"/>
        <v>bat2cr12</v>
      </c>
      <c r="G397" t="s">
        <v>6608</v>
      </c>
    </row>
    <row r="398" spans="1:7" x14ac:dyDescent="0.25">
      <c r="A398">
        <v>397</v>
      </c>
      <c r="B398" t="s">
        <v>6140</v>
      </c>
      <c r="C398" t="s">
        <v>6146</v>
      </c>
      <c r="D398" t="s">
        <v>6595</v>
      </c>
      <c r="E398" s="2" t="s">
        <v>6178</v>
      </c>
      <c r="F398" s="3" t="str">
        <f t="shared" si="3"/>
        <v>bat2cr13</v>
      </c>
      <c r="G398" t="s">
        <v>6609</v>
      </c>
    </row>
    <row r="399" spans="1:7" x14ac:dyDescent="0.25">
      <c r="A399">
        <v>398</v>
      </c>
      <c r="B399" t="s">
        <v>6140</v>
      </c>
      <c r="C399" t="s">
        <v>6146</v>
      </c>
      <c r="D399" t="s">
        <v>6595</v>
      </c>
      <c r="E399" s="2" t="s">
        <v>6180</v>
      </c>
      <c r="F399" s="3" t="str">
        <f t="shared" si="3"/>
        <v>bat2cr14</v>
      </c>
      <c r="G399" t="s">
        <v>6610</v>
      </c>
    </row>
    <row r="400" spans="1:7" x14ac:dyDescent="0.25">
      <c r="A400">
        <v>399</v>
      </c>
      <c r="B400" t="s">
        <v>6140</v>
      </c>
      <c r="C400" t="s">
        <v>6146</v>
      </c>
      <c r="D400" t="s">
        <v>6595</v>
      </c>
      <c r="E400" s="2" t="s">
        <v>6182</v>
      </c>
      <c r="F400" s="3" t="str">
        <f t="shared" si="3"/>
        <v>bat2cr15</v>
      </c>
      <c r="G400" t="s">
        <v>6611</v>
      </c>
    </row>
    <row r="401" spans="1:7" x14ac:dyDescent="0.25">
      <c r="A401">
        <v>400</v>
      </c>
      <c r="B401" t="s">
        <v>6140</v>
      </c>
      <c r="C401" t="s">
        <v>6146</v>
      </c>
      <c r="D401" t="s">
        <v>6595</v>
      </c>
      <c r="E401" s="2" t="s">
        <v>6184</v>
      </c>
      <c r="F401" s="3" t="str">
        <f t="shared" si="3"/>
        <v>bat2cr16</v>
      </c>
      <c r="G401" t="s">
        <v>6612</v>
      </c>
    </row>
    <row r="402" spans="1:7" x14ac:dyDescent="0.25">
      <c r="A402">
        <v>401</v>
      </c>
      <c r="B402" t="s">
        <v>6140</v>
      </c>
      <c r="C402" t="s">
        <v>6146</v>
      </c>
      <c r="D402" t="s">
        <v>6595</v>
      </c>
      <c r="E402" s="2" t="s">
        <v>6186</v>
      </c>
      <c r="F402" s="3" t="str">
        <f t="shared" si="3"/>
        <v>bat2cr17</v>
      </c>
      <c r="G402" t="s">
        <v>6613</v>
      </c>
    </row>
    <row r="403" spans="1:7" x14ac:dyDescent="0.25">
      <c r="A403">
        <v>402</v>
      </c>
      <c r="B403" t="s">
        <v>6140</v>
      </c>
      <c r="C403" t="s">
        <v>6146</v>
      </c>
      <c r="D403" t="s">
        <v>6595</v>
      </c>
      <c r="E403" s="2" t="s">
        <v>6188</v>
      </c>
      <c r="F403" s="3" t="str">
        <f t="shared" si="3"/>
        <v>bat2cr18</v>
      </c>
      <c r="G403" t="s">
        <v>6614</v>
      </c>
    </row>
    <row r="404" spans="1:7" x14ac:dyDescent="0.25">
      <c r="A404">
        <v>403</v>
      </c>
      <c r="B404" t="s">
        <v>6140</v>
      </c>
      <c r="C404" t="s">
        <v>6146</v>
      </c>
      <c r="D404" t="s">
        <v>6595</v>
      </c>
      <c r="E404" s="2" t="s">
        <v>6190</v>
      </c>
      <c r="F404" s="3" t="str">
        <f t="shared" si="3"/>
        <v>bat2cr19</v>
      </c>
      <c r="G404" t="s">
        <v>6615</v>
      </c>
    </row>
    <row r="405" spans="1:7" x14ac:dyDescent="0.25">
      <c r="A405">
        <v>404</v>
      </c>
      <c r="B405" t="s">
        <v>6140</v>
      </c>
      <c r="C405" t="s">
        <v>6146</v>
      </c>
      <c r="D405" t="s">
        <v>6595</v>
      </c>
      <c r="E405" s="2" t="s">
        <v>6192</v>
      </c>
      <c r="F405" s="3" t="str">
        <f t="shared" si="3"/>
        <v>bat2cr20</v>
      </c>
      <c r="G405" t="s">
        <v>6616</v>
      </c>
    </row>
    <row r="406" spans="1:7" x14ac:dyDescent="0.25">
      <c r="A406">
        <v>405</v>
      </c>
      <c r="B406" t="s">
        <v>6140</v>
      </c>
      <c r="C406" t="s">
        <v>6146</v>
      </c>
      <c r="D406" t="s">
        <v>6595</v>
      </c>
      <c r="E406" s="2" t="s">
        <v>6194</v>
      </c>
      <c r="F406" s="3" t="str">
        <f t="shared" si="3"/>
        <v>bat2cr21</v>
      </c>
      <c r="G406" t="s">
        <v>6617</v>
      </c>
    </row>
    <row r="407" spans="1:7" x14ac:dyDescent="0.25">
      <c r="A407">
        <v>406</v>
      </c>
      <c r="B407" t="s">
        <v>6140</v>
      </c>
      <c r="C407" t="s">
        <v>6146</v>
      </c>
      <c r="D407" t="s">
        <v>6595</v>
      </c>
      <c r="E407" s="2" t="s">
        <v>6196</v>
      </c>
      <c r="F407" s="3" t="str">
        <f t="shared" si="3"/>
        <v>bat2cr22</v>
      </c>
      <c r="G407" t="s">
        <v>6618</v>
      </c>
    </row>
    <row r="408" spans="1:7" x14ac:dyDescent="0.25">
      <c r="A408">
        <v>407</v>
      </c>
      <c r="B408" t="s">
        <v>6140</v>
      </c>
      <c r="C408" t="s">
        <v>6146</v>
      </c>
      <c r="D408" t="s">
        <v>6595</v>
      </c>
      <c r="E408" s="2" t="s">
        <v>6198</v>
      </c>
      <c r="F408" s="3" t="str">
        <f t="shared" si="3"/>
        <v>bat2cr23</v>
      </c>
      <c r="G408" t="s">
        <v>6619</v>
      </c>
    </row>
    <row r="409" spans="1:7" x14ac:dyDescent="0.25">
      <c r="A409">
        <v>408</v>
      </c>
      <c r="B409" t="s">
        <v>6140</v>
      </c>
      <c r="C409" t="s">
        <v>6146</v>
      </c>
      <c r="D409" t="s">
        <v>6595</v>
      </c>
      <c r="E409" s="2" t="s">
        <v>6200</v>
      </c>
      <c r="F409" s="3" t="str">
        <f t="shared" si="3"/>
        <v>bat2cr24</v>
      </c>
      <c r="G409" t="s">
        <v>6620</v>
      </c>
    </row>
    <row r="410" spans="1:7" x14ac:dyDescent="0.25">
      <c r="A410">
        <v>409</v>
      </c>
      <c r="B410" t="s">
        <v>6140</v>
      </c>
      <c r="C410" t="s">
        <v>6146</v>
      </c>
      <c r="D410" t="s">
        <v>6595</v>
      </c>
      <c r="E410" s="2" t="s">
        <v>6202</v>
      </c>
      <c r="F410" s="3" t="str">
        <f t="shared" si="3"/>
        <v>bat2cr25</v>
      </c>
      <c r="G410" t="s">
        <v>6621</v>
      </c>
    </row>
    <row r="411" spans="1:7" x14ac:dyDescent="0.25">
      <c r="A411">
        <v>410</v>
      </c>
      <c r="B411" t="s">
        <v>6140</v>
      </c>
      <c r="C411" t="s">
        <v>6146</v>
      </c>
      <c r="D411" t="s">
        <v>6595</v>
      </c>
      <c r="E411" s="2" t="s">
        <v>6204</v>
      </c>
      <c r="F411" s="3" t="str">
        <f t="shared" si="3"/>
        <v>bat2cr26</v>
      </c>
      <c r="G411" t="s">
        <v>6622</v>
      </c>
    </row>
    <row r="412" spans="1:7" x14ac:dyDescent="0.25">
      <c r="A412">
        <v>411</v>
      </c>
      <c r="B412" t="s">
        <v>6140</v>
      </c>
      <c r="C412" t="s">
        <v>6146</v>
      </c>
      <c r="D412" t="s">
        <v>6595</v>
      </c>
      <c r="E412" s="2" t="s">
        <v>6206</v>
      </c>
      <c r="F412" s="3" t="str">
        <f t="shared" si="3"/>
        <v>bat2cr27</v>
      </c>
      <c r="G412" t="s">
        <v>6623</v>
      </c>
    </row>
    <row r="413" spans="1:7" x14ac:dyDescent="0.25">
      <c r="A413">
        <v>412</v>
      </c>
      <c r="B413" t="s">
        <v>6140</v>
      </c>
      <c r="C413" t="s">
        <v>6146</v>
      </c>
      <c r="D413" t="s">
        <v>6595</v>
      </c>
      <c r="E413" s="2" t="s">
        <v>6208</v>
      </c>
      <c r="F413" s="3" t="str">
        <f t="shared" si="3"/>
        <v>bat2cr28</v>
      </c>
      <c r="G413" t="s">
        <v>6624</v>
      </c>
    </row>
    <row r="414" spans="1:7" x14ac:dyDescent="0.25">
      <c r="A414">
        <v>413</v>
      </c>
      <c r="B414" t="s">
        <v>6140</v>
      </c>
      <c r="C414" t="s">
        <v>6146</v>
      </c>
      <c r="D414" t="s">
        <v>6595</v>
      </c>
      <c r="E414" s="2" t="s">
        <v>6210</v>
      </c>
      <c r="F414" s="3" t="str">
        <f t="shared" si="3"/>
        <v>bat2cr29</v>
      </c>
      <c r="G414" t="s">
        <v>6625</v>
      </c>
    </row>
    <row r="415" spans="1:7" x14ac:dyDescent="0.25">
      <c r="A415">
        <v>414</v>
      </c>
      <c r="B415" t="s">
        <v>6140</v>
      </c>
      <c r="C415" t="s">
        <v>6146</v>
      </c>
      <c r="D415" t="s">
        <v>6595</v>
      </c>
      <c r="E415" s="2" t="s">
        <v>6212</v>
      </c>
      <c r="F415" s="3" t="str">
        <f t="shared" si="3"/>
        <v>bat2cr30</v>
      </c>
      <c r="G415" t="s">
        <v>6626</v>
      </c>
    </row>
    <row r="416" spans="1:7" x14ac:dyDescent="0.25">
      <c r="A416">
        <v>415</v>
      </c>
      <c r="B416" t="s">
        <v>6140</v>
      </c>
      <c r="C416" t="s">
        <v>6146</v>
      </c>
      <c r="D416" t="s">
        <v>6595</v>
      </c>
      <c r="E416" s="2" t="s">
        <v>6214</v>
      </c>
      <c r="F416" s="3" t="str">
        <f t="shared" si="3"/>
        <v>bat2cr31</v>
      </c>
      <c r="G416" t="s">
        <v>6627</v>
      </c>
    </row>
    <row r="417" spans="1:7" x14ac:dyDescent="0.25">
      <c r="A417">
        <v>416</v>
      </c>
      <c r="B417" t="s">
        <v>6140</v>
      </c>
      <c r="C417" t="s">
        <v>6146</v>
      </c>
      <c r="D417" t="s">
        <v>6595</v>
      </c>
      <c r="E417" s="2" t="s">
        <v>6216</v>
      </c>
      <c r="F417" s="3" t="str">
        <f t="shared" si="3"/>
        <v>bat2cr32</v>
      </c>
      <c r="G417" t="s">
        <v>6628</v>
      </c>
    </row>
    <row r="418" spans="1:7" x14ac:dyDescent="0.25">
      <c r="A418">
        <v>417</v>
      </c>
      <c r="B418" t="s">
        <v>6140</v>
      </c>
      <c r="C418" t="s">
        <v>6146</v>
      </c>
      <c r="D418" t="s">
        <v>6595</v>
      </c>
      <c r="E418" s="2" t="s">
        <v>6218</v>
      </c>
      <c r="F418" s="3" t="str">
        <f t="shared" si="3"/>
        <v>bat2cr33</v>
      </c>
      <c r="G418" t="s">
        <v>6629</v>
      </c>
    </row>
    <row r="419" spans="1:7" x14ac:dyDescent="0.25">
      <c r="A419">
        <v>418</v>
      </c>
      <c r="B419" t="s">
        <v>6140</v>
      </c>
      <c r="C419" t="s">
        <v>6146</v>
      </c>
      <c r="D419" t="s">
        <v>6595</v>
      </c>
      <c r="E419" s="2" t="s">
        <v>6220</v>
      </c>
      <c r="F419" s="3" t="str">
        <f t="shared" si="3"/>
        <v>bat2cr34</v>
      </c>
      <c r="G419" t="s">
        <v>6630</v>
      </c>
    </row>
    <row r="420" spans="1:7" x14ac:dyDescent="0.25">
      <c r="A420">
        <v>419</v>
      </c>
      <c r="B420" t="s">
        <v>6140</v>
      </c>
      <c r="C420" t="s">
        <v>6146</v>
      </c>
      <c r="D420" t="s">
        <v>6595</v>
      </c>
      <c r="E420" s="2" t="s">
        <v>6222</v>
      </c>
      <c r="F420" s="3" t="str">
        <f t="shared" si="3"/>
        <v>bat2cr35</v>
      </c>
      <c r="G420" t="s">
        <v>6631</v>
      </c>
    </row>
    <row r="421" spans="1:7" x14ac:dyDescent="0.25">
      <c r="A421">
        <v>420</v>
      </c>
      <c r="B421" t="s">
        <v>6140</v>
      </c>
      <c r="C421" t="s">
        <v>6146</v>
      </c>
      <c r="D421" t="s">
        <v>6595</v>
      </c>
      <c r="E421" s="2" t="s">
        <v>6224</v>
      </c>
      <c r="F421" s="3" t="str">
        <f t="shared" si="3"/>
        <v>bat2cr36</v>
      </c>
      <c r="G421" t="s">
        <v>6632</v>
      </c>
    </row>
    <row r="422" spans="1:7" x14ac:dyDescent="0.25">
      <c r="A422">
        <v>421</v>
      </c>
      <c r="B422" t="s">
        <v>6140</v>
      </c>
      <c r="C422" t="s">
        <v>6146</v>
      </c>
      <c r="D422" t="s">
        <v>6633</v>
      </c>
      <c r="E422" s="2" t="s">
        <v>6150</v>
      </c>
      <c r="F422" s="3" t="str">
        <f t="shared" si="3"/>
        <v>batesd00</v>
      </c>
      <c r="G422" t="s">
        <v>6634</v>
      </c>
    </row>
    <row r="423" spans="1:7" x14ac:dyDescent="0.25">
      <c r="A423">
        <v>422</v>
      </c>
      <c r="B423" t="s">
        <v>6140</v>
      </c>
      <c r="C423" t="s">
        <v>6146</v>
      </c>
      <c r="D423" t="s">
        <v>6633</v>
      </c>
      <c r="E423" s="2" t="s">
        <v>6152</v>
      </c>
      <c r="F423" s="3" t="str">
        <f t="shared" si="3"/>
        <v>batesd01</v>
      </c>
      <c r="G423" t="s">
        <v>6635</v>
      </c>
    </row>
    <row r="424" spans="1:7" x14ac:dyDescent="0.25">
      <c r="A424">
        <v>423</v>
      </c>
      <c r="B424" t="s">
        <v>6140</v>
      </c>
      <c r="C424" t="s">
        <v>6146</v>
      </c>
      <c r="D424" t="s">
        <v>6633</v>
      </c>
      <c r="E424" s="2" t="s">
        <v>6155</v>
      </c>
      <c r="F424" s="3" t="str">
        <f t="shared" si="3"/>
        <v>batesd02</v>
      </c>
      <c r="G424" t="s">
        <v>6636</v>
      </c>
    </row>
    <row r="425" spans="1:7" x14ac:dyDescent="0.25">
      <c r="A425">
        <v>424</v>
      </c>
      <c r="B425" t="s">
        <v>6140</v>
      </c>
      <c r="C425" t="s">
        <v>6146</v>
      </c>
      <c r="D425" t="s">
        <v>6633</v>
      </c>
      <c r="E425" s="2" t="s">
        <v>6158</v>
      </c>
      <c r="F425" s="3" t="str">
        <f t="shared" si="3"/>
        <v>batesd03</v>
      </c>
      <c r="G425" t="s">
        <v>6637</v>
      </c>
    </row>
    <row r="426" spans="1:7" x14ac:dyDescent="0.25">
      <c r="A426">
        <v>425</v>
      </c>
      <c r="B426" t="s">
        <v>6140</v>
      </c>
      <c r="C426" t="s">
        <v>6146</v>
      </c>
      <c r="D426" t="s">
        <v>6633</v>
      </c>
      <c r="E426" s="2" t="s">
        <v>6160</v>
      </c>
      <c r="F426" s="3" t="str">
        <f t="shared" si="3"/>
        <v>batesd04</v>
      </c>
      <c r="G426" t="s">
        <v>6638</v>
      </c>
    </row>
    <row r="427" spans="1:7" x14ac:dyDescent="0.25">
      <c r="A427">
        <v>426</v>
      </c>
      <c r="B427" t="s">
        <v>6140</v>
      </c>
      <c r="C427" t="s">
        <v>6146</v>
      </c>
      <c r="D427" t="s">
        <v>6633</v>
      </c>
      <c r="E427" s="2" t="s">
        <v>6162</v>
      </c>
      <c r="F427" s="3" t="str">
        <f t="shared" si="3"/>
        <v>batesd05</v>
      </c>
      <c r="G427" t="s">
        <v>6639</v>
      </c>
    </row>
    <row r="428" spans="1:7" x14ac:dyDescent="0.25">
      <c r="A428">
        <v>427</v>
      </c>
      <c r="B428" t="s">
        <v>6140</v>
      </c>
      <c r="C428" t="s">
        <v>6146</v>
      </c>
      <c r="D428" t="s">
        <v>6633</v>
      </c>
      <c r="E428" s="2" t="s">
        <v>6164</v>
      </c>
      <c r="F428" s="3" t="str">
        <f t="shared" si="3"/>
        <v>batesd06</v>
      </c>
      <c r="G428" t="s">
        <v>6640</v>
      </c>
    </row>
    <row r="429" spans="1:7" x14ac:dyDescent="0.25">
      <c r="A429">
        <v>428</v>
      </c>
      <c r="B429" t="s">
        <v>6140</v>
      </c>
      <c r="C429" t="s">
        <v>6146</v>
      </c>
      <c r="D429" t="s">
        <v>6633</v>
      </c>
      <c r="E429" s="2" t="s">
        <v>6166</v>
      </c>
      <c r="F429" s="3" t="str">
        <f t="shared" si="3"/>
        <v>batesd07</v>
      </c>
      <c r="G429" t="s">
        <v>6641</v>
      </c>
    </row>
    <row r="430" spans="1:7" x14ac:dyDescent="0.25">
      <c r="A430">
        <v>429</v>
      </c>
      <c r="B430" t="s">
        <v>6140</v>
      </c>
      <c r="C430" t="s">
        <v>6146</v>
      </c>
      <c r="D430" t="s">
        <v>6633</v>
      </c>
      <c r="E430" s="2" t="s">
        <v>6168</v>
      </c>
      <c r="F430" s="3" t="str">
        <f t="shared" si="3"/>
        <v>batesd08</v>
      </c>
      <c r="G430" t="s">
        <v>6642</v>
      </c>
    </row>
    <row r="431" spans="1:7" x14ac:dyDescent="0.25">
      <c r="A431">
        <v>430</v>
      </c>
      <c r="B431" t="s">
        <v>6140</v>
      </c>
      <c r="C431" t="s">
        <v>6146</v>
      </c>
      <c r="D431" t="s">
        <v>6633</v>
      </c>
      <c r="E431" s="2" t="s">
        <v>6170</v>
      </c>
      <c r="F431" s="3" t="str">
        <f t="shared" si="3"/>
        <v>batesd09</v>
      </c>
      <c r="G431" t="s">
        <v>6643</v>
      </c>
    </row>
    <row r="432" spans="1:7" x14ac:dyDescent="0.25">
      <c r="A432">
        <v>431</v>
      </c>
      <c r="B432" t="s">
        <v>6140</v>
      </c>
      <c r="C432" t="s">
        <v>6146</v>
      </c>
      <c r="D432" t="s">
        <v>6633</v>
      </c>
      <c r="E432" s="2" t="s">
        <v>6172</v>
      </c>
      <c r="F432" s="3" t="str">
        <f t="shared" si="3"/>
        <v>batesd10</v>
      </c>
      <c r="G432" t="s">
        <v>6644</v>
      </c>
    </row>
    <row r="433" spans="1:7" x14ac:dyDescent="0.25">
      <c r="A433">
        <v>432</v>
      </c>
      <c r="B433" t="s">
        <v>6140</v>
      </c>
      <c r="C433" t="s">
        <v>6146</v>
      </c>
      <c r="D433" t="s">
        <v>6645</v>
      </c>
      <c r="E433" s="2" t="s">
        <v>6150</v>
      </c>
      <c r="F433" s="3" t="str">
        <f t="shared" si="3"/>
        <v>batneh00</v>
      </c>
      <c r="G433" t="s">
        <v>6646</v>
      </c>
    </row>
    <row r="434" spans="1:7" x14ac:dyDescent="0.25">
      <c r="A434">
        <v>433</v>
      </c>
      <c r="B434" t="s">
        <v>6140</v>
      </c>
      <c r="C434" t="s">
        <v>6146</v>
      </c>
      <c r="D434" t="s">
        <v>6645</v>
      </c>
      <c r="E434" s="2" t="s">
        <v>6152</v>
      </c>
      <c r="F434" s="3" t="str">
        <f t="shared" si="3"/>
        <v>batneh01</v>
      </c>
      <c r="G434" t="s">
        <v>6647</v>
      </c>
    </row>
    <row r="435" spans="1:7" x14ac:dyDescent="0.25">
      <c r="A435">
        <v>434</v>
      </c>
      <c r="B435" t="s">
        <v>6140</v>
      </c>
      <c r="C435" t="s">
        <v>6146</v>
      </c>
      <c r="D435" t="s">
        <v>6645</v>
      </c>
      <c r="E435" s="2" t="s">
        <v>6155</v>
      </c>
      <c r="F435" s="3" t="str">
        <f t="shared" si="3"/>
        <v>batneh02</v>
      </c>
      <c r="G435" t="s">
        <v>6648</v>
      </c>
    </row>
    <row r="436" spans="1:7" x14ac:dyDescent="0.25">
      <c r="A436">
        <v>435</v>
      </c>
      <c r="B436" t="s">
        <v>6140</v>
      </c>
      <c r="C436" t="s">
        <v>6146</v>
      </c>
      <c r="D436" t="s">
        <v>6645</v>
      </c>
      <c r="E436" s="2" t="s">
        <v>6158</v>
      </c>
      <c r="F436" s="3" t="str">
        <f t="shared" si="3"/>
        <v>batneh03</v>
      </c>
      <c r="G436" t="s">
        <v>6649</v>
      </c>
    </row>
    <row r="437" spans="1:7" x14ac:dyDescent="0.25">
      <c r="A437">
        <v>436</v>
      </c>
      <c r="B437" t="s">
        <v>6140</v>
      </c>
      <c r="C437" t="s">
        <v>6146</v>
      </c>
      <c r="D437" t="s">
        <v>6645</v>
      </c>
      <c r="E437" s="2" t="s">
        <v>6160</v>
      </c>
      <c r="F437" s="3" t="str">
        <f t="shared" si="3"/>
        <v>batneh04</v>
      </c>
      <c r="G437" t="s">
        <v>6650</v>
      </c>
    </row>
    <row r="438" spans="1:7" x14ac:dyDescent="0.25">
      <c r="A438">
        <v>437</v>
      </c>
      <c r="B438" t="s">
        <v>6140</v>
      </c>
      <c r="C438" t="s">
        <v>6146</v>
      </c>
      <c r="D438" t="s">
        <v>6645</v>
      </c>
      <c r="E438" s="2" t="s">
        <v>6162</v>
      </c>
      <c r="F438" s="3" t="str">
        <f t="shared" si="3"/>
        <v>batneh05</v>
      </c>
      <c r="G438" t="s">
        <v>6651</v>
      </c>
    </row>
    <row r="439" spans="1:7" x14ac:dyDescent="0.25">
      <c r="A439">
        <v>438</v>
      </c>
      <c r="B439" t="s">
        <v>6140</v>
      </c>
      <c r="C439" t="s">
        <v>6146</v>
      </c>
      <c r="D439" t="s">
        <v>6645</v>
      </c>
      <c r="E439" s="2" t="s">
        <v>6164</v>
      </c>
      <c r="F439" s="3" t="str">
        <f t="shared" si="3"/>
        <v>batneh06</v>
      </c>
      <c r="G439" t="s">
        <v>6652</v>
      </c>
    </row>
    <row r="440" spans="1:7" x14ac:dyDescent="0.25">
      <c r="A440">
        <v>439</v>
      </c>
      <c r="B440" t="s">
        <v>6140</v>
      </c>
      <c r="C440" t="s">
        <v>6146</v>
      </c>
      <c r="D440" t="s">
        <v>6645</v>
      </c>
      <c r="E440" s="2" t="s">
        <v>6166</v>
      </c>
      <c r="F440" s="3" t="str">
        <f t="shared" si="3"/>
        <v>batneh07</v>
      </c>
      <c r="G440" t="s">
        <v>6653</v>
      </c>
    </row>
    <row r="441" spans="1:7" x14ac:dyDescent="0.25">
      <c r="A441">
        <v>440</v>
      </c>
      <c r="B441" t="s">
        <v>6140</v>
      </c>
      <c r="C441" t="s">
        <v>6146</v>
      </c>
      <c r="D441" t="s">
        <v>6645</v>
      </c>
      <c r="E441" s="2" t="s">
        <v>6168</v>
      </c>
      <c r="F441" s="3" t="str">
        <f t="shared" si="3"/>
        <v>batneh08</v>
      </c>
      <c r="G441" t="s">
        <v>6654</v>
      </c>
    </row>
    <row r="442" spans="1:7" x14ac:dyDescent="0.25">
      <c r="A442">
        <v>441</v>
      </c>
      <c r="B442" t="s">
        <v>6140</v>
      </c>
      <c r="C442" t="s">
        <v>6146</v>
      </c>
      <c r="D442" t="s">
        <v>6645</v>
      </c>
      <c r="E442" s="2" t="s">
        <v>6170</v>
      </c>
      <c r="F442" s="3" t="str">
        <f t="shared" si="3"/>
        <v>batneh09</v>
      </c>
      <c r="G442" t="s">
        <v>6655</v>
      </c>
    </row>
    <row r="443" spans="1:7" x14ac:dyDescent="0.25">
      <c r="A443">
        <v>442</v>
      </c>
      <c r="B443" t="s">
        <v>6140</v>
      </c>
      <c r="C443" t="s">
        <v>6146</v>
      </c>
      <c r="D443" t="s">
        <v>6645</v>
      </c>
      <c r="E443" s="2" t="s">
        <v>6172</v>
      </c>
      <c r="F443" s="3" t="str">
        <f t="shared" si="3"/>
        <v>batneh10</v>
      </c>
      <c r="G443" t="s">
        <v>6656</v>
      </c>
    </row>
    <row r="444" spans="1:7" x14ac:dyDescent="0.25">
      <c r="A444">
        <v>443</v>
      </c>
      <c r="B444" t="s">
        <v>6140</v>
      </c>
      <c r="C444" t="s">
        <v>6146</v>
      </c>
      <c r="D444" t="s">
        <v>6645</v>
      </c>
      <c r="E444" s="2" t="s">
        <v>6174</v>
      </c>
      <c r="F444" s="3" t="str">
        <f t="shared" si="3"/>
        <v>batneh11</v>
      </c>
      <c r="G444" t="s">
        <v>6657</v>
      </c>
    </row>
    <row r="445" spans="1:7" x14ac:dyDescent="0.25">
      <c r="A445">
        <v>444</v>
      </c>
      <c r="B445" t="s">
        <v>6140</v>
      </c>
      <c r="C445" t="s">
        <v>6146</v>
      </c>
      <c r="D445" t="s">
        <v>6645</v>
      </c>
      <c r="E445" s="2" t="s">
        <v>6176</v>
      </c>
      <c r="F445" s="3" t="str">
        <f t="shared" si="3"/>
        <v>batneh12</v>
      </c>
      <c r="G445" t="s">
        <v>6658</v>
      </c>
    </row>
    <row r="446" spans="1:7" x14ac:dyDescent="0.25">
      <c r="A446">
        <v>445</v>
      </c>
      <c r="B446" t="s">
        <v>6140</v>
      </c>
      <c r="C446" t="s">
        <v>6146</v>
      </c>
      <c r="D446" t="s">
        <v>6645</v>
      </c>
      <c r="E446" s="2" t="s">
        <v>6178</v>
      </c>
      <c r="F446" s="3" t="str">
        <f t="shared" si="3"/>
        <v>batneh13</v>
      </c>
      <c r="G446" t="s">
        <v>6659</v>
      </c>
    </row>
    <row r="447" spans="1:7" x14ac:dyDescent="0.25">
      <c r="A447">
        <v>446</v>
      </c>
      <c r="B447" t="s">
        <v>6140</v>
      </c>
      <c r="C447" t="s">
        <v>6146</v>
      </c>
      <c r="D447" t="s">
        <v>6660</v>
      </c>
      <c r="E447" s="2" t="s">
        <v>6150</v>
      </c>
      <c r="F447" s="3" t="str">
        <f t="shared" si="3"/>
        <v>batest00</v>
      </c>
      <c r="G447" t="s">
        <v>6661</v>
      </c>
    </row>
    <row r="448" spans="1:7" x14ac:dyDescent="0.25">
      <c r="A448">
        <v>447</v>
      </c>
      <c r="B448" t="s">
        <v>6140</v>
      </c>
      <c r="C448" t="s">
        <v>6146</v>
      </c>
      <c r="D448" t="s">
        <v>6660</v>
      </c>
      <c r="E448" s="2" t="s">
        <v>6152</v>
      </c>
      <c r="F448" s="3" t="str">
        <f t="shared" si="3"/>
        <v>batest01</v>
      </c>
      <c r="G448" t="s">
        <v>6662</v>
      </c>
    </row>
    <row r="449" spans="1:7" x14ac:dyDescent="0.25">
      <c r="A449">
        <v>448</v>
      </c>
      <c r="B449" t="s">
        <v>6140</v>
      </c>
      <c r="C449" t="s">
        <v>6146</v>
      </c>
      <c r="D449" t="s">
        <v>6660</v>
      </c>
      <c r="E449" s="2" t="s">
        <v>6155</v>
      </c>
      <c r="F449" s="3" t="str">
        <f t="shared" si="3"/>
        <v>batest02</v>
      </c>
      <c r="G449" t="s">
        <v>6663</v>
      </c>
    </row>
    <row r="450" spans="1:7" x14ac:dyDescent="0.25">
      <c r="A450">
        <v>449</v>
      </c>
      <c r="B450" t="s">
        <v>6140</v>
      </c>
      <c r="C450" t="s">
        <v>6146</v>
      </c>
      <c r="D450" t="s">
        <v>6660</v>
      </c>
      <c r="E450" s="2" t="s">
        <v>6158</v>
      </c>
      <c r="F450" s="3" t="str">
        <f t="shared" si="3"/>
        <v>batest03</v>
      </c>
      <c r="G450" t="s">
        <v>6664</v>
      </c>
    </row>
    <row r="451" spans="1:7" x14ac:dyDescent="0.25">
      <c r="A451">
        <v>450</v>
      </c>
      <c r="B451" t="s">
        <v>6140</v>
      </c>
      <c r="C451" t="s">
        <v>6146</v>
      </c>
      <c r="D451" t="s">
        <v>6660</v>
      </c>
      <c r="E451" s="2" t="s">
        <v>6160</v>
      </c>
      <c r="F451" s="3" t="str">
        <f t="shared" si="3"/>
        <v>batest04</v>
      </c>
      <c r="G451" t="s">
        <v>6665</v>
      </c>
    </row>
    <row r="452" spans="1:7" x14ac:dyDescent="0.25">
      <c r="A452">
        <v>451</v>
      </c>
      <c r="B452" t="s">
        <v>6140</v>
      </c>
      <c r="C452" t="s">
        <v>6146</v>
      </c>
      <c r="D452" t="s">
        <v>6660</v>
      </c>
      <c r="E452" s="2" t="s">
        <v>6162</v>
      </c>
      <c r="F452" s="3" t="str">
        <f t="shared" si="3"/>
        <v>batest05</v>
      </c>
      <c r="G452" t="s">
        <v>6666</v>
      </c>
    </row>
    <row r="453" spans="1:7" x14ac:dyDescent="0.25">
      <c r="A453">
        <v>452</v>
      </c>
      <c r="B453" t="s">
        <v>6140</v>
      </c>
      <c r="C453" t="s">
        <v>6146</v>
      </c>
      <c r="D453" t="s">
        <v>6660</v>
      </c>
      <c r="E453" s="2" t="s">
        <v>6164</v>
      </c>
      <c r="F453" s="3" t="str">
        <f t="shared" si="3"/>
        <v>batest06</v>
      </c>
      <c r="G453" t="s">
        <v>6667</v>
      </c>
    </row>
    <row r="454" spans="1:7" x14ac:dyDescent="0.25">
      <c r="A454">
        <v>453</v>
      </c>
      <c r="B454" t="s">
        <v>6140</v>
      </c>
      <c r="C454" t="s">
        <v>6146</v>
      </c>
      <c r="D454" t="s">
        <v>6660</v>
      </c>
      <c r="E454" s="2" t="s">
        <v>6166</v>
      </c>
      <c r="F454" s="3" t="str">
        <f t="shared" si="3"/>
        <v>batest07</v>
      </c>
      <c r="G454" t="s">
        <v>6668</v>
      </c>
    </row>
    <row r="455" spans="1:7" x14ac:dyDescent="0.25">
      <c r="A455">
        <v>454</v>
      </c>
      <c r="B455" t="s">
        <v>6140</v>
      </c>
      <c r="C455" t="s">
        <v>6146</v>
      </c>
      <c r="D455" t="s">
        <v>6660</v>
      </c>
      <c r="E455" s="2" t="s">
        <v>6168</v>
      </c>
      <c r="F455" s="3" t="str">
        <f t="shared" si="3"/>
        <v>batest08</v>
      </c>
      <c r="G455" t="s">
        <v>6669</v>
      </c>
    </row>
    <row r="456" spans="1:7" x14ac:dyDescent="0.25">
      <c r="A456">
        <v>455</v>
      </c>
      <c r="B456" t="s">
        <v>6140</v>
      </c>
      <c r="C456" t="s">
        <v>6146</v>
      </c>
      <c r="D456" t="s">
        <v>6660</v>
      </c>
      <c r="E456" s="2" t="s">
        <v>6170</v>
      </c>
      <c r="F456" s="3" t="str">
        <f t="shared" si="3"/>
        <v>batest09</v>
      </c>
      <c r="G456" t="s">
        <v>6670</v>
      </c>
    </row>
    <row r="457" spans="1:7" x14ac:dyDescent="0.25">
      <c r="A457">
        <v>456</v>
      </c>
      <c r="B457" t="s">
        <v>6140</v>
      </c>
      <c r="C457" t="s">
        <v>6146</v>
      </c>
      <c r="D457" t="s">
        <v>6660</v>
      </c>
      <c r="E457" s="2" t="s">
        <v>6172</v>
      </c>
      <c r="F457" s="3" t="str">
        <f t="shared" si="3"/>
        <v>batest10</v>
      </c>
      <c r="G457" t="s">
        <v>6671</v>
      </c>
    </row>
    <row r="458" spans="1:7" x14ac:dyDescent="0.25">
      <c r="A458">
        <v>457</v>
      </c>
      <c r="B458" t="s">
        <v>6140</v>
      </c>
      <c r="C458" t="s">
        <v>6146</v>
      </c>
      <c r="D458" t="s">
        <v>6672</v>
      </c>
      <c r="E458" s="2" t="s">
        <v>6150</v>
      </c>
      <c r="F458" s="3" t="str">
        <f t="shared" si="3"/>
        <v>batjob00</v>
      </c>
      <c r="G458" t="s">
        <v>6673</v>
      </c>
    </row>
    <row r="459" spans="1:7" x14ac:dyDescent="0.25">
      <c r="A459">
        <v>458</v>
      </c>
      <c r="B459" t="s">
        <v>6140</v>
      </c>
      <c r="C459" t="s">
        <v>6146</v>
      </c>
      <c r="D459" t="s">
        <v>6672</v>
      </c>
      <c r="E459" s="2" t="s">
        <v>6152</v>
      </c>
      <c r="F459" s="3" t="str">
        <f t="shared" si="3"/>
        <v>batjob01</v>
      </c>
      <c r="G459" t="s">
        <v>6674</v>
      </c>
    </row>
    <row r="460" spans="1:7" x14ac:dyDescent="0.25">
      <c r="A460">
        <v>459</v>
      </c>
      <c r="B460" t="s">
        <v>6140</v>
      </c>
      <c r="C460" t="s">
        <v>6146</v>
      </c>
      <c r="D460" t="s">
        <v>6672</v>
      </c>
      <c r="E460" s="2" t="s">
        <v>6155</v>
      </c>
      <c r="F460" s="3" t="str">
        <f t="shared" si="3"/>
        <v>batjob02</v>
      </c>
      <c r="G460" t="s">
        <v>6675</v>
      </c>
    </row>
    <row r="461" spans="1:7" x14ac:dyDescent="0.25">
      <c r="A461">
        <v>460</v>
      </c>
      <c r="B461" t="s">
        <v>6140</v>
      </c>
      <c r="C461" t="s">
        <v>6146</v>
      </c>
      <c r="D461" t="s">
        <v>6672</v>
      </c>
      <c r="E461" s="2" t="s">
        <v>6158</v>
      </c>
      <c r="F461" s="3" t="str">
        <f t="shared" si="3"/>
        <v>batjob03</v>
      </c>
      <c r="G461" t="s">
        <v>6676</v>
      </c>
    </row>
    <row r="462" spans="1:7" x14ac:dyDescent="0.25">
      <c r="A462">
        <v>461</v>
      </c>
      <c r="B462" t="s">
        <v>6140</v>
      </c>
      <c r="C462" t="s">
        <v>6146</v>
      </c>
      <c r="D462" t="s">
        <v>6672</v>
      </c>
      <c r="E462" s="2" t="s">
        <v>6160</v>
      </c>
      <c r="F462" s="3" t="str">
        <f t="shared" si="3"/>
        <v>batjob04</v>
      </c>
      <c r="G462" t="s">
        <v>6677</v>
      </c>
    </row>
    <row r="463" spans="1:7" x14ac:dyDescent="0.25">
      <c r="A463">
        <v>462</v>
      </c>
      <c r="B463" t="s">
        <v>6140</v>
      </c>
      <c r="C463" t="s">
        <v>6146</v>
      </c>
      <c r="D463" t="s">
        <v>6672</v>
      </c>
      <c r="E463" s="2" t="s">
        <v>6162</v>
      </c>
      <c r="F463" s="3" t="str">
        <f t="shared" si="3"/>
        <v>batjob05</v>
      </c>
      <c r="G463" t="s">
        <v>6678</v>
      </c>
    </row>
    <row r="464" spans="1:7" x14ac:dyDescent="0.25">
      <c r="A464">
        <v>463</v>
      </c>
      <c r="B464" t="s">
        <v>6140</v>
      </c>
      <c r="C464" t="s">
        <v>6146</v>
      </c>
      <c r="D464" t="s">
        <v>6672</v>
      </c>
      <c r="E464" s="2" t="s">
        <v>6164</v>
      </c>
      <c r="F464" s="3" t="str">
        <f t="shared" si="3"/>
        <v>batjob06</v>
      </c>
      <c r="G464" t="s">
        <v>6679</v>
      </c>
    </row>
    <row r="465" spans="1:7" x14ac:dyDescent="0.25">
      <c r="A465">
        <v>464</v>
      </c>
      <c r="B465" t="s">
        <v>6140</v>
      </c>
      <c r="C465" t="s">
        <v>6146</v>
      </c>
      <c r="D465" t="s">
        <v>6672</v>
      </c>
      <c r="E465" s="2" t="s">
        <v>6166</v>
      </c>
      <c r="F465" s="3" t="str">
        <f t="shared" si="3"/>
        <v>batjob07</v>
      </c>
      <c r="G465" t="s">
        <v>6680</v>
      </c>
    </row>
    <row r="466" spans="1:7" x14ac:dyDescent="0.25">
      <c r="A466">
        <v>465</v>
      </c>
      <c r="B466" t="s">
        <v>6140</v>
      </c>
      <c r="C466" t="s">
        <v>6146</v>
      </c>
      <c r="D466" t="s">
        <v>6672</v>
      </c>
      <c r="E466" s="2" t="s">
        <v>6168</v>
      </c>
      <c r="F466" s="3" t="str">
        <f t="shared" si="3"/>
        <v>batjob08</v>
      </c>
      <c r="G466" t="s">
        <v>6681</v>
      </c>
    </row>
    <row r="467" spans="1:7" x14ac:dyDescent="0.25">
      <c r="A467">
        <v>466</v>
      </c>
      <c r="B467" t="s">
        <v>6140</v>
      </c>
      <c r="C467" t="s">
        <v>6146</v>
      </c>
      <c r="D467" t="s">
        <v>6672</v>
      </c>
      <c r="E467" s="2" t="s">
        <v>6170</v>
      </c>
      <c r="F467" s="3" t="str">
        <f t="shared" si="3"/>
        <v>batjob09</v>
      </c>
      <c r="G467" t="s">
        <v>6682</v>
      </c>
    </row>
    <row r="468" spans="1:7" x14ac:dyDescent="0.25">
      <c r="A468">
        <v>467</v>
      </c>
      <c r="B468" t="s">
        <v>6140</v>
      </c>
      <c r="C468" t="s">
        <v>6146</v>
      </c>
      <c r="D468" t="s">
        <v>6672</v>
      </c>
      <c r="E468" s="2" t="s">
        <v>6172</v>
      </c>
      <c r="F468" s="3" t="str">
        <f t="shared" si="3"/>
        <v>batjob10</v>
      </c>
      <c r="G468" t="s">
        <v>6683</v>
      </c>
    </row>
    <row r="469" spans="1:7" x14ac:dyDescent="0.25">
      <c r="A469">
        <v>468</v>
      </c>
      <c r="B469" t="s">
        <v>6140</v>
      </c>
      <c r="C469" t="s">
        <v>6146</v>
      </c>
      <c r="D469" t="s">
        <v>6672</v>
      </c>
      <c r="E469" s="2" t="s">
        <v>6174</v>
      </c>
      <c r="F469" s="3" t="str">
        <f t="shared" si="3"/>
        <v>batjob11</v>
      </c>
      <c r="G469" t="s">
        <v>6684</v>
      </c>
    </row>
    <row r="470" spans="1:7" x14ac:dyDescent="0.25">
      <c r="A470">
        <v>469</v>
      </c>
      <c r="B470" t="s">
        <v>6140</v>
      </c>
      <c r="C470" t="s">
        <v>6146</v>
      </c>
      <c r="D470" t="s">
        <v>6672</v>
      </c>
      <c r="E470" s="2" t="s">
        <v>6176</v>
      </c>
      <c r="F470" s="3" t="str">
        <f t="shared" si="3"/>
        <v>batjob12</v>
      </c>
      <c r="G470" t="s">
        <v>6685</v>
      </c>
    </row>
    <row r="471" spans="1:7" x14ac:dyDescent="0.25">
      <c r="A471">
        <v>470</v>
      </c>
      <c r="B471" t="s">
        <v>6140</v>
      </c>
      <c r="C471" t="s">
        <v>6146</v>
      </c>
      <c r="D471" t="s">
        <v>6672</v>
      </c>
      <c r="E471" s="2" t="s">
        <v>6178</v>
      </c>
      <c r="F471" s="3" t="str">
        <f t="shared" si="3"/>
        <v>batjob13</v>
      </c>
      <c r="G471" t="s">
        <v>6686</v>
      </c>
    </row>
    <row r="472" spans="1:7" x14ac:dyDescent="0.25">
      <c r="A472">
        <v>471</v>
      </c>
      <c r="B472" t="s">
        <v>6140</v>
      </c>
      <c r="C472" t="s">
        <v>6146</v>
      </c>
      <c r="D472" t="s">
        <v>6672</v>
      </c>
      <c r="E472" s="2" t="s">
        <v>6180</v>
      </c>
      <c r="F472" s="3" t="str">
        <f t="shared" si="3"/>
        <v>batjob14</v>
      </c>
      <c r="G472" t="s">
        <v>6687</v>
      </c>
    </row>
    <row r="473" spans="1:7" x14ac:dyDescent="0.25">
      <c r="A473">
        <v>472</v>
      </c>
      <c r="B473" t="s">
        <v>6140</v>
      </c>
      <c r="C473" t="s">
        <v>6146</v>
      </c>
      <c r="D473" t="s">
        <v>6672</v>
      </c>
      <c r="E473" s="2" t="s">
        <v>6182</v>
      </c>
      <c r="F473" s="3" t="str">
        <f t="shared" si="3"/>
        <v>batjob15</v>
      </c>
      <c r="G473" t="s">
        <v>6688</v>
      </c>
    </row>
    <row r="474" spans="1:7" x14ac:dyDescent="0.25">
      <c r="A474">
        <v>473</v>
      </c>
      <c r="B474" t="s">
        <v>6140</v>
      </c>
      <c r="C474" t="s">
        <v>6146</v>
      </c>
      <c r="D474" t="s">
        <v>6672</v>
      </c>
      <c r="E474" s="2" t="s">
        <v>6184</v>
      </c>
      <c r="F474" s="3" t="str">
        <f t="shared" si="3"/>
        <v>batjob16</v>
      </c>
      <c r="G474" t="s">
        <v>6689</v>
      </c>
    </row>
    <row r="475" spans="1:7" x14ac:dyDescent="0.25">
      <c r="A475">
        <v>474</v>
      </c>
      <c r="B475" t="s">
        <v>6140</v>
      </c>
      <c r="C475" t="s">
        <v>6146</v>
      </c>
      <c r="D475" t="s">
        <v>6672</v>
      </c>
      <c r="E475" s="2" t="s">
        <v>6186</v>
      </c>
      <c r="F475" s="3" t="str">
        <f t="shared" si="3"/>
        <v>batjob17</v>
      </c>
      <c r="G475" t="s">
        <v>6690</v>
      </c>
    </row>
    <row r="476" spans="1:7" x14ac:dyDescent="0.25">
      <c r="A476">
        <v>475</v>
      </c>
      <c r="B476" t="s">
        <v>6140</v>
      </c>
      <c r="C476" t="s">
        <v>6146</v>
      </c>
      <c r="D476" t="s">
        <v>6672</v>
      </c>
      <c r="E476" s="2" t="s">
        <v>6188</v>
      </c>
      <c r="F476" s="3" t="str">
        <f t="shared" si="3"/>
        <v>batjob18</v>
      </c>
      <c r="G476" t="s">
        <v>6691</v>
      </c>
    </row>
    <row r="477" spans="1:7" x14ac:dyDescent="0.25">
      <c r="A477">
        <v>476</v>
      </c>
      <c r="B477" t="s">
        <v>6140</v>
      </c>
      <c r="C477" t="s">
        <v>6146</v>
      </c>
      <c r="D477" t="s">
        <v>6672</v>
      </c>
      <c r="E477" s="2" t="s">
        <v>6190</v>
      </c>
      <c r="F477" s="3" t="str">
        <f t="shared" si="3"/>
        <v>batjob19</v>
      </c>
      <c r="G477" t="s">
        <v>6692</v>
      </c>
    </row>
    <row r="478" spans="1:7" x14ac:dyDescent="0.25">
      <c r="A478">
        <v>477</v>
      </c>
      <c r="B478" t="s">
        <v>6140</v>
      </c>
      <c r="C478" t="s">
        <v>6146</v>
      </c>
      <c r="D478" t="s">
        <v>6672</v>
      </c>
      <c r="E478" s="2" t="s">
        <v>6192</v>
      </c>
      <c r="F478" s="3" t="str">
        <f t="shared" si="3"/>
        <v>batjob20</v>
      </c>
      <c r="G478" t="s">
        <v>6693</v>
      </c>
    </row>
    <row r="479" spans="1:7" x14ac:dyDescent="0.25">
      <c r="A479">
        <v>478</v>
      </c>
      <c r="B479" t="s">
        <v>6140</v>
      </c>
      <c r="C479" t="s">
        <v>6146</v>
      </c>
      <c r="D479" t="s">
        <v>6672</v>
      </c>
      <c r="E479" s="2" t="s">
        <v>6194</v>
      </c>
      <c r="F479" s="3" t="str">
        <f t="shared" si="3"/>
        <v>batjob21</v>
      </c>
      <c r="G479" t="s">
        <v>6694</v>
      </c>
    </row>
    <row r="480" spans="1:7" x14ac:dyDescent="0.25">
      <c r="A480">
        <v>479</v>
      </c>
      <c r="B480" t="s">
        <v>6140</v>
      </c>
      <c r="C480" t="s">
        <v>6146</v>
      </c>
      <c r="D480" t="s">
        <v>6672</v>
      </c>
      <c r="E480" s="2" t="s">
        <v>6196</v>
      </c>
      <c r="F480" s="3" t="str">
        <f t="shared" si="3"/>
        <v>batjob22</v>
      </c>
      <c r="G480" t="s">
        <v>6695</v>
      </c>
    </row>
    <row r="481" spans="1:7" x14ac:dyDescent="0.25">
      <c r="A481">
        <v>480</v>
      </c>
      <c r="B481" t="s">
        <v>6140</v>
      </c>
      <c r="C481" t="s">
        <v>6146</v>
      </c>
      <c r="D481" t="s">
        <v>6672</v>
      </c>
      <c r="E481" s="2" t="s">
        <v>6198</v>
      </c>
      <c r="F481" s="3" t="str">
        <f t="shared" si="3"/>
        <v>batjob23</v>
      </c>
      <c r="G481" t="s">
        <v>6696</v>
      </c>
    </row>
    <row r="482" spans="1:7" x14ac:dyDescent="0.25">
      <c r="A482">
        <v>481</v>
      </c>
      <c r="B482" t="s">
        <v>6140</v>
      </c>
      <c r="C482" t="s">
        <v>6146</v>
      </c>
      <c r="D482" t="s">
        <v>6672</v>
      </c>
      <c r="E482" s="2" t="s">
        <v>6200</v>
      </c>
      <c r="F482" s="3" t="str">
        <f t="shared" si="3"/>
        <v>batjob24</v>
      </c>
      <c r="G482" t="s">
        <v>6697</v>
      </c>
    </row>
    <row r="483" spans="1:7" x14ac:dyDescent="0.25">
      <c r="A483">
        <v>482</v>
      </c>
      <c r="B483" t="s">
        <v>6140</v>
      </c>
      <c r="C483" t="s">
        <v>6146</v>
      </c>
      <c r="D483" t="s">
        <v>6672</v>
      </c>
      <c r="E483" s="2" t="s">
        <v>6202</v>
      </c>
      <c r="F483" s="3" t="str">
        <f t="shared" si="3"/>
        <v>batjob25</v>
      </c>
      <c r="G483" t="s">
        <v>6698</v>
      </c>
    </row>
    <row r="484" spans="1:7" x14ac:dyDescent="0.25">
      <c r="A484">
        <v>483</v>
      </c>
      <c r="B484" t="s">
        <v>6140</v>
      </c>
      <c r="C484" t="s">
        <v>6146</v>
      </c>
      <c r="D484" t="s">
        <v>6672</v>
      </c>
      <c r="E484" s="2" t="s">
        <v>6204</v>
      </c>
      <c r="F484" s="3" t="str">
        <f t="shared" si="3"/>
        <v>batjob26</v>
      </c>
      <c r="G484" t="s">
        <v>6699</v>
      </c>
    </row>
    <row r="485" spans="1:7" x14ac:dyDescent="0.25">
      <c r="A485">
        <v>484</v>
      </c>
      <c r="B485" t="s">
        <v>6140</v>
      </c>
      <c r="C485" t="s">
        <v>6146</v>
      </c>
      <c r="D485" t="s">
        <v>6672</v>
      </c>
      <c r="E485" s="2" t="s">
        <v>6206</v>
      </c>
      <c r="F485" s="3" t="str">
        <f t="shared" si="3"/>
        <v>batjob27</v>
      </c>
      <c r="G485" t="s">
        <v>6700</v>
      </c>
    </row>
    <row r="486" spans="1:7" x14ac:dyDescent="0.25">
      <c r="A486">
        <v>485</v>
      </c>
      <c r="B486" t="s">
        <v>6140</v>
      </c>
      <c r="C486" t="s">
        <v>6146</v>
      </c>
      <c r="D486" t="s">
        <v>6672</v>
      </c>
      <c r="E486" s="2" t="s">
        <v>6208</v>
      </c>
      <c r="F486" s="3" t="str">
        <f t="shared" si="3"/>
        <v>batjob28</v>
      </c>
      <c r="G486" t="s">
        <v>6701</v>
      </c>
    </row>
    <row r="487" spans="1:7" x14ac:dyDescent="0.25">
      <c r="A487">
        <v>486</v>
      </c>
      <c r="B487" t="s">
        <v>6140</v>
      </c>
      <c r="C487" t="s">
        <v>6146</v>
      </c>
      <c r="D487" t="s">
        <v>6672</v>
      </c>
      <c r="E487" s="2" t="s">
        <v>6210</v>
      </c>
      <c r="F487" s="3" t="str">
        <f t="shared" si="3"/>
        <v>batjob29</v>
      </c>
      <c r="G487" t="s">
        <v>6702</v>
      </c>
    </row>
    <row r="488" spans="1:7" x14ac:dyDescent="0.25">
      <c r="A488">
        <v>487</v>
      </c>
      <c r="B488" t="s">
        <v>6140</v>
      </c>
      <c r="C488" t="s">
        <v>6146</v>
      </c>
      <c r="D488" t="s">
        <v>6672</v>
      </c>
      <c r="E488" s="2" t="s">
        <v>6212</v>
      </c>
      <c r="F488" s="3" t="str">
        <f t="shared" si="3"/>
        <v>batjob30</v>
      </c>
      <c r="G488" t="s">
        <v>6703</v>
      </c>
    </row>
    <row r="489" spans="1:7" x14ac:dyDescent="0.25">
      <c r="A489">
        <v>488</v>
      </c>
      <c r="B489" t="s">
        <v>6140</v>
      </c>
      <c r="C489" t="s">
        <v>6146</v>
      </c>
      <c r="D489" t="s">
        <v>6672</v>
      </c>
      <c r="E489" s="2" t="s">
        <v>6214</v>
      </c>
      <c r="F489" s="3" t="str">
        <f t="shared" si="3"/>
        <v>batjob31</v>
      </c>
      <c r="G489" t="s">
        <v>6704</v>
      </c>
    </row>
    <row r="490" spans="1:7" x14ac:dyDescent="0.25">
      <c r="A490">
        <v>489</v>
      </c>
      <c r="B490" t="s">
        <v>6140</v>
      </c>
      <c r="C490" t="s">
        <v>6146</v>
      </c>
      <c r="D490" t="s">
        <v>6672</v>
      </c>
      <c r="E490" s="2" t="s">
        <v>6216</v>
      </c>
      <c r="F490" s="3" t="str">
        <f t="shared" si="3"/>
        <v>batjob32</v>
      </c>
      <c r="G490" t="s">
        <v>6705</v>
      </c>
    </row>
    <row r="491" spans="1:7" x14ac:dyDescent="0.25">
      <c r="A491">
        <v>490</v>
      </c>
      <c r="B491" t="s">
        <v>6140</v>
      </c>
      <c r="C491" t="s">
        <v>6146</v>
      </c>
      <c r="D491" t="s">
        <v>6672</v>
      </c>
      <c r="E491" s="2" t="s">
        <v>6218</v>
      </c>
      <c r="F491" s="3" t="str">
        <f t="shared" si="3"/>
        <v>batjob33</v>
      </c>
      <c r="G491" t="s">
        <v>6706</v>
      </c>
    </row>
    <row r="492" spans="1:7" x14ac:dyDescent="0.25">
      <c r="A492">
        <v>491</v>
      </c>
      <c r="B492" t="s">
        <v>6140</v>
      </c>
      <c r="C492" t="s">
        <v>6146</v>
      </c>
      <c r="D492" t="s">
        <v>6672</v>
      </c>
      <c r="E492" s="2" t="s">
        <v>6220</v>
      </c>
      <c r="F492" s="3" t="str">
        <f t="shared" si="3"/>
        <v>batjob34</v>
      </c>
      <c r="G492" t="s">
        <v>6707</v>
      </c>
    </row>
    <row r="493" spans="1:7" x14ac:dyDescent="0.25">
      <c r="A493">
        <v>492</v>
      </c>
      <c r="B493" t="s">
        <v>6140</v>
      </c>
      <c r="C493" t="s">
        <v>6146</v>
      </c>
      <c r="D493" t="s">
        <v>6672</v>
      </c>
      <c r="E493" s="2" t="s">
        <v>6222</v>
      </c>
      <c r="F493" s="3" t="str">
        <f t="shared" si="3"/>
        <v>batjob35</v>
      </c>
      <c r="G493" t="s">
        <v>6708</v>
      </c>
    </row>
    <row r="494" spans="1:7" x14ac:dyDescent="0.25">
      <c r="A494">
        <v>493</v>
      </c>
      <c r="B494" t="s">
        <v>6140</v>
      </c>
      <c r="C494" t="s">
        <v>6146</v>
      </c>
      <c r="D494" t="s">
        <v>6672</v>
      </c>
      <c r="E494" s="2" t="s">
        <v>6224</v>
      </c>
      <c r="F494" s="3" t="str">
        <f t="shared" si="3"/>
        <v>batjob36</v>
      </c>
      <c r="G494" t="s">
        <v>6709</v>
      </c>
    </row>
    <row r="495" spans="1:7" x14ac:dyDescent="0.25">
      <c r="A495">
        <v>494</v>
      </c>
      <c r="B495" t="s">
        <v>6140</v>
      </c>
      <c r="C495" t="s">
        <v>6146</v>
      </c>
      <c r="D495" t="s">
        <v>6672</v>
      </c>
      <c r="E495" s="2" t="s">
        <v>6226</v>
      </c>
      <c r="F495" s="3" t="str">
        <f t="shared" si="3"/>
        <v>batjob37</v>
      </c>
      <c r="G495" t="s">
        <v>6710</v>
      </c>
    </row>
    <row r="496" spans="1:7" x14ac:dyDescent="0.25">
      <c r="A496">
        <v>495</v>
      </c>
      <c r="B496" t="s">
        <v>6140</v>
      </c>
      <c r="C496" t="s">
        <v>6146</v>
      </c>
      <c r="D496" t="s">
        <v>6672</v>
      </c>
      <c r="E496" s="2" t="s">
        <v>6228</v>
      </c>
      <c r="F496" s="3" t="str">
        <f t="shared" si="3"/>
        <v>batjob38</v>
      </c>
      <c r="G496" t="s">
        <v>6711</v>
      </c>
    </row>
    <row r="497" spans="1:7" x14ac:dyDescent="0.25">
      <c r="A497">
        <v>496</v>
      </c>
      <c r="B497" t="s">
        <v>6140</v>
      </c>
      <c r="C497" t="s">
        <v>6146</v>
      </c>
      <c r="D497" t="s">
        <v>6672</v>
      </c>
      <c r="E497" s="2" t="s">
        <v>6230</v>
      </c>
      <c r="F497" s="3" t="str">
        <f t="shared" si="3"/>
        <v>batjob39</v>
      </c>
      <c r="G497" t="s">
        <v>6712</v>
      </c>
    </row>
    <row r="498" spans="1:7" x14ac:dyDescent="0.25">
      <c r="A498">
        <v>497</v>
      </c>
      <c r="B498" t="s">
        <v>6140</v>
      </c>
      <c r="C498" t="s">
        <v>6146</v>
      </c>
      <c r="D498" t="s">
        <v>6672</v>
      </c>
      <c r="E498" s="2" t="s">
        <v>6232</v>
      </c>
      <c r="F498" s="3" t="str">
        <f t="shared" si="3"/>
        <v>batjob40</v>
      </c>
      <c r="G498" t="s">
        <v>6713</v>
      </c>
    </row>
    <row r="499" spans="1:7" x14ac:dyDescent="0.25">
      <c r="A499">
        <v>498</v>
      </c>
      <c r="B499" t="s">
        <v>6140</v>
      </c>
      <c r="C499" t="s">
        <v>6146</v>
      </c>
      <c r="D499" t="s">
        <v>6672</v>
      </c>
      <c r="E499" s="2" t="s">
        <v>6234</v>
      </c>
      <c r="F499" s="3" t="str">
        <f t="shared" si="3"/>
        <v>batjob41</v>
      </c>
      <c r="G499" t="s">
        <v>6714</v>
      </c>
    </row>
    <row r="500" spans="1:7" x14ac:dyDescent="0.25">
      <c r="A500">
        <v>499</v>
      </c>
      <c r="B500" t="s">
        <v>6140</v>
      </c>
      <c r="C500" t="s">
        <v>6146</v>
      </c>
      <c r="D500" t="s">
        <v>6672</v>
      </c>
      <c r="E500" s="2" t="s">
        <v>6236</v>
      </c>
      <c r="F500" s="3" t="str">
        <f t="shared" si="3"/>
        <v>batjob42</v>
      </c>
      <c r="G500" t="s">
        <v>6715</v>
      </c>
    </row>
    <row r="501" spans="1:7" x14ac:dyDescent="0.25">
      <c r="A501">
        <v>500</v>
      </c>
      <c r="B501" t="s">
        <v>6140</v>
      </c>
      <c r="C501" t="s">
        <v>6146</v>
      </c>
      <c r="D501" t="s">
        <v>6716</v>
      </c>
      <c r="E501" s="2" t="s">
        <v>6717</v>
      </c>
      <c r="F501" s="3" t="str">
        <f t="shared" si="3"/>
        <v>batsl000</v>
      </c>
      <c r="G501" t="s">
        <v>6718</v>
      </c>
    </row>
    <row r="502" spans="1:7" x14ac:dyDescent="0.25">
      <c r="A502">
        <v>501</v>
      </c>
      <c r="B502" t="s">
        <v>6140</v>
      </c>
      <c r="C502" t="s">
        <v>6146</v>
      </c>
      <c r="D502" t="s">
        <v>6716</v>
      </c>
      <c r="E502" s="2" t="s">
        <v>6719</v>
      </c>
      <c r="F502" s="3" t="str">
        <f t="shared" si="3"/>
        <v>batsl001</v>
      </c>
      <c r="G502" t="s">
        <v>6720</v>
      </c>
    </row>
    <row r="503" spans="1:7" x14ac:dyDescent="0.25">
      <c r="A503">
        <v>502</v>
      </c>
      <c r="B503" t="s">
        <v>6140</v>
      </c>
      <c r="C503" t="s">
        <v>6146</v>
      </c>
      <c r="D503" t="s">
        <v>6716</v>
      </c>
      <c r="E503" s="2" t="s">
        <v>6721</v>
      </c>
      <c r="F503" s="3" t="str">
        <f t="shared" si="3"/>
        <v>batsl002</v>
      </c>
      <c r="G503" t="s">
        <v>6722</v>
      </c>
    </row>
    <row r="504" spans="1:7" x14ac:dyDescent="0.25">
      <c r="A504">
        <v>503</v>
      </c>
      <c r="B504" t="s">
        <v>6140</v>
      </c>
      <c r="C504" t="s">
        <v>6146</v>
      </c>
      <c r="D504" t="s">
        <v>6716</v>
      </c>
      <c r="E504" s="2" t="s">
        <v>6723</v>
      </c>
      <c r="F504" s="3" t="str">
        <f t="shared" si="3"/>
        <v>batsl003</v>
      </c>
      <c r="G504" t="s">
        <v>6724</v>
      </c>
    </row>
    <row r="505" spans="1:7" x14ac:dyDescent="0.25">
      <c r="A505">
        <v>504</v>
      </c>
      <c r="B505" t="s">
        <v>6140</v>
      </c>
      <c r="C505" t="s">
        <v>6146</v>
      </c>
      <c r="D505" t="s">
        <v>6716</v>
      </c>
      <c r="E505" s="2" t="s">
        <v>6725</v>
      </c>
      <c r="F505" s="3" t="str">
        <f t="shared" si="3"/>
        <v>batsl004</v>
      </c>
      <c r="G505" t="s">
        <v>6726</v>
      </c>
    </row>
    <row r="506" spans="1:7" x14ac:dyDescent="0.25">
      <c r="A506">
        <v>505</v>
      </c>
      <c r="B506" t="s">
        <v>6140</v>
      </c>
      <c r="C506" t="s">
        <v>6146</v>
      </c>
      <c r="D506" t="s">
        <v>6716</v>
      </c>
      <c r="E506" s="2" t="s">
        <v>6727</v>
      </c>
      <c r="F506" s="3" t="str">
        <f t="shared" si="3"/>
        <v>batsl005</v>
      </c>
      <c r="G506" t="s">
        <v>6728</v>
      </c>
    </row>
    <row r="507" spans="1:7" x14ac:dyDescent="0.25">
      <c r="A507">
        <v>506</v>
      </c>
      <c r="B507" t="s">
        <v>6140</v>
      </c>
      <c r="C507" t="s">
        <v>6146</v>
      </c>
      <c r="D507" t="s">
        <v>6716</v>
      </c>
      <c r="E507" s="2" t="s">
        <v>6729</v>
      </c>
      <c r="F507" s="3" t="str">
        <f t="shared" si="3"/>
        <v>batsl006</v>
      </c>
      <c r="G507" t="s">
        <v>6730</v>
      </c>
    </row>
    <row r="508" spans="1:7" x14ac:dyDescent="0.25">
      <c r="A508">
        <v>507</v>
      </c>
      <c r="B508" t="s">
        <v>6140</v>
      </c>
      <c r="C508" t="s">
        <v>6146</v>
      </c>
      <c r="D508" t="s">
        <v>6716</v>
      </c>
      <c r="E508" s="2" t="s">
        <v>6731</v>
      </c>
      <c r="F508" s="3" t="str">
        <f t="shared" si="3"/>
        <v>batsl007</v>
      </c>
      <c r="G508" t="s">
        <v>6732</v>
      </c>
    </row>
    <row r="509" spans="1:7" x14ac:dyDescent="0.25">
      <c r="A509">
        <v>508</v>
      </c>
      <c r="B509" t="s">
        <v>6140</v>
      </c>
      <c r="C509" t="s">
        <v>6146</v>
      </c>
      <c r="D509" t="s">
        <v>6716</v>
      </c>
      <c r="E509" s="2" t="s">
        <v>6733</v>
      </c>
      <c r="F509" s="3" t="str">
        <f t="shared" si="3"/>
        <v>batsl008</v>
      </c>
      <c r="G509" t="s">
        <v>6734</v>
      </c>
    </row>
    <row r="510" spans="1:7" x14ac:dyDescent="0.25">
      <c r="A510">
        <v>509</v>
      </c>
      <c r="B510" t="s">
        <v>6140</v>
      </c>
      <c r="C510" t="s">
        <v>6146</v>
      </c>
      <c r="D510" t="s">
        <v>6716</v>
      </c>
      <c r="E510" s="2" t="s">
        <v>6735</v>
      </c>
      <c r="F510" s="3" t="str">
        <f t="shared" si="3"/>
        <v>batsl009</v>
      </c>
      <c r="G510" t="s">
        <v>6736</v>
      </c>
    </row>
    <row r="511" spans="1:7" x14ac:dyDescent="0.25">
      <c r="A511">
        <v>510</v>
      </c>
      <c r="B511" t="s">
        <v>6140</v>
      </c>
      <c r="C511" t="s">
        <v>6146</v>
      </c>
      <c r="D511" t="s">
        <v>6716</v>
      </c>
      <c r="E511" s="2" t="s">
        <v>6737</v>
      </c>
      <c r="F511" s="3" t="str">
        <f t="shared" si="3"/>
        <v>batsl010</v>
      </c>
      <c r="G511" t="s">
        <v>6738</v>
      </c>
    </row>
    <row r="512" spans="1:7" x14ac:dyDescent="0.25">
      <c r="A512">
        <v>511</v>
      </c>
      <c r="B512" t="s">
        <v>6140</v>
      </c>
      <c r="C512" t="s">
        <v>6146</v>
      </c>
      <c r="D512" t="s">
        <v>6716</v>
      </c>
      <c r="E512" s="2" t="s">
        <v>6739</v>
      </c>
      <c r="F512" s="3" t="str">
        <f t="shared" si="3"/>
        <v>batsl011</v>
      </c>
      <c r="G512" t="s">
        <v>6740</v>
      </c>
    </row>
    <row r="513" spans="1:7" x14ac:dyDescent="0.25">
      <c r="A513">
        <v>512</v>
      </c>
      <c r="B513" t="s">
        <v>6140</v>
      </c>
      <c r="C513" t="s">
        <v>6146</v>
      </c>
      <c r="D513" t="s">
        <v>6716</v>
      </c>
      <c r="E513" s="2" t="s">
        <v>6741</v>
      </c>
      <c r="F513" s="3" t="str">
        <f t="shared" si="3"/>
        <v>batsl012</v>
      </c>
      <c r="G513" t="s">
        <v>6742</v>
      </c>
    </row>
    <row r="514" spans="1:7" x14ac:dyDescent="0.25">
      <c r="A514">
        <v>513</v>
      </c>
      <c r="B514" t="s">
        <v>6140</v>
      </c>
      <c r="C514" t="s">
        <v>6146</v>
      </c>
      <c r="D514" t="s">
        <v>6716</v>
      </c>
      <c r="E514" s="2" t="s">
        <v>6743</v>
      </c>
      <c r="F514" s="3" t="str">
        <f t="shared" si="3"/>
        <v>batsl013</v>
      </c>
      <c r="G514" t="s">
        <v>6744</v>
      </c>
    </row>
    <row r="515" spans="1:7" x14ac:dyDescent="0.25">
      <c r="A515">
        <v>514</v>
      </c>
      <c r="B515" t="s">
        <v>6140</v>
      </c>
      <c r="C515" t="s">
        <v>6146</v>
      </c>
      <c r="D515" t="s">
        <v>6716</v>
      </c>
      <c r="E515" s="2" t="s">
        <v>6745</v>
      </c>
      <c r="F515" s="3" t="str">
        <f t="shared" si="3"/>
        <v>batsl014</v>
      </c>
      <c r="G515" t="s">
        <v>6746</v>
      </c>
    </row>
    <row r="516" spans="1:7" x14ac:dyDescent="0.25">
      <c r="A516">
        <v>515</v>
      </c>
      <c r="B516" t="s">
        <v>6140</v>
      </c>
      <c r="C516" t="s">
        <v>6146</v>
      </c>
      <c r="D516" t="s">
        <v>6716</v>
      </c>
      <c r="E516" s="2" t="s">
        <v>6747</v>
      </c>
      <c r="F516" s="3" t="str">
        <f t="shared" si="3"/>
        <v>batsl015</v>
      </c>
      <c r="G516" t="s">
        <v>6748</v>
      </c>
    </row>
    <row r="517" spans="1:7" x14ac:dyDescent="0.25">
      <c r="A517">
        <v>516</v>
      </c>
      <c r="B517" t="s">
        <v>6140</v>
      </c>
      <c r="C517" t="s">
        <v>6146</v>
      </c>
      <c r="D517" t="s">
        <v>6716</v>
      </c>
      <c r="E517" s="2" t="s">
        <v>6749</v>
      </c>
      <c r="F517" s="3" t="str">
        <f t="shared" si="3"/>
        <v>batsl016</v>
      </c>
      <c r="G517" t="s">
        <v>6750</v>
      </c>
    </row>
    <row r="518" spans="1:7" x14ac:dyDescent="0.25">
      <c r="A518">
        <v>517</v>
      </c>
      <c r="B518" t="s">
        <v>6140</v>
      </c>
      <c r="C518" t="s">
        <v>6146</v>
      </c>
      <c r="D518" t="s">
        <v>6716</v>
      </c>
      <c r="E518" s="2" t="s">
        <v>6751</v>
      </c>
      <c r="F518" s="3" t="str">
        <f t="shared" si="3"/>
        <v>batsl017</v>
      </c>
      <c r="G518" t="s">
        <v>6752</v>
      </c>
    </row>
    <row r="519" spans="1:7" x14ac:dyDescent="0.25">
      <c r="A519">
        <v>518</v>
      </c>
      <c r="B519" t="s">
        <v>6140</v>
      </c>
      <c r="C519" t="s">
        <v>6146</v>
      </c>
      <c r="D519" t="s">
        <v>6716</v>
      </c>
      <c r="E519" s="2" t="s">
        <v>6753</v>
      </c>
      <c r="F519" s="3" t="str">
        <f t="shared" si="3"/>
        <v>batsl018</v>
      </c>
      <c r="G519" t="s">
        <v>6754</v>
      </c>
    </row>
    <row r="520" spans="1:7" x14ac:dyDescent="0.25">
      <c r="A520">
        <v>519</v>
      </c>
      <c r="B520" t="s">
        <v>6140</v>
      </c>
      <c r="C520" t="s">
        <v>6146</v>
      </c>
      <c r="D520" t="s">
        <v>6716</v>
      </c>
      <c r="E520" s="2" t="s">
        <v>6755</v>
      </c>
      <c r="F520" s="3" t="str">
        <f t="shared" si="3"/>
        <v>batsl019</v>
      </c>
      <c r="G520" t="s">
        <v>6756</v>
      </c>
    </row>
    <row r="521" spans="1:7" x14ac:dyDescent="0.25">
      <c r="A521">
        <v>520</v>
      </c>
      <c r="B521" t="s">
        <v>6140</v>
      </c>
      <c r="C521" t="s">
        <v>6146</v>
      </c>
      <c r="D521" t="s">
        <v>6716</v>
      </c>
      <c r="E521" s="2" t="s">
        <v>6757</v>
      </c>
      <c r="F521" s="3" t="str">
        <f t="shared" si="3"/>
        <v>batsl020</v>
      </c>
      <c r="G521" t="s">
        <v>6758</v>
      </c>
    </row>
    <row r="522" spans="1:7" x14ac:dyDescent="0.25">
      <c r="A522">
        <v>521</v>
      </c>
      <c r="B522" t="s">
        <v>6140</v>
      </c>
      <c r="C522" t="s">
        <v>6146</v>
      </c>
      <c r="D522" t="s">
        <v>6716</v>
      </c>
      <c r="E522" s="2" t="s">
        <v>6759</v>
      </c>
      <c r="F522" s="3" t="str">
        <f t="shared" si="3"/>
        <v>batsl021</v>
      </c>
      <c r="G522" t="s">
        <v>6760</v>
      </c>
    </row>
    <row r="523" spans="1:7" x14ac:dyDescent="0.25">
      <c r="A523">
        <v>522</v>
      </c>
      <c r="B523" t="s">
        <v>6140</v>
      </c>
      <c r="C523" t="s">
        <v>6146</v>
      </c>
      <c r="D523" t="s">
        <v>6716</v>
      </c>
      <c r="E523" s="2" t="s">
        <v>6761</v>
      </c>
      <c r="F523" s="3" t="str">
        <f t="shared" si="3"/>
        <v>batsl022</v>
      </c>
      <c r="G523" t="s">
        <v>6762</v>
      </c>
    </row>
    <row r="524" spans="1:7" x14ac:dyDescent="0.25">
      <c r="A524">
        <v>523</v>
      </c>
      <c r="B524" t="s">
        <v>6140</v>
      </c>
      <c r="C524" t="s">
        <v>6146</v>
      </c>
      <c r="D524" t="s">
        <v>6716</v>
      </c>
      <c r="E524" s="2" t="s">
        <v>6763</v>
      </c>
      <c r="F524" s="3" t="str">
        <f t="shared" si="3"/>
        <v>batsl023</v>
      </c>
      <c r="G524" t="s">
        <v>6764</v>
      </c>
    </row>
    <row r="525" spans="1:7" x14ac:dyDescent="0.25">
      <c r="A525">
        <v>524</v>
      </c>
      <c r="B525" t="s">
        <v>6140</v>
      </c>
      <c r="C525" t="s">
        <v>6146</v>
      </c>
      <c r="D525" t="s">
        <v>6716</v>
      </c>
      <c r="E525" s="2" t="s">
        <v>6765</v>
      </c>
      <c r="F525" s="3" t="str">
        <f t="shared" si="3"/>
        <v>batsl024</v>
      </c>
      <c r="G525" t="s">
        <v>6766</v>
      </c>
    </row>
    <row r="526" spans="1:7" x14ac:dyDescent="0.25">
      <c r="A526">
        <v>525</v>
      </c>
      <c r="B526" t="s">
        <v>6140</v>
      </c>
      <c r="C526" t="s">
        <v>6146</v>
      </c>
      <c r="D526" t="s">
        <v>6716</v>
      </c>
      <c r="E526" s="2" t="s">
        <v>6767</v>
      </c>
      <c r="F526" s="3" t="str">
        <f t="shared" si="3"/>
        <v>batsl025</v>
      </c>
      <c r="G526" t="s">
        <v>6768</v>
      </c>
    </row>
    <row r="527" spans="1:7" x14ac:dyDescent="0.25">
      <c r="A527">
        <v>526</v>
      </c>
      <c r="B527" t="s">
        <v>6140</v>
      </c>
      <c r="C527" t="s">
        <v>6146</v>
      </c>
      <c r="D527" t="s">
        <v>6716</v>
      </c>
      <c r="E527" s="2" t="s">
        <v>6769</v>
      </c>
      <c r="F527" s="3" t="str">
        <f t="shared" si="3"/>
        <v>batsl026</v>
      </c>
      <c r="G527" t="s">
        <v>6770</v>
      </c>
    </row>
    <row r="528" spans="1:7" x14ac:dyDescent="0.25">
      <c r="A528">
        <v>527</v>
      </c>
      <c r="B528" t="s">
        <v>6140</v>
      </c>
      <c r="C528" t="s">
        <v>6146</v>
      </c>
      <c r="D528" t="s">
        <v>6716</v>
      </c>
      <c r="E528" s="2" t="s">
        <v>6771</v>
      </c>
      <c r="F528" s="3" t="str">
        <f t="shared" si="3"/>
        <v>batsl027</v>
      </c>
      <c r="G528" t="s">
        <v>6772</v>
      </c>
    </row>
    <row r="529" spans="1:7" x14ac:dyDescent="0.25">
      <c r="A529">
        <v>528</v>
      </c>
      <c r="B529" t="s">
        <v>6140</v>
      </c>
      <c r="C529" t="s">
        <v>6146</v>
      </c>
      <c r="D529" t="s">
        <v>6716</v>
      </c>
      <c r="E529" s="2" t="s">
        <v>6773</v>
      </c>
      <c r="F529" s="3" t="str">
        <f t="shared" si="3"/>
        <v>batsl028</v>
      </c>
      <c r="G529" t="s">
        <v>6774</v>
      </c>
    </row>
    <row r="530" spans="1:7" x14ac:dyDescent="0.25">
      <c r="A530">
        <v>529</v>
      </c>
      <c r="B530" t="s">
        <v>6140</v>
      </c>
      <c r="C530" t="s">
        <v>6146</v>
      </c>
      <c r="D530" t="s">
        <v>6716</v>
      </c>
      <c r="E530" s="2" t="s">
        <v>6775</v>
      </c>
      <c r="F530" s="3" t="str">
        <f t="shared" si="3"/>
        <v>batsl029</v>
      </c>
      <c r="G530" t="s">
        <v>6776</v>
      </c>
    </row>
    <row r="531" spans="1:7" x14ac:dyDescent="0.25">
      <c r="A531">
        <v>530</v>
      </c>
      <c r="B531" t="s">
        <v>6140</v>
      </c>
      <c r="C531" t="s">
        <v>6146</v>
      </c>
      <c r="D531" t="s">
        <v>6716</v>
      </c>
      <c r="E531" s="2" t="s">
        <v>6777</v>
      </c>
      <c r="F531" s="3" t="str">
        <f t="shared" si="3"/>
        <v>batsl030</v>
      </c>
      <c r="G531" t="s">
        <v>6778</v>
      </c>
    </row>
    <row r="532" spans="1:7" x14ac:dyDescent="0.25">
      <c r="A532">
        <v>531</v>
      </c>
      <c r="B532" t="s">
        <v>6140</v>
      </c>
      <c r="C532" t="s">
        <v>6146</v>
      </c>
      <c r="D532" t="s">
        <v>6716</v>
      </c>
      <c r="E532" s="2" t="s">
        <v>6779</v>
      </c>
      <c r="F532" s="3" t="str">
        <f t="shared" si="3"/>
        <v>batsl031</v>
      </c>
      <c r="G532" t="s">
        <v>6780</v>
      </c>
    </row>
    <row r="533" spans="1:7" x14ac:dyDescent="0.25">
      <c r="A533">
        <v>532</v>
      </c>
      <c r="B533" t="s">
        <v>6140</v>
      </c>
      <c r="C533" t="s">
        <v>6146</v>
      </c>
      <c r="D533" t="s">
        <v>6716</v>
      </c>
      <c r="E533" s="2" t="s">
        <v>6781</v>
      </c>
      <c r="F533" s="3" t="str">
        <f t="shared" si="3"/>
        <v>batsl032</v>
      </c>
      <c r="G533" t="s">
        <v>6782</v>
      </c>
    </row>
    <row r="534" spans="1:7" x14ac:dyDescent="0.25">
      <c r="A534">
        <v>533</v>
      </c>
      <c r="B534" t="s">
        <v>6140</v>
      </c>
      <c r="C534" t="s">
        <v>6146</v>
      </c>
      <c r="D534" t="s">
        <v>6716</v>
      </c>
      <c r="E534" s="2" t="s">
        <v>6783</v>
      </c>
      <c r="F534" s="3" t="str">
        <f t="shared" si="3"/>
        <v>batsl033</v>
      </c>
      <c r="G534" t="s">
        <v>6784</v>
      </c>
    </row>
    <row r="535" spans="1:7" x14ac:dyDescent="0.25">
      <c r="A535">
        <v>534</v>
      </c>
      <c r="B535" t="s">
        <v>6140</v>
      </c>
      <c r="C535" t="s">
        <v>6146</v>
      </c>
      <c r="D535" t="s">
        <v>6716</v>
      </c>
      <c r="E535" s="2" t="s">
        <v>6785</v>
      </c>
      <c r="F535" s="3" t="str">
        <f t="shared" si="3"/>
        <v>batsl034</v>
      </c>
      <c r="G535" t="s">
        <v>6786</v>
      </c>
    </row>
    <row r="536" spans="1:7" x14ac:dyDescent="0.25">
      <c r="A536">
        <v>535</v>
      </c>
      <c r="B536" t="s">
        <v>6140</v>
      </c>
      <c r="C536" t="s">
        <v>6146</v>
      </c>
      <c r="D536" t="s">
        <v>6716</v>
      </c>
      <c r="E536" s="2" t="s">
        <v>6787</v>
      </c>
      <c r="F536" s="3" t="str">
        <f t="shared" si="3"/>
        <v>batsl035</v>
      </c>
      <c r="G536" t="s">
        <v>6788</v>
      </c>
    </row>
    <row r="537" spans="1:7" x14ac:dyDescent="0.25">
      <c r="A537">
        <v>536</v>
      </c>
      <c r="B537" t="s">
        <v>6140</v>
      </c>
      <c r="C537" t="s">
        <v>6146</v>
      </c>
      <c r="D537" t="s">
        <v>6716</v>
      </c>
      <c r="E537" s="2" t="s">
        <v>6789</v>
      </c>
      <c r="F537" s="3" t="str">
        <f t="shared" si="3"/>
        <v>batsl036</v>
      </c>
      <c r="G537" t="s">
        <v>6790</v>
      </c>
    </row>
    <row r="538" spans="1:7" x14ac:dyDescent="0.25">
      <c r="A538">
        <v>537</v>
      </c>
      <c r="B538" t="s">
        <v>6140</v>
      </c>
      <c r="C538" t="s">
        <v>6146</v>
      </c>
      <c r="D538" t="s">
        <v>6716</v>
      </c>
      <c r="E538" s="2" t="s">
        <v>6791</v>
      </c>
      <c r="F538" s="3" t="str">
        <f t="shared" si="3"/>
        <v>batsl037</v>
      </c>
      <c r="G538" t="s">
        <v>6792</v>
      </c>
    </row>
    <row r="539" spans="1:7" x14ac:dyDescent="0.25">
      <c r="A539">
        <v>538</v>
      </c>
      <c r="B539" t="s">
        <v>6140</v>
      </c>
      <c r="C539" t="s">
        <v>6146</v>
      </c>
      <c r="D539" t="s">
        <v>6716</v>
      </c>
      <c r="E539" s="2" t="s">
        <v>6793</v>
      </c>
      <c r="F539" s="3" t="str">
        <f t="shared" si="3"/>
        <v>batsl038</v>
      </c>
      <c r="G539" t="s">
        <v>6794</v>
      </c>
    </row>
    <row r="540" spans="1:7" x14ac:dyDescent="0.25">
      <c r="A540">
        <v>539</v>
      </c>
      <c r="B540" t="s">
        <v>6140</v>
      </c>
      <c r="C540" t="s">
        <v>6146</v>
      </c>
      <c r="D540" t="s">
        <v>6716</v>
      </c>
      <c r="E540" s="2" t="s">
        <v>6795</v>
      </c>
      <c r="F540" s="3" t="str">
        <f t="shared" si="3"/>
        <v>batsl039</v>
      </c>
      <c r="G540" t="s">
        <v>6796</v>
      </c>
    </row>
    <row r="541" spans="1:7" x14ac:dyDescent="0.25">
      <c r="A541">
        <v>540</v>
      </c>
      <c r="B541" t="s">
        <v>6140</v>
      </c>
      <c r="C541" t="s">
        <v>6146</v>
      </c>
      <c r="D541" t="s">
        <v>6716</v>
      </c>
      <c r="E541" s="2" t="s">
        <v>6797</v>
      </c>
      <c r="F541" s="3" t="str">
        <f t="shared" si="3"/>
        <v>batsl040</v>
      </c>
      <c r="G541" t="s">
        <v>6798</v>
      </c>
    </row>
    <row r="542" spans="1:7" x14ac:dyDescent="0.25">
      <c r="A542">
        <v>541</v>
      </c>
      <c r="B542" t="s">
        <v>6140</v>
      </c>
      <c r="C542" t="s">
        <v>6146</v>
      </c>
      <c r="D542" t="s">
        <v>6716</v>
      </c>
      <c r="E542" s="2" t="s">
        <v>6799</v>
      </c>
      <c r="F542" s="3" t="str">
        <f t="shared" si="3"/>
        <v>batsl041</v>
      </c>
      <c r="G542" t="s">
        <v>6800</v>
      </c>
    </row>
    <row r="543" spans="1:7" x14ac:dyDescent="0.25">
      <c r="A543">
        <v>542</v>
      </c>
      <c r="B543" t="s">
        <v>6140</v>
      </c>
      <c r="C543" t="s">
        <v>6146</v>
      </c>
      <c r="D543" t="s">
        <v>6716</v>
      </c>
      <c r="E543" s="2" t="s">
        <v>6801</v>
      </c>
      <c r="F543" s="3" t="str">
        <f t="shared" si="3"/>
        <v>batsl042</v>
      </c>
      <c r="G543" t="s">
        <v>6802</v>
      </c>
    </row>
    <row r="544" spans="1:7" x14ac:dyDescent="0.25">
      <c r="A544">
        <v>543</v>
      </c>
      <c r="B544" t="s">
        <v>6140</v>
      </c>
      <c r="C544" t="s">
        <v>6146</v>
      </c>
      <c r="D544" t="s">
        <v>6716</v>
      </c>
      <c r="E544" s="2" t="s">
        <v>6803</v>
      </c>
      <c r="F544" s="3" t="str">
        <f t="shared" si="3"/>
        <v>batsl043</v>
      </c>
      <c r="G544" t="s">
        <v>6804</v>
      </c>
    </row>
    <row r="545" spans="1:7" x14ac:dyDescent="0.25">
      <c r="A545">
        <v>544</v>
      </c>
      <c r="B545" t="s">
        <v>6140</v>
      </c>
      <c r="C545" t="s">
        <v>6146</v>
      </c>
      <c r="D545" t="s">
        <v>6716</v>
      </c>
      <c r="E545" s="2" t="s">
        <v>6805</v>
      </c>
      <c r="F545" s="3" t="str">
        <f t="shared" si="3"/>
        <v>batsl044</v>
      </c>
      <c r="G545" t="s">
        <v>6806</v>
      </c>
    </row>
    <row r="546" spans="1:7" x14ac:dyDescent="0.25">
      <c r="A546">
        <v>545</v>
      </c>
      <c r="B546" t="s">
        <v>6140</v>
      </c>
      <c r="C546" t="s">
        <v>6146</v>
      </c>
      <c r="D546" t="s">
        <v>6716</v>
      </c>
      <c r="E546" s="2" t="s">
        <v>6807</v>
      </c>
      <c r="F546" s="3" t="str">
        <f t="shared" si="3"/>
        <v>batsl045</v>
      </c>
      <c r="G546" t="s">
        <v>6808</v>
      </c>
    </row>
    <row r="547" spans="1:7" x14ac:dyDescent="0.25">
      <c r="A547">
        <v>546</v>
      </c>
      <c r="B547" t="s">
        <v>6140</v>
      </c>
      <c r="C547" t="s">
        <v>6146</v>
      </c>
      <c r="D547" t="s">
        <v>6716</v>
      </c>
      <c r="E547" s="2" t="s">
        <v>6809</v>
      </c>
      <c r="F547" s="3" t="str">
        <f t="shared" si="3"/>
        <v>batsl046</v>
      </c>
      <c r="G547" t="s">
        <v>6810</v>
      </c>
    </row>
    <row r="548" spans="1:7" x14ac:dyDescent="0.25">
      <c r="A548">
        <v>547</v>
      </c>
      <c r="B548" t="s">
        <v>6140</v>
      </c>
      <c r="C548" t="s">
        <v>6146</v>
      </c>
      <c r="D548" t="s">
        <v>6716</v>
      </c>
      <c r="E548" s="2" t="s">
        <v>6811</v>
      </c>
      <c r="F548" s="3" t="str">
        <f t="shared" si="3"/>
        <v>batsl047</v>
      </c>
      <c r="G548" t="s">
        <v>6812</v>
      </c>
    </row>
    <row r="549" spans="1:7" x14ac:dyDescent="0.25">
      <c r="A549">
        <v>548</v>
      </c>
      <c r="B549" t="s">
        <v>6140</v>
      </c>
      <c r="C549" t="s">
        <v>6146</v>
      </c>
      <c r="D549" t="s">
        <v>6716</v>
      </c>
      <c r="E549" s="2" t="s">
        <v>6813</v>
      </c>
      <c r="F549" s="3" t="str">
        <f t="shared" si="3"/>
        <v>batsl048</v>
      </c>
      <c r="G549" t="s">
        <v>6814</v>
      </c>
    </row>
    <row r="550" spans="1:7" x14ac:dyDescent="0.25">
      <c r="A550">
        <v>549</v>
      </c>
      <c r="B550" t="s">
        <v>6140</v>
      </c>
      <c r="C550" t="s">
        <v>6146</v>
      </c>
      <c r="D550" t="s">
        <v>6716</v>
      </c>
      <c r="E550" s="2" t="s">
        <v>6815</v>
      </c>
      <c r="F550" s="3" t="str">
        <f t="shared" si="3"/>
        <v>batsl049</v>
      </c>
      <c r="G550" t="s">
        <v>6816</v>
      </c>
    </row>
    <row r="551" spans="1:7" x14ac:dyDescent="0.25">
      <c r="A551">
        <v>550</v>
      </c>
      <c r="B551" t="s">
        <v>6140</v>
      </c>
      <c r="C551" t="s">
        <v>6146</v>
      </c>
      <c r="D551" t="s">
        <v>6716</v>
      </c>
      <c r="E551" s="2" t="s">
        <v>6817</v>
      </c>
      <c r="F551" s="3" t="str">
        <f t="shared" si="3"/>
        <v>batsl050</v>
      </c>
      <c r="G551" t="s">
        <v>6818</v>
      </c>
    </row>
    <row r="552" spans="1:7" x14ac:dyDescent="0.25">
      <c r="A552">
        <v>551</v>
      </c>
      <c r="B552" t="s">
        <v>6140</v>
      </c>
      <c r="C552" t="s">
        <v>6146</v>
      </c>
      <c r="D552" t="s">
        <v>6716</v>
      </c>
      <c r="E552" s="2" t="s">
        <v>6819</v>
      </c>
      <c r="F552" s="3" t="str">
        <f t="shared" si="3"/>
        <v>batsl051</v>
      </c>
      <c r="G552" t="s">
        <v>6820</v>
      </c>
    </row>
    <row r="553" spans="1:7" x14ac:dyDescent="0.25">
      <c r="A553">
        <v>552</v>
      </c>
      <c r="B553" t="s">
        <v>6140</v>
      </c>
      <c r="C553" t="s">
        <v>6146</v>
      </c>
      <c r="D553" t="s">
        <v>6716</v>
      </c>
      <c r="E553" s="2" t="s">
        <v>6821</v>
      </c>
      <c r="F553" s="3" t="str">
        <f t="shared" si="3"/>
        <v>batsl052</v>
      </c>
      <c r="G553" t="s">
        <v>6822</v>
      </c>
    </row>
    <row r="554" spans="1:7" x14ac:dyDescent="0.25">
      <c r="A554">
        <v>553</v>
      </c>
      <c r="B554" t="s">
        <v>6140</v>
      </c>
      <c r="C554" t="s">
        <v>6146</v>
      </c>
      <c r="D554" t="s">
        <v>6716</v>
      </c>
      <c r="E554" s="2" t="s">
        <v>6823</v>
      </c>
      <c r="F554" s="3" t="str">
        <f t="shared" si="3"/>
        <v>batsl053</v>
      </c>
      <c r="G554" t="s">
        <v>6824</v>
      </c>
    </row>
    <row r="555" spans="1:7" x14ac:dyDescent="0.25">
      <c r="A555">
        <v>554</v>
      </c>
      <c r="B555" t="s">
        <v>6140</v>
      </c>
      <c r="C555" t="s">
        <v>6146</v>
      </c>
      <c r="D555" t="s">
        <v>6716</v>
      </c>
      <c r="E555" s="2" t="s">
        <v>6825</v>
      </c>
      <c r="F555" s="3" t="str">
        <f t="shared" si="3"/>
        <v>batsl054</v>
      </c>
      <c r="G555" t="s">
        <v>6826</v>
      </c>
    </row>
    <row r="556" spans="1:7" x14ac:dyDescent="0.25">
      <c r="A556">
        <v>555</v>
      </c>
      <c r="B556" t="s">
        <v>6140</v>
      </c>
      <c r="C556" t="s">
        <v>6146</v>
      </c>
      <c r="D556" t="s">
        <v>6716</v>
      </c>
      <c r="E556" s="2" t="s">
        <v>6827</v>
      </c>
      <c r="F556" s="3" t="str">
        <f t="shared" si="3"/>
        <v>batsl055</v>
      </c>
      <c r="G556" t="s">
        <v>6828</v>
      </c>
    </row>
    <row r="557" spans="1:7" x14ac:dyDescent="0.25">
      <c r="A557">
        <v>556</v>
      </c>
      <c r="B557" t="s">
        <v>6140</v>
      </c>
      <c r="C557" t="s">
        <v>6146</v>
      </c>
      <c r="D557" t="s">
        <v>6716</v>
      </c>
      <c r="E557" s="2" t="s">
        <v>6829</v>
      </c>
      <c r="F557" s="3" t="str">
        <f t="shared" si="3"/>
        <v>batsl056</v>
      </c>
      <c r="G557" t="s">
        <v>6830</v>
      </c>
    </row>
    <row r="558" spans="1:7" x14ac:dyDescent="0.25">
      <c r="A558">
        <v>557</v>
      </c>
      <c r="B558" t="s">
        <v>6140</v>
      </c>
      <c r="C558" t="s">
        <v>6146</v>
      </c>
      <c r="D558" t="s">
        <v>6716</v>
      </c>
      <c r="E558" s="2" t="s">
        <v>6831</v>
      </c>
      <c r="F558" s="3" t="str">
        <f t="shared" si="3"/>
        <v>batsl057</v>
      </c>
      <c r="G558" t="s">
        <v>6832</v>
      </c>
    </row>
    <row r="559" spans="1:7" x14ac:dyDescent="0.25">
      <c r="A559">
        <v>558</v>
      </c>
      <c r="B559" t="s">
        <v>6140</v>
      </c>
      <c r="C559" t="s">
        <v>6146</v>
      </c>
      <c r="D559" t="s">
        <v>6716</v>
      </c>
      <c r="E559" s="2" t="s">
        <v>6833</v>
      </c>
      <c r="F559" s="3" t="str">
        <f t="shared" si="3"/>
        <v>batsl058</v>
      </c>
      <c r="G559" t="s">
        <v>6834</v>
      </c>
    </row>
    <row r="560" spans="1:7" x14ac:dyDescent="0.25">
      <c r="A560">
        <v>559</v>
      </c>
      <c r="B560" t="s">
        <v>6140</v>
      </c>
      <c r="C560" t="s">
        <v>6146</v>
      </c>
      <c r="D560" t="s">
        <v>6716</v>
      </c>
      <c r="E560" s="2" t="s">
        <v>6835</v>
      </c>
      <c r="F560" s="3" t="str">
        <f t="shared" si="3"/>
        <v>batsl059</v>
      </c>
      <c r="G560" t="s">
        <v>6836</v>
      </c>
    </row>
    <row r="561" spans="1:7" x14ac:dyDescent="0.25">
      <c r="A561">
        <v>560</v>
      </c>
      <c r="B561" t="s">
        <v>6140</v>
      </c>
      <c r="C561" t="s">
        <v>6146</v>
      </c>
      <c r="D561" t="s">
        <v>6716</v>
      </c>
      <c r="E561" s="2" t="s">
        <v>6837</v>
      </c>
      <c r="F561" s="3" t="str">
        <f t="shared" si="3"/>
        <v>batsl060</v>
      </c>
      <c r="G561" t="s">
        <v>6838</v>
      </c>
    </row>
    <row r="562" spans="1:7" x14ac:dyDescent="0.25">
      <c r="A562">
        <v>561</v>
      </c>
      <c r="B562" t="s">
        <v>6140</v>
      </c>
      <c r="C562" t="s">
        <v>6146</v>
      </c>
      <c r="D562" t="s">
        <v>6716</v>
      </c>
      <c r="E562" s="2" t="s">
        <v>6839</v>
      </c>
      <c r="F562" s="3" t="str">
        <f t="shared" si="3"/>
        <v>batsl061</v>
      </c>
      <c r="G562" t="s">
        <v>6840</v>
      </c>
    </row>
    <row r="563" spans="1:7" x14ac:dyDescent="0.25">
      <c r="A563">
        <v>562</v>
      </c>
      <c r="B563" t="s">
        <v>6140</v>
      </c>
      <c r="C563" t="s">
        <v>6146</v>
      </c>
      <c r="D563" t="s">
        <v>6716</v>
      </c>
      <c r="E563" s="2" t="s">
        <v>6841</v>
      </c>
      <c r="F563" s="3" t="str">
        <f t="shared" si="3"/>
        <v>batsl062</v>
      </c>
      <c r="G563" t="s">
        <v>6842</v>
      </c>
    </row>
    <row r="564" spans="1:7" x14ac:dyDescent="0.25">
      <c r="A564">
        <v>563</v>
      </c>
      <c r="B564" t="s">
        <v>6140</v>
      </c>
      <c r="C564" t="s">
        <v>6146</v>
      </c>
      <c r="D564" t="s">
        <v>6716</v>
      </c>
      <c r="E564" s="2" t="s">
        <v>6843</v>
      </c>
      <c r="F564" s="3" t="str">
        <f t="shared" si="3"/>
        <v>batsl063</v>
      </c>
      <c r="G564" t="s">
        <v>6844</v>
      </c>
    </row>
    <row r="565" spans="1:7" x14ac:dyDescent="0.25">
      <c r="A565">
        <v>564</v>
      </c>
      <c r="B565" t="s">
        <v>6140</v>
      </c>
      <c r="C565" t="s">
        <v>6146</v>
      </c>
      <c r="D565" t="s">
        <v>6716</v>
      </c>
      <c r="E565" s="2" t="s">
        <v>6845</v>
      </c>
      <c r="F565" s="3" t="str">
        <f t="shared" si="3"/>
        <v>batsl064</v>
      </c>
      <c r="G565" t="s">
        <v>6846</v>
      </c>
    </row>
    <row r="566" spans="1:7" x14ac:dyDescent="0.25">
      <c r="A566">
        <v>565</v>
      </c>
      <c r="B566" t="s">
        <v>6140</v>
      </c>
      <c r="C566" t="s">
        <v>6146</v>
      </c>
      <c r="D566" t="s">
        <v>6716</v>
      </c>
      <c r="E566" s="2" t="s">
        <v>6847</v>
      </c>
      <c r="F566" s="3" t="str">
        <f t="shared" si="3"/>
        <v>batsl065</v>
      </c>
      <c r="G566" t="s">
        <v>6848</v>
      </c>
    </row>
    <row r="567" spans="1:7" x14ac:dyDescent="0.25">
      <c r="A567">
        <v>566</v>
      </c>
      <c r="B567" t="s">
        <v>6140</v>
      </c>
      <c r="C567" t="s">
        <v>6146</v>
      </c>
      <c r="D567" t="s">
        <v>6716</v>
      </c>
      <c r="E567" s="2" t="s">
        <v>6849</v>
      </c>
      <c r="F567" s="3" t="str">
        <f t="shared" si="3"/>
        <v>batsl066</v>
      </c>
      <c r="G567" t="s">
        <v>6850</v>
      </c>
    </row>
    <row r="568" spans="1:7" x14ac:dyDescent="0.25">
      <c r="A568">
        <v>567</v>
      </c>
      <c r="B568" t="s">
        <v>6140</v>
      </c>
      <c r="C568" t="s">
        <v>6146</v>
      </c>
      <c r="D568" t="s">
        <v>6716</v>
      </c>
      <c r="E568" s="2" t="s">
        <v>6851</v>
      </c>
      <c r="F568" s="3" t="str">
        <f t="shared" si="3"/>
        <v>batsl067</v>
      </c>
      <c r="G568" t="s">
        <v>6852</v>
      </c>
    </row>
    <row r="569" spans="1:7" x14ac:dyDescent="0.25">
      <c r="A569">
        <v>568</v>
      </c>
      <c r="B569" t="s">
        <v>6140</v>
      </c>
      <c r="C569" t="s">
        <v>6146</v>
      </c>
      <c r="D569" t="s">
        <v>6716</v>
      </c>
      <c r="E569" s="2" t="s">
        <v>6853</v>
      </c>
      <c r="F569" s="3" t="str">
        <f t="shared" si="3"/>
        <v>batsl068</v>
      </c>
      <c r="G569" t="s">
        <v>6854</v>
      </c>
    </row>
    <row r="570" spans="1:7" x14ac:dyDescent="0.25">
      <c r="A570">
        <v>569</v>
      </c>
      <c r="B570" t="s">
        <v>6140</v>
      </c>
      <c r="C570" t="s">
        <v>6146</v>
      </c>
      <c r="D570" t="s">
        <v>6716</v>
      </c>
      <c r="E570" s="2" t="s">
        <v>6855</v>
      </c>
      <c r="F570" s="3" t="str">
        <f t="shared" si="3"/>
        <v>batsl069</v>
      </c>
      <c r="G570" t="s">
        <v>6856</v>
      </c>
    </row>
    <row r="571" spans="1:7" x14ac:dyDescent="0.25">
      <c r="A571">
        <v>570</v>
      </c>
      <c r="B571" t="s">
        <v>6140</v>
      </c>
      <c r="C571" t="s">
        <v>6146</v>
      </c>
      <c r="D571" t="s">
        <v>6716</v>
      </c>
      <c r="E571" s="2" t="s">
        <v>6857</v>
      </c>
      <c r="F571" s="3" t="str">
        <f t="shared" si="3"/>
        <v>batsl070</v>
      </c>
      <c r="G571" t="s">
        <v>6858</v>
      </c>
    </row>
    <row r="572" spans="1:7" x14ac:dyDescent="0.25">
      <c r="A572">
        <v>571</v>
      </c>
      <c r="B572" t="s">
        <v>6140</v>
      </c>
      <c r="C572" t="s">
        <v>6146</v>
      </c>
      <c r="D572" t="s">
        <v>6716</v>
      </c>
      <c r="E572" s="2" t="s">
        <v>6859</v>
      </c>
      <c r="F572" s="3" t="str">
        <f t="shared" si="3"/>
        <v>batsl071</v>
      </c>
      <c r="G572" t="s">
        <v>6860</v>
      </c>
    </row>
    <row r="573" spans="1:7" x14ac:dyDescent="0.25">
      <c r="A573">
        <v>572</v>
      </c>
      <c r="B573" t="s">
        <v>6140</v>
      </c>
      <c r="C573" t="s">
        <v>6146</v>
      </c>
      <c r="D573" t="s">
        <v>6716</v>
      </c>
      <c r="E573" s="2" t="s">
        <v>6861</v>
      </c>
      <c r="F573" s="3" t="str">
        <f t="shared" si="3"/>
        <v>batsl072</v>
      </c>
      <c r="G573" t="s">
        <v>6862</v>
      </c>
    </row>
    <row r="574" spans="1:7" x14ac:dyDescent="0.25">
      <c r="A574">
        <v>573</v>
      </c>
      <c r="B574" t="s">
        <v>6140</v>
      </c>
      <c r="C574" t="s">
        <v>6146</v>
      </c>
      <c r="D574" t="s">
        <v>6716</v>
      </c>
      <c r="E574" s="2" t="s">
        <v>6863</v>
      </c>
      <c r="F574" s="3" t="str">
        <f t="shared" si="3"/>
        <v>batsl073</v>
      </c>
      <c r="G574" t="s">
        <v>6864</v>
      </c>
    </row>
    <row r="575" spans="1:7" x14ac:dyDescent="0.25">
      <c r="A575">
        <v>574</v>
      </c>
      <c r="B575" t="s">
        <v>6140</v>
      </c>
      <c r="C575" t="s">
        <v>6146</v>
      </c>
      <c r="D575" t="s">
        <v>6716</v>
      </c>
      <c r="E575" s="2" t="s">
        <v>6865</v>
      </c>
      <c r="F575" s="3" t="str">
        <f t="shared" si="3"/>
        <v>batsl074</v>
      </c>
      <c r="G575" t="s">
        <v>6866</v>
      </c>
    </row>
    <row r="576" spans="1:7" x14ac:dyDescent="0.25">
      <c r="A576">
        <v>575</v>
      </c>
      <c r="B576" t="s">
        <v>6140</v>
      </c>
      <c r="C576" t="s">
        <v>6146</v>
      </c>
      <c r="D576" t="s">
        <v>6716</v>
      </c>
      <c r="E576" s="2" t="s">
        <v>6867</v>
      </c>
      <c r="F576" s="3" t="str">
        <f t="shared" si="3"/>
        <v>batsl075</v>
      </c>
      <c r="G576" t="s">
        <v>6868</v>
      </c>
    </row>
    <row r="577" spans="1:7" x14ac:dyDescent="0.25">
      <c r="A577">
        <v>576</v>
      </c>
      <c r="B577" t="s">
        <v>6140</v>
      </c>
      <c r="C577" t="s">
        <v>6146</v>
      </c>
      <c r="D577" t="s">
        <v>6716</v>
      </c>
      <c r="E577" s="2" t="s">
        <v>6869</v>
      </c>
      <c r="F577" s="3" t="str">
        <f t="shared" si="3"/>
        <v>batsl076</v>
      </c>
      <c r="G577" t="s">
        <v>6870</v>
      </c>
    </row>
    <row r="578" spans="1:7" x14ac:dyDescent="0.25">
      <c r="A578">
        <v>577</v>
      </c>
      <c r="B578" t="s">
        <v>6140</v>
      </c>
      <c r="C578" t="s">
        <v>6146</v>
      </c>
      <c r="D578" t="s">
        <v>6716</v>
      </c>
      <c r="E578" s="2" t="s">
        <v>6871</v>
      </c>
      <c r="F578" s="3" t="str">
        <f t="shared" si="3"/>
        <v>batsl077</v>
      </c>
      <c r="G578" t="s">
        <v>6872</v>
      </c>
    </row>
    <row r="579" spans="1:7" x14ac:dyDescent="0.25">
      <c r="A579">
        <v>578</v>
      </c>
      <c r="B579" t="s">
        <v>6140</v>
      </c>
      <c r="C579" t="s">
        <v>6146</v>
      </c>
      <c r="D579" t="s">
        <v>6716</v>
      </c>
      <c r="E579" s="2" t="s">
        <v>6873</v>
      </c>
      <c r="F579" s="3" t="str">
        <f t="shared" si="3"/>
        <v>batsl078</v>
      </c>
      <c r="G579" t="s">
        <v>6874</v>
      </c>
    </row>
    <row r="580" spans="1:7" x14ac:dyDescent="0.25">
      <c r="A580">
        <v>579</v>
      </c>
      <c r="B580" t="s">
        <v>6140</v>
      </c>
      <c r="C580" t="s">
        <v>6146</v>
      </c>
      <c r="D580" t="s">
        <v>6716</v>
      </c>
      <c r="E580" s="2" t="s">
        <v>6875</v>
      </c>
      <c r="F580" s="3" t="str">
        <f t="shared" si="3"/>
        <v>batsl079</v>
      </c>
      <c r="G580" t="s">
        <v>6876</v>
      </c>
    </row>
    <row r="581" spans="1:7" x14ac:dyDescent="0.25">
      <c r="A581">
        <v>580</v>
      </c>
      <c r="B581" t="s">
        <v>6140</v>
      </c>
      <c r="C581" t="s">
        <v>6146</v>
      </c>
      <c r="D581" t="s">
        <v>6716</v>
      </c>
      <c r="E581" s="2" t="s">
        <v>6877</v>
      </c>
      <c r="F581" s="3" t="str">
        <f t="shared" si="3"/>
        <v>batsl080</v>
      </c>
      <c r="G581" t="s">
        <v>6878</v>
      </c>
    </row>
    <row r="582" spans="1:7" x14ac:dyDescent="0.25">
      <c r="A582">
        <v>581</v>
      </c>
      <c r="B582" t="s">
        <v>6140</v>
      </c>
      <c r="C582" t="s">
        <v>6146</v>
      </c>
      <c r="D582" t="s">
        <v>6716</v>
      </c>
      <c r="E582" s="2" t="s">
        <v>6879</v>
      </c>
      <c r="F582" s="3" t="str">
        <f t="shared" si="3"/>
        <v>batsl081</v>
      </c>
      <c r="G582" t="s">
        <v>6880</v>
      </c>
    </row>
    <row r="583" spans="1:7" x14ac:dyDescent="0.25">
      <c r="A583">
        <v>582</v>
      </c>
      <c r="B583" t="s">
        <v>6140</v>
      </c>
      <c r="C583" t="s">
        <v>6146</v>
      </c>
      <c r="D583" t="s">
        <v>6716</v>
      </c>
      <c r="E583" s="2" t="s">
        <v>6881</v>
      </c>
      <c r="F583" s="3" t="str">
        <f t="shared" si="3"/>
        <v>batsl082</v>
      </c>
      <c r="G583" t="s">
        <v>6882</v>
      </c>
    </row>
    <row r="584" spans="1:7" x14ac:dyDescent="0.25">
      <c r="A584">
        <v>583</v>
      </c>
      <c r="B584" t="s">
        <v>6140</v>
      </c>
      <c r="C584" t="s">
        <v>6146</v>
      </c>
      <c r="D584" t="s">
        <v>6716</v>
      </c>
      <c r="E584" s="2" t="s">
        <v>6883</v>
      </c>
      <c r="F584" s="3" t="str">
        <f t="shared" si="3"/>
        <v>batsl083</v>
      </c>
      <c r="G584" t="s">
        <v>6884</v>
      </c>
    </row>
    <row r="585" spans="1:7" x14ac:dyDescent="0.25">
      <c r="A585">
        <v>584</v>
      </c>
      <c r="B585" t="s">
        <v>6140</v>
      </c>
      <c r="C585" t="s">
        <v>6146</v>
      </c>
      <c r="D585" t="s">
        <v>6716</v>
      </c>
      <c r="E585" s="2" t="s">
        <v>6885</v>
      </c>
      <c r="F585" s="3" t="str">
        <f t="shared" si="3"/>
        <v>batsl084</v>
      </c>
      <c r="G585" t="s">
        <v>6886</v>
      </c>
    </row>
    <row r="586" spans="1:7" x14ac:dyDescent="0.25">
      <c r="A586">
        <v>585</v>
      </c>
      <c r="B586" t="s">
        <v>6140</v>
      </c>
      <c r="C586" t="s">
        <v>6146</v>
      </c>
      <c r="D586" t="s">
        <v>6716</v>
      </c>
      <c r="E586" s="2" t="s">
        <v>6887</v>
      </c>
      <c r="F586" s="3" t="str">
        <f t="shared" si="3"/>
        <v>batsl085</v>
      </c>
      <c r="G586" t="s">
        <v>6888</v>
      </c>
    </row>
    <row r="587" spans="1:7" x14ac:dyDescent="0.25">
      <c r="A587">
        <v>586</v>
      </c>
      <c r="B587" t="s">
        <v>6140</v>
      </c>
      <c r="C587" t="s">
        <v>6146</v>
      </c>
      <c r="D587" t="s">
        <v>6716</v>
      </c>
      <c r="E587" s="2" t="s">
        <v>6889</v>
      </c>
      <c r="F587" s="3" t="str">
        <f t="shared" si="3"/>
        <v>batsl086</v>
      </c>
      <c r="G587" t="s">
        <v>6890</v>
      </c>
    </row>
    <row r="588" spans="1:7" x14ac:dyDescent="0.25">
      <c r="A588">
        <v>587</v>
      </c>
      <c r="B588" t="s">
        <v>6140</v>
      </c>
      <c r="C588" t="s">
        <v>6146</v>
      </c>
      <c r="D588" t="s">
        <v>6716</v>
      </c>
      <c r="E588" s="2" t="s">
        <v>6891</v>
      </c>
      <c r="F588" s="3" t="str">
        <f t="shared" si="3"/>
        <v>batsl087</v>
      </c>
      <c r="G588" t="s">
        <v>6892</v>
      </c>
    </row>
    <row r="589" spans="1:7" x14ac:dyDescent="0.25">
      <c r="A589">
        <v>588</v>
      </c>
      <c r="B589" t="s">
        <v>6140</v>
      </c>
      <c r="C589" t="s">
        <v>6146</v>
      </c>
      <c r="D589" t="s">
        <v>6716</v>
      </c>
      <c r="E589" s="2" t="s">
        <v>6893</v>
      </c>
      <c r="F589" s="3" t="str">
        <f t="shared" si="3"/>
        <v>batsl088</v>
      </c>
      <c r="G589" t="s">
        <v>6894</v>
      </c>
    </row>
    <row r="590" spans="1:7" x14ac:dyDescent="0.25">
      <c r="A590">
        <v>589</v>
      </c>
      <c r="B590" t="s">
        <v>6140</v>
      </c>
      <c r="C590" t="s">
        <v>6146</v>
      </c>
      <c r="D590" t="s">
        <v>6716</v>
      </c>
      <c r="E590" s="2" t="s">
        <v>6895</v>
      </c>
      <c r="F590" s="3" t="str">
        <f t="shared" si="3"/>
        <v>batsl089</v>
      </c>
      <c r="G590" t="s">
        <v>6896</v>
      </c>
    </row>
    <row r="591" spans="1:7" x14ac:dyDescent="0.25">
      <c r="A591">
        <v>590</v>
      </c>
      <c r="B591" t="s">
        <v>6140</v>
      </c>
      <c r="C591" t="s">
        <v>6146</v>
      </c>
      <c r="D591" t="s">
        <v>6716</v>
      </c>
      <c r="E591" s="2" t="s">
        <v>6897</v>
      </c>
      <c r="F591" s="3" t="str">
        <f t="shared" si="3"/>
        <v>batsl090</v>
      </c>
      <c r="G591" t="s">
        <v>6898</v>
      </c>
    </row>
    <row r="592" spans="1:7" x14ac:dyDescent="0.25">
      <c r="A592">
        <v>591</v>
      </c>
      <c r="B592" t="s">
        <v>6140</v>
      </c>
      <c r="C592" t="s">
        <v>6146</v>
      </c>
      <c r="D592" t="s">
        <v>6716</v>
      </c>
      <c r="E592" s="2" t="s">
        <v>6899</v>
      </c>
      <c r="F592" s="3" t="str">
        <f t="shared" si="3"/>
        <v>batsl091</v>
      </c>
      <c r="G592" t="s">
        <v>6900</v>
      </c>
    </row>
    <row r="593" spans="1:7" x14ac:dyDescent="0.25">
      <c r="A593">
        <v>592</v>
      </c>
      <c r="B593" t="s">
        <v>6140</v>
      </c>
      <c r="C593" t="s">
        <v>6146</v>
      </c>
      <c r="D593" t="s">
        <v>6716</v>
      </c>
      <c r="E593" s="2" t="s">
        <v>6901</v>
      </c>
      <c r="F593" s="3" t="str">
        <f t="shared" si="3"/>
        <v>batsl092</v>
      </c>
      <c r="G593" t="s">
        <v>6902</v>
      </c>
    </row>
    <row r="594" spans="1:7" x14ac:dyDescent="0.25">
      <c r="A594">
        <v>593</v>
      </c>
      <c r="B594" t="s">
        <v>6140</v>
      </c>
      <c r="C594" t="s">
        <v>6146</v>
      </c>
      <c r="D594" t="s">
        <v>6716</v>
      </c>
      <c r="E594" s="2" t="s">
        <v>6903</v>
      </c>
      <c r="F594" s="3" t="str">
        <f t="shared" si="3"/>
        <v>batsl093</v>
      </c>
      <c r="G594" t="s">
        <v>6904</v>
      </c>
    </row>
    <row r="595" spans="1:7" x14ac:dyDescent="0.25">
      <c r="A595">
        <v>594</v>
      </c>
      <c r="B595" t="s">
        <v>6140</v>
      </c>
      <c r="C595" t="s">
        <v>6146</v>
      </c>
      <c r="D595" t="s">
        <v>6716</v>
      </c>
      <c r="E595" s="2" t="s">
        <v>6905</v>
      </c>
      <c r="F595" s="3" t="str">
        <f t="shared" si="3"/>
        <v>batsl094</v>
      </c>
      <c r="G595" t="s">
        <v>6906</v>
      </c>
    </row>
    <row r="596" spans="1:7" x14ac:dyDescent="0.25">
      <c r="A596">
        <v>595</v>
      </c>
      <c r="B596" t="s">
        <v>6140</v>
      </c>
      <c r="C596" t="s">
        <v>6146</v>
      </c>
      <c r="D596" t="s">
        <v>6716</v>
      </c>
      <c r="E596" s="2" t="s">
        <v>6907</v>
      </c>
      <c r="F596" s="3" t="str">
        <f t="shared" si="3"/>
        <v>batsl095</v>
      </c>
      <c r="G596" t="s">
        <v>6908</v>
      </c>
    </row>
    <row r="597" spans="1:7" x14ac:dyDescent="0.25">
      <c r="A597">
        <v>596</v>
      </c>
      <c r="B597" t="s">
        <v>6140</v>
      </c>
      <c r="C597" t="s">
        <v>6146</v>
      </c>
      <c r="D597" t="s">
        <v>6716</v>
      </c>
      <c r="E597" s="2" t="s">
        <v>6909</v>
      </c>
      <c r="F597" s="3" t="str">
        <f t="shared" si="3"/>
        <v>batsl096</v>
      </c>
      <c r="G597" t="s">
        <v>6910</v>
      </c>
    </row>
    <row r="598" spans="1:7" x14ac:dyDescent="0.25">
      <c r="A598">
        <v>597</v>
      </c>
      <c r="B598" t="s">
        <v>6140</v>
      </c>
      <c r="C598" t="s">
        <v>6146</v>
      </c>
      <c r="D598" t="s">
        <v>6716</v>
      </c>
      <c r="E598" s="2" t="s">
        <v>6911</v>
      </c>
      <c r="F598" s="3" t="str">
        <f t="shared" si="3"/>
        <v>batsl097</v>
      </c>
      <c r="G598" t="s">
        <v>6912</v>
      </c>
    </row>
    <row r="599" spans="1:7" x14ac:dyDescent="0.25">
      <c r="A599">
        <v>598</v>
      </c>
      <c r="B599" t="s">
        <v>6140</v>
      </c>
      <c r="C599" t="s">
        <v>6146</v>
      </c>
      <c r="D599" t="s">
        <v>6716</v>
      </c>
      <c r="E599" s="2" t="s">
        <v>6913</v>
      </c>
      <c r="F599" s="3" t="str">
        <f t="shared" si="3"/>
        <v>batsl098</v>
      </c>
      <c r="G599" t="s">
        <v>6914</v>
      </c>
    </row>
    <row r="600" spans="1:7" x14ac:dyDescent="0.25">
      <c r="A600">
        <v>599</v>
      </c>
      <c r="B600" t="s">
        <v>6140</v>
      </c>
      <c r="C600" t="s">
        <v>6146</v>
      </c>
      <c r="D600" t="s">
        <v>6716</v>
      </c>
      <c r="E600" s="2" t="s">
        <v>6915</v>
      </c>
      <c r="F600" s="3" t="str">
        <f t="shared" si="3"/>
        <v>batsl099</v>
      </c>
      <c r="G600" t="s">
        <v>6916</v>
      </c>
    </row>
    <row r="601" spans="1:7" x14ac:dyDescent="0.25">
      <c r="A601">
        <v>600</v>
      </c>
      <c r="B601" t="s">
        <v>6140</v>
      </c>
      <c r="C601" t="s">
        <v>6146</v>
      </c>
      <c r="D601" t="s">
        <v>6716</v>
      </c>
      <c r="E601" s="2" t="s">
        <v>5961</v>
      </c>
      <c r="F601" s="3" t="str">
        <f t="shared" si="3"/>
        <v>batsl100</v>
      </c>
      <c r="G601" t="s">
        <v>6917</v>
      </c>
    </row>
    <row r="602" spans="1:7" x14ac:dyDescent="0.25">
      <c r="A602">
        <v>601</v>
      </c>
      <c r="B602" t="s">
        <v>6140</v>
      </c>
      <c r="C602" t="s">
        <v>6146</v>
      </c>
      <c r="D602" t="s">
        <v>6716</v>
      </c>
      <c r="E602" s="2" t="s">
        <v>2</v>
      </c>
      <c r="F602" s="3" t="str">
        <f t="shared" si="3"/>
        <v>batsl101</v>
      </c>
      <c r="G602" t="s">
        <v>6918</v>
      </c>
    </row>
    <row r="603" spans="1:7" x14ac:dyDescent="0.25">
      <c r="A603">
        <v>602</v>
      </c>
      <c r="B603" t="s">
        <v>6140</v>
      </c>
      <c r="C603" t="s">
        <v>6146</v>
      </c>
      <c r="D603" t="s">
        <v>6716</v>
      </c>
      <c r="E603" s="2" t="s">
        <v>7</v>
      </c>
      <c r="F603" s="3" t="str">
        <f t="shared" si="3"/>
        <v>batsl102</v>
      </c>
      <c r="G603" t="s">
        <v>6919</v>
      </c>
    </row>
    <row r="604" spans="1:7" x14ac:dyDescent="0.25">
      <c r="A604">
        <v>603</v>
      </c>
      <c r="B604" t="s">
        <v>6140</v>
      </c>
      <c r="C604" t="s">
        <v>6146</v>
      </c>
      <c r="D604" t="s">
        <v>6716</v>
      </c>
      <c r="E604" s="2" t="s">
        <v>10</v>
      </c>
      <c r="F604" s="3" t="str">
        <f t="shared" si="3"/>
        <v>batsl103</v>
      </c>
      <c r="G604" t="s">
        <v>6920</v>
      </c>
    </row>
    <row r="605" spans="1:7" x14ac:dyDescent="0.25">
      <c r="A605">
        <v>604</v>
      </c>
      <c r="B605" t="s">
        <v>6140</v>
      </c>
      <c r="C605" t="s">
        <v>6146</v>
      </c>
      <c r="D605" t="s">
        <v>6716</v>
      </c>
      <c r="E605" s="2" t="s">
        <v>13</v>
      </c>
      <c r="F605" s="3" t="str">
        <f t="shared" si="3"/>
        <v>batsl104</v>
      </c>
      <c r="G605" t="s">
        <v>6921</v>
      </c>
    </row>
    <row r="606" spans="1:7" x14ac:dyDescent="0.25">
      <c r="A606">
        <v>605</v>
      </c>
      <c r="B606" t="s">
        <v>6140</v>
      </c>
      <c r="C606" t="s">
        <v>6146</v>
      </c>
      <c r="D606" t="s">
        <v>6716</v>
      </c>
      <c r="E606" s="2" t="s">
        <v>16</v>
      </c>
      <c r="F606" s="3" t="str">
        <f t="shared" si="3"/>
        <v>batsl105</v>
      </c>
      <c r="G606" t="s">
        <v>6922</v>
      </c>
    </row>
    <row r="607" spans="1:7" x14ac:dyDescent="0.25">
      <c r="A607">
        <v>606</v>
      </c>
      <c r="B607" t="s">
        <v>6140</v>
      </c>
      <c r="C607" t="s">
        <v>6146</v>
      </c>
      <c r="D607" t="s">
        <v>6716</v>
      </c>
      <c r="E607" s="2" t="s">
        <v>19</v>
      </c>
      <c r="F607" s="3" t="str">
        <f t="shared" si="3"/>
        <v>batsl106</v>
      </c>
      <c r="G607" t="s">
        <v>6923</v>
      </c>
    </row>
    <row r="608" spans="1:7" x14ac:dyDescent="0.25">
      <c r="A608">
        <v>607</v>
      </c>
      <c r="B608" t="s">
        <v>6140</v>
      </c>
      <c r="C608" t="s">
        <v>6146</v>
      </c>
      <c r="D608" t="s">
        <v>6716</v>
      </c>
      <c r="E608" s="2" t="s">
        <v>23</v>
      </c>
      <c r="F608" s="3" t="str">
        <f t="shared" si="3"/>
        <v>batsl107</v>
      </c>
      <c r="G608" t="s">
        <v>6924</v>
      </c>
    </row>
    <row r="609" spans="1:7" x14ac:dyDescent="0.25">
      <c r="A609">
        <v>608</v>
      </c>
      <c r="B609" t="s">
        <v>6140</v>
      </c>
      <c r="C609" t="s">
        <v>6146</v>
      </c>
      <c r="D609" t="s">
        <v>6716</v>
      </c>
      <c r="E609" s="2" t="s">
        <v>27</v>
      </c>
      <c r="F609" s="3" t="str">
        <f t="shared" si="3"/>
        <v>batsl108</v>
      </c>
      <c r="G609" t="s">
        <v>6925</v>
      </c>
    </row>
    <row r="610" spans="1:7" x14ac:dyDescent="0.25">
      <c r="A610">
        <v>609</v>
      </c>
      <c r="B610" t="s">
        <v>6140</v>
      </c>
      <c r="C610" t="s">
        <v>6146</v>
      </c>
      <c r="D610" t="s">
        <v>6716</v>
      </c>
      <c r="E610" s="2" t="s">
        <v>29</v>
      </c>
      <c r="F610" s="3" t="str">
        <f t="shared" si="3"/>
        <v>batsl109</v>
      </c>
      <c r="G610" t="s">
        <v>6926</v>
      </c>
    </row>
    <row r="611" spans="1:7" x14ac:dyDescent="0.25">
      <c r="A611">
        <v>610</v>
      </c>
      <c r="B611" t="s">
        <v>6140</v>
      </c>
      <c r="C611" t="s">
        <v>6146</v>
      </c>
      <c r="D611" t="s">
        <v>6716</v>
      </c>
      <c r="E611" s="2" t="s">
        <v>32</v>
      </c>
      <c r="F611" s="3" t="str">
        <f t="shared" si="3"/>
        <v>batsl110</v>
      </c>
      <c r="G611" t="s">
        <v>6927</v>
      </c>
    </row>
    <row r="612" spans="1:7" x14ac:dyDescent="0.25">
      <c r="A612">
        <v>611</v>
      </c>
      <c r="B612" t="s">
        <v>6140</v>
      </c>
      <c r="C612" t="s">
        <v>6146</v>
      </c>
      <c r="D612" t="s">
        <v>6716</v>
      </c>
      <c r="E612" s="2" t="s">
        <v>35</v>
      </c>
      <c r="F612" s="3" t="str">
        <f t="shared" si="3"/>
        <v>batsl111</v>
      </c>
      <c r="G612" t="s">
        <v>6928</v>
      </c>
    </row>
    <row r="613" spans="1:7" x14ac:dyDescent="0.25">
      <c r="A613">
        <v>612</v>
      </c>
      <c r="B613" t="s">
        <v>6140</v>
      </c>
      <c r="C613" t="s">
        <v>6146</v>
      </c>
      <c r="D613" t="s">
        <v>6716</v>
      </c>
      <c r="E613" s="2" t="s">
        <v>38</v>
      </c>
      <c r="F613" s="3" t="str">
        <f t="shared" si="3"/>
        <v>batsl112</v>
      </c>
      <c r="G613" t="s">
        <v>6929</v>
      </c>
    </row>
    <row r="614" spans="1:7" x14ac:dyDescent="0.25">
      <c r="A614">
        <v>613</v>
      </c>
      <c r="B614" t="s">
        <v>6140</v>
      </c>
      <c r="C614" t="s">
        <v>6146</v>
      </c>
      <c r="D614" t="s">
        <v>6716</v>
      </c>
      <c r="E614" s="2" t="s">
        <v>41</v>
      </c>
      <c r="F614" s="3" t="str">
        <f t="shared" si="3"/>
        <v>batsl113</v>
      </c>
      <c r="G614" t="s">
        <v>6930</v>
      </c>
    </row>
    <row r="615" spans="1:7" x14ac:dyDescent="0.25">
      <c r="A615">
        <v>614</v>
      </c>
      <c r="B615" t="s">
        <v>6140</v>
      </c>
      <c r="C615" t="s">
        <v>6146</v>
      </c>
      <c r="D615" t="s">
        <v>6716</v>
      </c>
      <c r="E615" s="2" t="s">
        <v>45</v>
      </c>
      <c r="F615" s="3" t="str">
        <f t="shared" si="3"/>
        <v>batsl114</v>
      </c>
      <c r="G615" t="s">
        <v>6931</v>
      </c>
    </row>
    <row r="616" spans="1:7" x14ac:dyDescent="0.25">
      <c r="A616">
        <v>615</v>
      </c>
      <c r="B616" t="s">
        <v>6140</v>
      </c>
      <c r="C616" t="s">
        <v>6146</v>
      </c>
      <c r="D616" t="s">
        <v>6716</v>
      </c>
      <c r="E616" s="2" t="s">
        <v>49</v>
      </c>
      <c r="F616" s="3" t="str">
        <f t="shared" si="3"/>
        <v>batsl115</v>
      </c>
      <c r="G616" t="s">
        <v>6932</v>
      </c>
    </row>
    <row r="617" spans="1:7" x14ac:dyDescent="0.25">
      <c r="A617">
        <v>616</v>
      </c>
      <c r="B617" t="s">
        <v>6140</v>
      </c>
      <c r="C617" t="s">
        <v>6146</v>
      </c>
      <c r="D617" t="s">
        <v>6716</v>
      </c>
      <c r="E617" s="2" t="s">
        <v>51</v>
      </c>
      <c r="F617" s="3" t="str">
        <f t="shared" si="3"/>
        <v>batsl116</v>
      </c>
      <c r="G617" t="s">
        <v>6933</v>
      </c>
    </row>
    <row r="618" spans="1:7" x14ac:dyDescent="0.25">
      <c r="A618">
        <v>617</v>
      </c>
      <c r="B618" t="s">
        <v>6140</v>
      </c>
      <c r="C618" t="s">
        <v>6146</v>
      </c>
      <c r="D618" t="s">
        <v>6716</v>
      </c>
      <c r="E618" s="2" t="s">
        <v>53</v>
      </c>
      <c r="F618" s="3" t="str">
        <f t="shared" si="3"/>
        <v>batsl117</v>
      </c>
      <c r="G618" t="s">
        <v>6934</v>
      </c>
    </row>
    <row r="619" spans="1:7" x14ac:dyDescent="0.25">
      <c r="A619">
        <v>618</v>
      </c>
      <c r="B619" t="s">
        <v>6140</v>
      </c>
      <c r="C619" t="s">
        <v>6146</v>
      </c>
      <c r="D619" t="s">
        <v>6716</v>
      </c>
      <c r="E619" s="2" t="s">
        <v>56</v>
      </c>
      <c r="F619" s="3" t="str">
        <f t="shared" si="3"/>
        <v>batsl118</v>
      </c>
      <c r="G619" t="s">
        <v>6935</v>
      </c>
    </row>
    <row r="620" spans="1:7" x14ac:dyDescent="0.25">
      <c r="A620">
        <v>619</v>
      </c>
      <c r="B620" t="s">
        <v>6140</v>
      </c>
      <c r="C620" t="s">
        <v>6146</v>
      </c>
      <c r="D620" t="s">
        <v>6716</v>
      </c>
      <c r="E620" s="2" t="s">
        <v>60</v>
      </c>
      <c r="F620" s="3" t="str">
        <f t="shared" si="3"/>
        <v>batsl119</v>
      </c>
      <c r="G620" t="s">
        <v>6936</v>
      </c>
    </row>
    <row r="621" spans="1:7" x14ac:dyDescent="0.25">
      <c r="A621">
        <v>620</v>
      </c>
      <c r="B621" t="s">
        <v>6140</v>
      </c>
      <c r="C621" t="s">
        <v>6146</v>
      </c>
      <c r="D621" t="s">
        <v>6716</v>
      </c>
      <c r="E621" s="2" t="s">
        <v>62</v>
      </c>
      <c r="F621" s="3" t="str">
        <f t="shared" si="3"/>
        <v>batsl120</v>
      </c>
      <c r="G621" t="s">
        <v>6937</v>
      </c>
    </row>
    <row r="622" spans="1:7" x14ac:dyDescent="0.25">
      <c r="A622">
        <v>621</v>
      </c>
      <c r="B622" t="s">
        <v>6140</v>
      </c>
      <c r="C622" t="s">
        <v>6146</v>
      </c>
      <c r="D622" t="s">
        <v>6716</v>
      </c>
      <c r="E622" s="2" t="s">
        <v>66</v>
      </c>
      <c r="F622" s="3" t="str">
        <f t="shared" si="3"/>
        <v>batsl121</v>
      </c>
      <c r="G622" t="s">
        <v>6938</v>
      </c>
    </row>
    <row r="623" spans="1:7" x14ac:dyDescent="0.25">
      <c r="A623">
        <v>622</v>
      </c>
      <c r="B623" t="s">
        <v>6140</v>
      </c>
      <c r="C623" t="s">
        <v>6146</v>
      </c>
      <c r="D623" t="s">
        <v>6716</v>
      </c>
      <c r="E623" s="2" t="s">
        <v>70</v>
      </c>
      <c r="F623" s="3" t="str">
        <f t="shared" si="3"/>
        <v>batsl122</v>
      </c>
      <c r="G623" t="s">
        <v>6939</v>
      </c>
    </row>
    <row r="624" spans="1:7" x14ac:dyDescent="0.25">
      <c r="A624">
        <v>623</v>
      </c>
      <c r="B624" t="s">
        <v>6140</v>
      </c>
      <c r="C624" t="s">
        <v>6146</v>
      </c>
      <c r="D624" t="s">
        <v>6716</v>
      </c>
      <c r="E624" s="2" t="s">
        <v>126</v>
      </c>
      <c r="F624" s="3" t="str">
        <f t="shared" si="3"/>
        <v>batsl123</v>
      </c>
      <c r="G624" t="s">
        <v>6940</v>
      </c>
    </row>
    <row r="625" spans="1:7" x14ac:dyDescent="0.25">
      <c r="A625">
        <v>624</v>
      </c>
      <c r="B625" t="s">
        <v>6140</v>
      </c>
      <c r="C625" t="s">
        <v>6146</v>
      </c>
      <c r="D625" t="s">
        <v>6716</v>
      </c>
      <c r="E625" s="2" t="s">
        <v>128</v>
      </c>
      <c r="F625" s="3" t="str">
        <f t="shared" si="3"/>
        <v>batsl124</v>
      </c>
      <c r="G625" t="s">
        <v>6941</v>
      </c>
    </row>
    <row r="626" spans="1:7" x14ac:dyDescent="0.25">
      <c r="A626">
        <v>625</v>
      </c>
      <c r="B626" t="s">
        <v>6140</v>
      </c>
      <c r="C626" t="s">
        <v>6146</v>
      </c>
      <c r="D626" t="s">
        <v>6716</v>
      </c>
      <c r="E626" s="2" t="s">
        <v>312</v>
      </c>
      <c r="F626" s="3" t="str">
        <f t="shared" si="3"/>
        <v>batsl125</v>
      </c>
      <c r="G626" t="s">
        <v>6942</v>
      </c>
    </row>
    <row r="627" spans="1:7" x14ac:dyDescent="0.25">
      <c r="A627">
        <v>626</v>
      </c>
      <c r="B627" t="s">
        <v>6140</v>
      </c>
      <c r="C627" t="s">
        <v>6146</v>
      </c>
      <c r="D627" t="s">
        <v>6716</v>
      </c>
      <c r="E627" s="2" t="s">
        <v>316</v>
      </c>
      <c r="F627" s="3" t="str">
        <f t="shared" si="3"/>
        <v>batsl126</v>
      </c>
      <c r="G627" t="s">
        <v>6943</v>
      </c>
    </row>
    <row r="628" spans="1:7" x14ac:dyDescent="0.25">
      <c r="A628">
        <v>627</v>
      </c>
      <c r="B628" t="s">
        <v>6140</v>
      </c>
      <c r="C628" t="s">
        <v>6146</v>
      </c>
      <c r="D628" t="s">
        <v>6716</v>
      </c>
      <c r="E628" s="2" t="s">
        <v>318</v>
      </c>
      <c r="F628" s="3" t="str">
        <f t="shared" si="3"/>
        <v>batsl127</v>
      </c>
      <c r="G628" t="s">
        <v>6944</v>
      </c>
    </row>
    <row r="629" spans="1:7" x14ac:dyDescent="0.25">
      <c r="A629">
        <v>628</v>
      </c>
      <c r="B629" t="s">
        <v>6140</v>
      </c>
      <c r="C629" t="s">
        <v>6146</v>
      </c>
      <c r="D629" t="s">
        <v>6716</v>
      </c>
      <c r="E629" s="2" t="s">
        <v>320</v>
      </c>
      <c r="F629" s="3" t="str">
        <f t="shared" si="3"/>
        <v>batsl128</v>
      </c>
      <c r="G629" t="s">
        <v>6945</v>
      </c>
    </row>
    <row r="630" spans="1:7" x14ac:dyDescent="0.25">
      <c r="A630">
        <v>629</v>
      </c>
      <c r="B630" t="s">
        <v>6140</v>
      </c>
      <c r="C630" t="s">
        <v>6146</v>
      </c>
      <c r="D630" t="s">
        <v>6716</v>
      </c>
      <c r="E630" s="2" t="s">
        <v>322</v>
      </c>
      <c r="F630" s="3" t="str">
        <f t="shared" si="3"/>
        <v>batsl129</v>
      </c>
      <c r="G630" t="s">
        <v>6946</v>
      </c>
    </row>
    <row r="631" spans="1:7" x14ac:dyDescent="0.25">
      <c r="A631">
        <v>630</v>
      </c>
      <c r="B631" t="s">
        <v>6140</v>
      </c>
      <c r="C631" t="s">
        <v>6146</v>
      </c>
      <c r="D631" t="s">
        <v>6716</v>
      </c>
      <c r="E631" s="2" t="s">
        <v>324</v>
      </c>
      <c r="F631" s="3" t="str">
        <f t="shared" si="3"/>
        <v>batsl130</v>
      </c>
      <c r="G631" t="s">
        <v>6947</v>
      </c>
    </row>
    <row r="632" spans="1:7" x14ac:dyDescent="0.25">
      <c r="A632">
        <v>631</v>
      </c>
      <c r="B632" t="s">
        <v>6140</v>
      </c>
      <c r="C632" t="s">
        <v>6146</v>
      </c>
      <c r="D632" t="s">
        <v>6716</v>
      </c>
      <c r="E632" s="2" t="s">
        <v>328</v>
      </c>
      <c r="F632" s="3" t="str">
        <f t="shared" si="3"/>
        <v>batsl131</v>
      </c>
      <c r="G632" t="s">
        <v>6948</v>
      </c>
    </row>
    <row r="633" spans="1:7" x14ac:dyDescent="0.25">
      <c r="A633">
        <v>632</v>
      </c>
      <c r="B633" t="s">
        <v>6140</v>
      </c>
      <c r="C633" t="s">
        <v>6146</v>
      </c>
      <c r="D633" t="s">
        <v>6716</v>
      </c>
      <c r="E633" s="2" t="s">
        <v>331</v>
      </c>
      <c r="F633" s="3" t="str">
        <f t="shared" si="3"/>
        <v>batsl132</v>
      </c>
      <c r="G633" t="s">
        <v>6949</v>
      </c>
    </row>
    <row r="634" spans="1:7" x14ac:dyDescent="0.25">
      <c r="A634">
        <v>633</v>
      </c>
      <c r="B634" t="s">
        <v>6140</v>
      </c>
      <c r="C634" t="s">
        <v>6146</v>
      </c>
      <c r="D634" t="s">
        <v>6716</v>
      </c>
      <c r="E634" s="2" t="s">
        <v>333</v>
      </c>
      <c r="F634" s="3" t="str">
        <f t="shared" si="3"/>
        <v>batsl133</v>
      </c>
      <c r="G634" t="s">
        <v>6950</v>
      </c>
    </row>
    <row r="635" spans="1:7" x14ac:dyDescent="0.25">
      <c r="A635">
        <v>634</v>
      </c>
      <c r="B635" t="s">
        <v>6140</v>
      </c>
      <c r="C635" t="s">
        <v>6146</v>
      </c>
      <c r="D635" t="s">
        <v>6716</v>
      </c>
      <c r="E635" s="2" t="s">
        <v>336</v>
      </c>
      <c r="F635" s="3" t="str">
        <f t="shared" si="3"/>
        <v>batsl134</v>
      </c>
      <c r="G635" t="s">
        <v>6951</v>
      </c>
    </row>
    <row r="636" spans="1:7" x14ac:dyDescent="0.25">
      <c r="A636">
        <v>635</v>
      </c>
      <c r="B636" t="s">
        <v>6140</v>
      </c>
      <c r="C636" t="s">
        <v>6146</v>
      </c>
      <c r="D636" t="s">
        <v>6716</v>
      </c>
      <c r="E636" s="2" t="s">
        <v>339</v>
      </c>
      <c r="F636" s="3" t="str">
        <f t="shared" si="3"/>
        <v>batsl135</v>
      </c>
      <c r="G636" t="s">
        <v>6952</v>
      </c>
    </row>
    <row r="637" spans="1:7" x14ac:dyDescent="0.25">
      <c r="A637">
        <v>636</v>
      </c>
      <c r="B637" t="s">
        <v>6140</v>
      </c>
      <c r="C637" t="s">
        <v>6146</v>
      </c>
      <c r="D637" t="s">
        <v>6716</v>
      </c>
      <c r="E637" s="2" t="s">
        <v>342</v>
      </c>
      <c r="F637" s="3" t="str">
        <f t="shared" si="3"/>
        <v>batsl136</v>
      </c>
      <c r="G637" t="s">
        <v>6953</v>
      </c>
    </row>
    <row r="638" spans="1:7" x14ac:dyDescent="0.25">
      <c r="A638">
        <v>637</v>
      </c>
      <c r="B638" t="s">
        <v>6140</v>
      </c>
      <c r="C638" t="s">
        <v>6146</v>
      </c>
      <c r="D638" t="s">
        <v>6716</v>
      </c>
      <c r="E638" s="2" t="s">
        <v>345</v>
      </c>
      <c r="F638" s="3" t="str">
        <f t="shared" si="3"/>
        <v>batsl137</v>
      </c>
      <c r="G638" t="s">
        <v>6954</v>
      </c>
    </row>
    <row r="639" spans="1:7" x14ac:dyDescent="0.25">
      <c r="A639">
        <v>638</v>
      </c>
      <c r="B639" t="s">
        <v>6140</v>
      </c>
      <c r="C639" t="s">
        <v>6146</v>
      </c>
      <c r="D639" t="s">
        <v>6716</v>
      </c>
      <c r="E639" s="2" t="s">
        <v>347</v>
      </c>
      <c r="F639" s="3" t="str">
        <f t="shared" si="3"/>
        <v>batsl138</v>
      </c>
      <c r="G639" t="s">
        <v>6955</v>
      </c>
    </row>
    <row r="640" spans="1:7" x14ac:dyDescent="0.25">
      <c r="A640">
        <v>639</v>
      </c>
      <c r="B640" t="s">
        <v>6140</v>
      </c>
      <c r="C640" t="s">
        <v>6146</v>
      </c>
      <c r="D640" t="s">
        <v>6716</v>
      </c>
      <c r="E640" s="2" t="s">
        <v>349</v>
      </c>
      <c r="F640" s="3" t="str">
        <f t="shared" ref="F640:F703" si="4">CONCATENATE(B640,C640,D640,E640)</f>
        <v>batsl139</v>
      </c>
      <c r="G640" t="s">
        <v>6956</v>
      </c>
    </row>
    <row r="641" spans="1:7" x14ac:dyDescent="0.25">
      <c r="A641">
        <v>640</v>
      </c>
      <c r="B641" t="s">
        <v>6140</v>
      </c>
      <c r="C641" t="s">
        <v>6146</v>
      </c>
      <c r="D641" t="s">
        <v>6716</v>
      </c>
      <c r="E641" s="2" t="s">
        <v>357</v>
      </c>
      <c r="F641" s="3" t="str">
        <f t="shared" si="4"/>
        <v>batsl140</v>
      </c>
      <c r="G641" t="s">
        <v>6957</v>
      </c>
    </row>
    <row r="642" spans="1:7" x14ac:dyDescent="0.25">
      <c r="A642">
        <v>641</v>
      </c>
      <c r="B642" t="s">
        <v>6140</v>
      </c>
      <c r="C642" t="s">
        <v>6146</v>
      </c>
      <c r="D642" t="s">
        <v>6716</v>
      </c>
      <c r="E642" s="2" t="s">
        <v>503</v>
      </c>
      <c r="F642" s="3" t="str">
        <f t="shared" si="4"/>
        <v>batsl141</v>
      </c>
      <c r="G642" t="s">
        <v>6958</v>
      </c>
    </row>
    <row r="643" spans="1:7" x14ac:dyDescent="0.25">
      <c r="A643">
        <v>642</v>
      </c>
      <c r="B643" t="s">
        <v>6140</v>
      </c>
      <c r="C643" t="s">
        <v>6146</v>
      </c>
      <c r="D643" t="s">
        <v>6716</v>
      </c>
      <c r="E643" s="2" t="s">
        <v>505</v>
      </c>
      <c r="F643" s="3" t="str">
        <f t="shared" si="4"/>
        <v>batsl142</v>
      </c>
      <c r="G643" t="s">
        <v>6959</v>
      </c>
    </row>
    <row r="644" spans="1:7" x14ac:dyDescent="0.25">
      <c r="A644">
        <v>643</v>
      </c>
      <c r="B644" t="s">
        <v>6140</v>
      </c>
      <c r="C644" t="s">
        <v>6146</v>
      </c>
      <c r="D644" t="s">
        <v>6716</v>
      </c>
      <c r="E644" s="2" t="s">
        <v>507</v>
      </c>
      <c r="F644" s="3" t="str">
        <f t="shared" si="4"/>
        <v>batsl143</v>
      </c>
      <c r="G644" t="s">
        <v>6960</v>
      </c>
    </row>
    <row r="645" spans="1:7" x14ac:dyDescent="0.25">
      <c r="A645">
        <v>644</v>
      </c>
      <c r="B645" t="s">
        <v>6140</v>
      </c>
      <c r="C645" t="s">
        <v>6146</v>
      </c>
      <c r="D645" t="s">
        <v>6716</v>
      </c>
      <c r="E645" s="2" t="s">
        <v>509</v>
      </c>
      <c r="F645" s="3" t="str">
        <f t="shared" si="4"/>
        <v>batsl144</v>
      </c>
      <c r="G645" t="s">
        <v>6961</v>
      </c>
    </row>
    <row r="646" spans="1:7" x14ac:dyDescent="0.25">
      <c r="A646">
        <v>645</v>
      </c>
      <c r="B646" t="s">
        <v>6140</v>
      </c>
      <c r="C646" t="s">
        <v>6146</v>
      </c>
      <c r="D646" t="s">
        <v>6716</v>
      </c>
      <c r="E646" s="2" t="s">
        <v>6962</v>
      </c>
      <c r="F646" s="3" t="str">
        <f t="shared" si="4"/>
        <v>batsl145</v>
      </c>
      <c r="G646" t="s">
        <v>6963</v>
      </c>
    </row>
    <row r="647" spans="1:7" x14ac:dyDescent="0.25">
      <c r="A647">
        <v>646</v>
      </c>
      <c r="B647" t="s">
        <v>6140</v>
      </c>
      <c r="C647" t="s">
        <v>6146</v>
      </c>
      <c r="D647" t="s">
        <v>6716</v>
      </c>
      <c r="E647" s="2" t="s">
        <v>6964</v>
      </c>
      <c r="F647" s="3" t="str">
        <f t="shared" si="4"/>
        <v>batsl146</v>
      </c>
      <c r="G647" t="s">
        <v>6965</v>
      </c>
    </row>
    <row r="648" spans="1:7" x14ac:dyDescent="0.25">
      <c r="A648">
        <v>647</v>
      </c>
      <c r="B648" t="s">
        <v>6140</v>
      </c>
      <c r="C648" t="s">
        <v>6146</v>
      </c>
      <c r="D648" t="s">
        <v>6716</v>
      </c>
      <c r="E648" s="2" t="s">
        <v>6966</v>
      </c>
      <c r="F648" s="3" t="str">
        <f t="shared" si="4"/>
        <v>batsl147</v>
      </c>
      <c r="G648" t="s">
        <v>6967</v>
      </c>
    </row>
    <row r="649" spans="1:7" x14ac:dyDescent="0.25">
      <c r="A649">
        <v>648</v>
      </c>
      <c r="B649" t="s">
        <v>6140</v>
      </c>
      <c r="C649" t="s">
        <v>6146</v>
      </c>
      <c r="D649" t="s">
        <v>6716</v>
      </c>
      <c r="E649" s="2" t="s">
        <v>6968</v>
      </c>
      <c r="F649" s="3" t="str">
        <f t="shared" si="4"/>
        <v>batsl148</v>
      </c>
      <c r="G649" t="s">
        <v>6969</v>
      </c>
    </row>
    <row r="650" spans="1:7" x14ac:dyDescent="0.25">
      <c r="A650">
        <v>649</v>
      </c>
      <c r="B650" t="s">
        <v>6140</v>
      </c>
      <c r="C650" t="s">
        <v>6146</v>
      </c>
      <c r="D650" t="s">
        <v>6716</v>
      </c>
      <c r="E650" s="2" t="s">
        <v>6970</v>
      </c>
      <c r="F650" s="3" t="str">
        <f t="shared" si="4"/>
        <v>batsl149</v>
      </c>
      <c r="G650" t="s">
        <v>6971</v>
      </c>
    </row>
    <row r="651" spans="1:7" x14ac:dyDescent="0.25">
      <c r="A651">
        <v>650</v>
      </c>
      <c r="B651" t="s">
        <v>6140</v>
      </c>
      <c r="C651" t="s">
        <v>6146</v>
      </c>
      <c r="D651" t="s">
        <v>6716</v>
      </c>
      <c r="E651" s="2" t="s">
        <v>1880</v>
      </c>
      <c r="F651" s="3" t="str">
        <f t="shared" si="4"/>
        <v>batsl150</v>
      </c>
      <c r="G651" t="s">
        <v>6972</v>
      </c>
    </row>
    <row r="652" spans="1:7" x14ac:dyDescent="0.25">
      <c r="A652">
        <v>651</v>
      </c>
      <c r="B652" t="s">
        <v>6140</v>
      </c>
      <c r="C652" t="s">
        <v>6146</v>
      </c>
      <c r="D652" t="s">
        <v>6973</v>
      </c>
      <c r="E652" s="2" t="s">
        <v>6150</v>
      </c>
      <c r="F652" s="3" t="str">
        <f t="shared" si="4"/>
        <v>batpro00</v>
      </c>
      <c r="G652" t="s">
        <v>6974</v>
      </c>
    </row>
    <row r="653" spans="1:7" x14ac:dyDescent="0.25">
      <c r="A653">
        <v>652</v>
      </c>
      <c r="B653" t="s">
        <v>6140</v>
      </c>
      <c r="C653" t="s">
        <v>6146</v>
      </c>
      <c r="D653" t="s">
        <v>6973</v>
      </c>
      <c r="E653" s="2" t="s">
        <v>6152</v>
      </c>
      <c r="F653" s="3" t="str">
        <f t="shared" si="4"/>
        <v>batpro01</v>
      </c>
      <c r="G653" t="s">
        <v>6975</v>
      </c>
    </row>
    <row r="654" spans="1:7" x14ac:dyDescent="0.25">
      <c r="A654">
        <v>653</v>
      </c>
      <c r="B654" t="s">
        <v>6140</v>
      </c>
      <c r="C654" t="s">
        <v>6146</v>
      </c>
      <c r="D654" t="s">
        <v>6973</v>
      </c>
      <c r="E654" s="2" t="s">
        <v>6155</v>
      </c>
      <c r="F654" s="3" t="str">
        <f t="shared" si="4"/>
        <v>batpro02</v>
      </c>
      <c r="G654" t="s">
        <v>6976</v>
      </c>
    </row>
    <row r="655" spans="1:7" x14ac:dyDescent="0.25">
      <c r="A655">
        <v>654</v>
      </c>
      <c r="B655" t="s">
        <v>6140</v>
      </c>
      <c r="C655" t="s">
        <v>6146</v>
      </c>
      <c r="D655" t="s">
        <v>6973</v>
      </c>
      <c r="E655" s="2" t="s">
        <v>6158</v>
      </c>
      <c r="F655" s="3" t="str">
        <f t="shared" si="4"/>
        <v>batpro03</v>
      </c>
      <c r="G655" t="s">
        <v>6977</v>
      </c>
    </row>
    <row r="656" spans="1:7" x14ac:dyDescent="0.25">
      <c r="A656">
        <v>655</v>
      </c>
      <c r="B656" t="s">
        <v>6140</v>
      </c>
      <c r="C656" t="s">
        <v>6146</v>
      </c>
      <c r="D656" t="s">
        <v>6973</v>
      </c>
      <c r="E656" s="2" t="s">
        <v>6160</v>
      </c>
      <c r="F656" s="3" t="str">
        <f t="shared" si="4"/>
        <v>batpro04</v>
      </c>
      <c r="G656" t="s">
        <v>6978</v>
      </c>
    </row>
    <row r="657" spans="1:7" x14ac:dyDescent="0.25">
      <c r="A657">
        <v>656</v>
      </c>
      <c r="B657" t="s">
        <v>6140</v>
      </c>
      <c r="C657" t="s">
        <v>6146</v>
      </c>
      <c r="D657" t="s">
        <v>6973</v>
      </c>
      <c r="E657" s="2" t="s">
        <v>6162</v>
      </c>
      <c r="F657" s="3" t="str">
        <f t="shared" si="4"/>
        <v>batpro05</v>
      </c>
      <c r="G657" t="s">
        <v>6979</v>
      </c>
    </row>
    <row r="658" spans="1:7" x14ac:dyDescent="0.25">
      <c r="A658">
        <v>657</v>
      </c>
      <c r="B658" t="s">
        <v>6140</v>
      </c>
      <c r="C658" t="s">
        <v>6146</v>
      </c>
      <c r="D658" t="s">
        <v>6973</v>
      </c>
      <c r="E658" s="2" t="s">
        <v>6164</v>
      </c>
      <c r="F658" s="3" t="str">
        <f t="shared" si="4"/>
        <v>batpro06</v>
      </c>
      <c r="G658" t="s">
        <v>6980</v>
      </c>
    </row>
    <row r="659" spans="1:7" x14ac:dyDescent="0.25">
      <c r="A659">
        <v>658</v>
      </c>
      <c r="B659" t="s">
        <v>6140</v>
      </c>
      <c r="C659" t="s">
        <v>6146</v>
      </c>
      <c r="D659" t="s">
        <v>6973</v>
      </c>
      <c r="E659" s="2" t="s">
        <v>6166</v>
      </c>
      <c r="F659" s="3" t="str">
        <f t="shared" si="4"/>
        <v>batpro07</v>
      </c>
      <c r="G659" t="s">
        <v>6981</v>
      </c>
    </row>
    <row r="660" spans="1:7" x14ac:dyDescent="0.25">
      <c r="A660">
        <v>659</v>
      </c>
      <c r="B660" t="s">
        <v>6140</v>
      </c>
      <c r="C660" t="s">
        <v>6146</v>
      </c>
      <c r="D660" t="s">
        <v>6973</v>
      </c>
      <c r="E660" s="2" t="s">
        <v>6168</v>
      </c>
      <c r="F660" s="3" t="str">
        <f t="shared" si="4"/>
        <v>batpro08</v>
      </c>
      <c r="G660" t="s">
        <v>6982</v>
      </c>
    </row>
    <row r="661" spans="1:7" x14ac:dyDescent="0.25">
      <c r="A661">
        <v>660</v>
      </c>
      <c r="B661" t="s">
        <v>6140</v>
      </c>
      <c r="C661" t="s">
        <v>6146</v>
      </c>
      <c r="D661" t="s">
        <v>6973</v>
      </c>
      <c r="E661" s="2" t="s">
        <v>6170</v>
      </c>
      <c r="F661" s="3" t="str">
        <f t="shared" si="4"/>
        <v>batpro09</v>
      </c>
      <c r="G661" t="s">
        <v>6983</v>
      </c>
    </row>
    <row r="662" spans="1:7" x14ac:dyDescent="0.25">
      <c r="A662">
        <v>661</v>
      </c>
      <c r="B662" t="s">
        <v>6140</v>
      </c>
      <c r="C662" t="s">
        <v>6146</v>
      </c>
      <c r="D662" t="s">
        <v>6973</v>
      </c>
      <c r="E662" s="2" t="s">
        <v>6172</v>
      </c>
      <c r="F662" s="3" t="str">
        <f t="shared" si="4"/>
        <v>batpro10</v>
      </c>
      <c r="G662" t="s">
        <v>6984</v>
      </c>
    </row>
    <row r="663" spans="1:7" x14ac:dyDescent="0.25">
      <c r="A663">
        <v>662</v>
      </c>
      <c r="B663" t="s">
        <v>6140</v>
      </c>
      <c r="C663" t="s">
        <v>6146</v>
      </c>
      <c r="D663" t="s">
        <v>6973</v>
      </c>
      <c r="E663" s="2" t="s">
        <v>6174</v>
      </c>
      <c r="F663" s="3" t="str">
        <f t="shared" si="4"/>
        <v>batpro11</v>
      </c>
      <c r="G663" t="s">
        <v>6985</v>
      </c>
    </row>
    <row r="664" spans="1:7" x14ac:dyDescent="0.25">
      <c r="A664">
        <v>663</v>
      </c>
      <c r="B664" t="s">
        <v>6140</v>
      </c>
      <c r="C664" t="s">
        <v>6146</v>
      </c>
      <c r="D664" t="s">
        <v>6973</v>
      </c>
      <c r="E664" s="2" t="s">
        <v>6176</v>
      </c>
      <c r="F664" s="3" t="str">
        <f t="shared" si="4"/>
        <v>batpro12</v>
      </c>
      <c r="G664" t="s">
        <v>6986</v>
      </c>
    </row>
    <row r="665" spans="1:7" x14ac:dyDescent="0.25">
      <c r="A665">
        <v>664</v>
      </c>
      <c r="B665" t="s">
        <v>6140</v>
      </c>
      <c r="C665" t="s">
        <v>6146</v>
      </c>
      <c r="D665" t="s">
        <v>6973</v>
      </c>
      <c r="E665" s="2" t="s">
        <v>6178</v>
      </c>
      <c r="F665" s="3" t="str">
        <f t="shared" si="4"/>
        <v>batpro13</v>
      </c>
      <c r="G665" t="s">
        <v>6987</v>
      </c>
    </row>
    <row r="666" spans="1:7" x14ac:dyDescent="0.25">
      <c r="A666">
        <v>665</v>
      </c>
      <c r="B666" t="s">
        <v>6140</v>
      </c>
      <c r="C666" t="s">
        <v>6146</v>
      </c>
      <c r="D666" t="s">
        <v>6973</v>
      </c>
      <c r="E666" s="2" t="s">
        <v>6180</v>
      </c>
      <c r="F666" s="3" t="str">
        <f t="shared" si="4"/>
        <v>batpro14</v>
      </c>
      <c r="G666" t="s">
        <v>6988</v>
      </c>
    </row>
    <row r="667" spans="1:7" x14ac:dyDescent="0.25">
      <c r="A667">
        <v>666</v>
      </c>
      <c r="B667" t="s">
        <v>6140</v>
      </c>
      <c r="C667" t="s">
        <v>6146</v>
      </c>
      <c r="D667" t="s">
        <v>6973</v>
      </c>
      <c r="E667" s="2" t="s">
        <v>6182</v>
      </c>
      <c r="F667" s="3" t="str">
        <f t="shared" si="4"/>
        <v>batpro15</v>
      </c>
      <c r="G667" t="s">
        <v>6989</v>
      </c>
    </row>
    <row r="668" spans="1:7" x14ac:dyDescent="0.25">
      <c r="A668">
        <v>667</v>
      </c>
      <c r="B668" t="s">
        <v>6140</v>
      </c>
      <c r="C668" t="s">
        <v>6146</v>
      </c>
      <c r="D668" t="s">
        <v>6973</v>
      </c>
      <c r="E668" s="2" t="s">
        <v>6184</v>
      </c>
      <c r="F668" s="3" t="str">
        <f t="shared" si="4"/>
        <v>batpro16</v>
      </c>
      <c r="G668" t="s">
        <v>6990</v>
      </c>
    </row>
    <row r="669" spans="1:7" x14ac:dyDescent="0.25">
      <c r="A669">
        <v>668</v>
      </c>
      <c r="B669" t="s">
        <v>6140</v>
      </c>
      <c r="C669" t="s">
        <v>6146</v>
      </c>
      <c r="D669" t="s">
        <v>6973</v>
      </c>
      <c r="E669" s="2" t="s">
        <v>6186</v>
      </c>
      <c r="F669" s="3" t="str">
        <f t="shared" si="4"/>
        <v>batpro17</v>
      </c>
      <c r="G669" t="s">
        <v>6991</v>
      </c>
    </row>
    <row r="670" spans="1:7" x14ac:dyDescent="0.25">
      <c r="A670">
        <v>669</v>
      </c>
      <c r="B670" t="s">
        <v>6140</v>
      </c>
      <c r="C670" t="s">
        <v>6146</v>
      </c>
      <c r="D670" t="s">
        <v>6973</v>
      </c>
      <c r="E670" s="2" t="s">
        <v>6188</v>
      </c>
      <c r="F670" s="3" t="str">
        <f t="shared" si="4"/>
        <v>batpro18</v>
      </c>
      <c r="G670" t="s">
        <v>6992</v>
      </c>
    </row>
    <row r="671" spans="1:7" x14ac:dyDescent="0.25">
      <c r="A671">
        <v>670</v>
      </c>
      <c r="B671" t="s">
        <v>6140</v>
      </c>
      <c r="C671" t="s">
        <v>6146</v>
      </c>
      <c r="D671" t="s">
        <v>6973</v>
      </c>
      <c r="E671" s="2" t="s">
        <v>6190</v>
      </c>
      <c r="F671" s="3" t="str">
        <f t="shared" si="4"/>
        <v>batpro19</v>
      </c>
      <c r="G671" t="s">
        <v>6993</v>
      </c>
    </row>
    <row r="672" spans="1:7" x14ac:dyDescent="0.25">
      <c r="A672">
        <v>671</v>
      </c>
      <c r="B672" t="s">
        <v>6140</v>
      </c>
      <c r="C672" t="s">
        <v>6146</v>
      </c>
      <c r="D672" t="s">
        <v>6973</v>
      </c>
      <c r="E672" s="2" t="s">
        <v>6192</v>
      </c>
      <c r="F672" s="3" t="str">
        <f t="shared" si="4"/>
        <v>batpro20</v>
      </c>
      <c r="G672" t="s">
        <v>6994</v>
      </c>
    </row>
    <row r="673" spans="1:7" x14ac:dyDescent="0.25">
      <c r="A673">
        <v>672</v>
      </c>
      <c r="B673" t="s">
        <v>6140</v>
      </c>
      <c r="C673" t="s">
        <v>6146</v>
      </c>
      <c r="D673" t="s">
        <v>6973</v>
      </c>
      <c r="E673" s="2" t="s">
        <v>6194</v>
      </c>
      <c r="F673" s="3" t="str">
        <f t="shared" si="4"/>
        <v>batpro21</v>
      </c>
      <c r="G673" t="s">
        <v>6995</v>
      </c>
    </row>
    <row r="674" spans="1:7" x14ac:dyDescent="0.25">
      <c r="A674">
        <v>673</v>
      </c>
      <c r="B674" t="s">
        <v>6140</v>
      </c>
      <c r="C674" t="s">
        <v>6146</v>
      </c>
      <c r="D674" t="s">
        <v>6973</v>
      </c>
      <c r="E674" s="2" t="s">
        <v>6196</v>
      </c>
      <c r="F674" s="3" t="str">
        <f t="shared" si="4"/>
        <v>batpro22</v>
      </c>
      <c r="G674" t="s">
        <v>6996</v>
      </c>
    </row>
    <row r="675" spans="1:7" x14ac:dyDescent="0.25">
      <c r="A675">
        <v>674</v>
      </c>
      <c r="B675" t="s">
        <v>6140</v>
      </c>
      <c r="C675" t="s">
        <v>6146</v>
      </c>
      <c r="D675" t="s">
        <v>6973</v>
      </c>
      <c r="E675" s="2" t="s">
        <v>6198</v>
      </c>
      <c r="F675" s="3" t="str">
        <f t="shared" si="4"/>
        <v>batpro23</v>
      </c>
      <c r="G675" t="s">
        <v>6997</v>
      </c>
    </row>
    <row r="676" spans="1:7" x14ac:dyDescent="0.25">
      <c r="A676">
        <v>675</v>
      </c>
      <c r="B676" t="s">
        <v>6140</v>
      </c>
      <c r="C676" t="s">
        <v>6146</v>
      </c>
      <c r="D676" t="s">
        <v>6973</v>
      </c>
      <c r="E676" s="2" t="s">
        <v>6200</v>
      </c>
      <c r="F676" s="3" t="str">
        <f t="shared" si="4"/>
        <v>batpro24</v>
      </c>
      <c r="G676" t="s">
        <v>6998</v>
      </c>
    </row>
    <row r="677" spans="1:7" x14ac:dyDescent="0.25">
      <c r="A677">
        <v>676</v>
      </c>
      <c r="B677" t="s">
        <v>6140</v>
      </c>
      <c r="C677" t="s">
        <v>6146</v>
      </c>
      <c r="D677" t="s">
        <v>6973</v>
      </c>
      <c r="E677" s="2" t="s">
        <v>6202</v>
      </c>
      <c r="F677" s="3" t="str">
        <f t="shared" si="4"/>
        <v>batpro25</v>
      </c>
      <c r="G677" t="s">
        <v>6999</v>
      </c>
    </row>
    <row r="678" spans="1:7" x14ac:dyDescent="0.25">
      <c r="A678">
        <v>677</v>
      </c>
      <c r="B678" t="s">
        <v>6140</v>
      </c>
      <c r="C678" t="s">
        <v>6146</v>
      </c>
      <c r="D678" t="s">
        <v>6973</v>
      </c>
      <c r="E678" s="2" t="s">
        <v>6204</v>
      </c>
      <c r="F678" s="3" t="str">
        <f t="shared" si="4"/>
        <v>batpro26</v>
      </c>
      <c r="G678" t="s">
        <v>7000</v>
      </c>
    </row>
    <row r="679" spans="1:7" x14ac:dyDescent="0.25">
      <c r="A679">
        <v>678</v>
      </c>
      <c r="B679" t="s">
        <v>6140</v>
      </c>
      <c r="C679" t="s">
        <v>6146</v>
      </c>
      <c r="D679" t="s">
        <v>6973</v>
      </c>
      <c r="E679" s="2" t="s">
        <v>6206</v>
      </c>
      <c r="F679" s="3" t="str">
        <f t="shared" si="4"/>
        <v>batpro27</v>
      </c>
      <c r="G679" t="s">
        <v>7001</v>
      </c>
    </row>
    <row r="680" spans="1:7" x14ac:dyDescent="0.25">
      <c r="A680">
        <v>679</v>
      </c>
      <c r="B680" t="s">
        <v>6140</v>
      </c>
      <c r="C680" t="s">
        <v>6146</v>
      </c>
      <c r="D680" t="s">
        <v>6973</v>
      </c>
      <c r="E680" s="2" t="s">
        <v>6208</v>
      </c>
      <c r="F680" s="3" t="str">
        <f t="shared" si="4"/>
        <v>batpro28</v>
      </c>
      <c r="G680" t="s">
        <v>7002</v>
      </c>
    </row>
    <row r="681" spans="1:7" x14ac:dyDescent="0.25">
      <c r="A681">
        <v>680</v>
      </c>
      <c r="B681" t="s">
        <v>6140</v>
      </c>
      <c r="C681" t="s">
        <v>6146</v>
      </c>
      <c r="D681" t="s">
        <v>6973</v>
      </c>
      <c r="E681" s="2" t="s">
        <v>6210</v>
      </c>
      <c r="F681" s="3" t="str">
        <f t="shared" si="4"/>
        <v>batpro29</v>
      </c>
      <c r="G681" t="s">
        <v>7003</v>
      </c>
    </row>
    <row r="682" spans="1:7" x14ac:dyDescent="0.25">
      <c r="A682">
        <v>681</v>
      </c>
      <c r="B682" t="s">
        <v>6140</v>
      </c>
      <c r="C682" t="s">
        <v>6146</v>
      </c>
      <c r="D682" t="s">
        <v>6973</v>
      </c>
      <c r="E682" s="2" t="s">
        <v>6212</v>
      </c>
      <c r="F682" s="3" t="str">
        <f t="shared" si="4"/>
        <v>batpro30</v>
      </c>
      <c r="G682" t="s">
        <v>7004</v>
      </c>
    </row>
    <row r="683" spans="1:7" x14ac:dyDescent="0.25">
      <c r="A683">
        <v>682</v>
      </c>
      <c r="B683" t="s">
        <v>6140</v>
      </c>
      <c r="C683" t="s">
        <v>6146</v>
      </c>
      <c r="D683" t="s">
        <v>6973</v>
      </c>
      <c r="E683" s="2" t="s">
        <v>6214</v>
      </c>
      <c r="F683" s="3" t="str">
        <f t="shared" si="4"/>
        <v>batpro31</v>
      </c>
      <c r="G683" t="s">
        <v>7005</v>
      </c>
    </row>
    <row r="684" spans="1:7" x14ac:dyDescent="0.25">
      <c r="A684">
        <v>683</v>
      </c>
      <c r="B684" t="s">
        <v>6140</v>
      </c>
      <c r="C684" t="s">
        <v>6146</v>
      </c>
      <c r="D684" t="s">
        <v>7006</v>
      </c>
      <c r="E684" s="2" t="s">
        <v>6150</v>
      </c>
      <c r="F684" s="3" t="str">
        <f t="shared" si="4"/>
        <v>batecl00</v>
      </c>
      <c r="G684" t="s">
        <v>7007</v>
      </c>
    </row>
    <row r="685" spans="1:7" x14ac:dyDescent="0.25">
      <c r="A685">
        <v>684</v>
      </c>
      <c r="B685" t="s">
        <v>6140</v>
      </c>
      <c r="C685" t="s">
        <v>6146</v>
      </c>
      <c r="D685" t="s">
        <v>7006</v>
      </c>
      <c r="E685" s="2" t="s">
        <v>6152</v>
      </c>
      <c r="F685" s="3" t="str">
        <f t="shared" si="4"/>
        <v>batecl01</v>
      </c>
      <c r="G685" t="s">
        <v>7008</v>
      </c>
    </row>
    <row r="686" spans="1:7" x14ac:dyDescent="0.25">
      <c r="A686">
        <v>685</v>
      </c>
      <c r="B686" t="s">
        <v>6140</v>
      </c>
      <c r="C686" t="s">
        <v>6146</v>
      </c>
      <c r="D686" t="s">
        <v>7006</v>
      </c>
      <c r="E686" s="2" t="s">
        <v>6155</v>
      </c>
      <c r="F686" s="3" t="str">
        <f t="shared" si="4"/>
        <v>batecl02</v>
      </c>
      <c r="G686" t="s">
        <v>7009</v>
      </c>
    </row>
    <row r="687" spans="1:7" x14ac:dyDescent="0.25">
      <c r="A687">
        <v>686</v>
      </c>
      <c r="B687" t="s">
        <v>6140</v>
      </c>
      <c r="C687" t="s">
        <v>6146</v>
      </c>
      <c r="D687" t="s">
        <v>7006</v>
      </c>
      <c r="E687" s="2" t="s">
        <v>6158</v>
      </c>
      <c r="F687" s="3" t="str">
        <f t="shared" si="4"/>
        <v>batecl03</v>
      </c>
      <c r="G687" t="s">
        <v>7010</v>
      </c>
    </row>
    <row r="688" spans="1:7" x14ac:dyDescent="0.25">
      <c r="A688">
        <v>687</v>
      </c>
      <c r="B688" t="s">
        <v>6140</v>
      </c>
      <c r="C688" t="s">
        <v>6146</v>
      </c>
      <c r="D688" t="s">
        <v>7006</v>
      </c>
      <c r="E688" s="2" t="s">
        <v>6160</v>
      </c>
      <c r="F688" s="3" t="str">
        <f t="shared" si="4"/>
        <v>batecl04</v>
      </c>
      <c r="G688" t="s">
        <v>7011</v>
      </c>
    </row>
    <row r="689" spans="1:7" x14ac:dyDescent="0.25">
      <c r="A689">
        <v>688</v>
      </c>
      <c r="B689" t="s">
        <v>6140</v>
      </c>
      <c r="C689" t="s">
        <v>6146</v>
      </c>
      <c r="D689" t="s">
        <v>7006</v>
      </c>
      <c r="E689" s="2" t="s">
        <v>6162</v>
      </c>
      <c r="F689" s="3" t="str">
        <f t="shared" si="4"/>
        <v>batecl05</v>
      </c>
      <c r="G689" t="s">
        <v>7012</v>
      </c>
    </row>
    <row r="690" spans="1:7" x14ac:dyDescent="0.25">
      <c r="A690">
        <v>689</v>
      </c>
      <c r="B690" t="s">
        <v>6140</v>
      </c>
      <c r="C690" t="s">
        <v>6146</v>
      </c>
      <c r="D690" t="s">
        <v>7006</v>
      </c>
      <c r="E690" s="2" t="s">
        <v>6164</v>
      </c>
      <c r="F690" s="3" t="str">
        <f t="shared" si="4"/>
        <v>batecl06</v>
      </c>
      <c r="G690" t="s">
        <v>7013</v>
      </c>
    </row>
    <row r="691" spans="1:7" x14ac:dyDescent="0.25">
      <c r="A691">
        <v>690</v>
      </c>
      <c r="B691" t="s">
        <v>6140</v>
      </c>
      <c r="C691" t="s">
        <v>6146</v>
      </c>
      <c r="D691" t="s">
        <v>7006</v>
      </c>
      <c r="E691" s="2" t="s">
        <v>6166</v>
      </c>
      <c r="F691" s="3" t="str">
        <f t="shared" si="4"/>
        <v>batecl07</v>
      </c>
      <c r="G691" t="s">
        <v>7014</v>
      </c>
    </row>
    <row r="692" spans="1:7" x14ac:dyDescent="0.25">
      <c r="A692">
        <v>691</v>
      </c>
      <c r="B692" t="s">
        <v>6140</v>
      </c>
      <c r="C692" t="s">
        <v>6146</v>
      </c>
      <c r="D692" t="s">
        <v>7006</v>
      </c>
      <c r="E692" s="2" t="s">
        <v>6168</v>
      </c>
      <c r="F692" s="3" t="str">
        <f t="shared" si="4"/>
        <v>batecl08</v>
      </c>
      <c r="G692" t="s">
        <v>7015</v>
      </c>
    </row>
    <row r="693" spans="1:7" x14ac:dyDescent="0.25">
      <c r="A693">
        <v>692</v>
      </c>
      <c r="B693" t="s">
        <v>6140</v>
      </c>
      <c r="C693" t="s">
        <v>6146</v>
      </c>
      <c r="D693" t="s">
        <v>7006</v>
      </c>
      <c r="E693" s="2" t="s">
        <v>6170</v>
      </c>
      <c r="F693" s="3" t="str">
        <f t="shared" si="4"/>
        <v>batecl09</v>
      </c>
      <c r="G693" t="s">
        <v>7016</v>
      </c>
    </row>
    <row r="694" spans="1:7" x14ac:dyDescent="0.25">
      <c r="A694">
        <v>693</v>
      </c>
      <c r="B694" t="s">
        <v>6140</v>
      </c>
      <c r="C694" t="s">
        <v>6146</v>
      </c>
      <c r="D694" t="s">
        <v>7006</v>
      </c>
      <c r="E694" s="2" t="s">
        <v>6172</v>
      </c>
      <c r="F694" s="3" t="str">
        <f t="shared" si="4"/>
        <v>batecl10</v>
      </c>
      <c r="G694" t="s">
        <v>7017</v>
      </c>
    </row>
    <row r="695" spans="1:7" x14ac:dyDescent="0.25">
      <c r="A695">
        <v>694</v>
      </c>
      <c r="B695" t="s">
        <v>6140</v>
      </c>
      <c r="C695" t="s">
        <v>6146</v>
      </c>
      <c r="D695" t="s">
        <v>7006</v>
      </c>
      <c r="E695" s="2" t="s">
        <v>6174</v>
      </c>
      <c r="F695" s="3" t="str">
        <f t="shared" si="4"/>
        <v>batecl11</v>
      </c>
      <c r="G695" t="s">
        <v>7018</v>
      </c>
    </row>
    <row r="696" spans="1:7" x14ac:dyDescent="0.25">
      <c r="A696">
        <v>695</v>
      </c>
      <c r="B696" t="s">
        <v>6140</v>
      </c>
      <c r="C696" t="s">
        <v>6146</v>
      </c>
      <c r="D696" t="s">
        <v>7006</v>
      </c>
      <c r="E696" s="2" t="s">
        <v>6176</v>
      </c>
      <c r="F696" s="3" t="str">
        <f t="shared" si="4"/>
        <v>batecl12</v>
      </c>
      <c r="G696" t="s">
        <v>7019</v>
      </c>
    </row>
    <row r="697" spans="1:7" x14ac:dyDescent="0.25">
      <c r="A697">
        <v>696</v>
      </c>
      <c r="B697" t="s">
        <v>6140</v>
      </c>
      <c r="C697" t="s">
        <v>6146</v>
      </c>
      <c r="D697" t="s">
        <v>7020</v>
      </c>
      <c r="E697" s="2" t="s">
        <v>6150</v>
      </c>
      <c r="F697" s="3" t="str">
        <f t="shared" si="4"/>
        <v>batcan00</v>
      </c>
      <c r="G697" t="s">
        <v>7021</v>
      </c>
    </row>
    <row r="698" spans="1:7" x14ac:dyDescent="0.25">
      <c r="A698">
        <v>697</v>
      </c>
      <c r="B698" t="s">
        <v>6140</v>
      </c>
      <c r="C698" t="s">
        <v>6146</v>
      </c>
      <c r="D698" t="s">
        <v>7020</v>
      </c>
      <c r="E698" s="2" t="s">
        <v>6152</v>
      </c>
      <c r="F698" s="3" t="str">
        <f t="shared" si="4"/>
        <v>batcan01</v>
      </c>
      <c r="G698" t="s">
        <v>7022</v>
      </c>
    </row>
    <row r="699" spans="1:7" x14ac:dyDescent="0.25">
      <c r="A699">
        <v>698</v>
      </c>
      <c r="B699" t="s">
        <v>6140</v>
      </c>
      <c r="C699" t="s">
        <v>6146</v>
      </c>
      <c r="D699" t="s">
        <v>7020</v>
      </c>
      <c r="E699" s="2" t="s">
        <v>6155</v>
      </c>
      <c r="F699" s="3" t="str">
        <f t="shared" si="4"/>
        <v>batcan02</v>
      </c>
      <c r="G699" t="s">
        <v>7023</v>
      </c>
    </row>
    <row r="700" spans="1:7" x14ac:dyDescent="0.25">
      <c r="A700">
        <v>699</v>
      </c>
      <c r="B700" t="s">
        <v>6140</v>
      </c>
      <c r="C700" t="s">
        <v>6146</v>
      </c>
      <c r="D700" t="s">
        <v>7020</v>
      </c>
      <c r="E700" s="2" t="s">
        <v>6158</v>
      </c>
      <c r="F700" s="3" t="str">
        <f t="shared" si="4"/>
        <v>batcan03</v>
      </c>
      <c r="G700" t="s">
        <v>7024</v>
      </c>
    </row>
    <row r="701" spans="1:7" x14ac:dyDescent="0.25">
      <c r="A701">
        <v>700</v>
      </c>
      <c r="B701" t="s">
        <v>6140</v>
      </c>
      <c r="C701" t="s">
        <v>6146</v>
      </c>
      <c r="D701" t="s">
        <v>7020</v>
      </c>
      <c r="E701" s="2" t="s">
        <v>6160</v>
      </c>
      <c r="F701" s="3" t="str">
        <f t="shared" si="4"/>
        <v>batcan04</v>
      </c>
      <c r="G701" t="s">
        <v>7025</v>
      </c>
    </row>
    <row r="702" spans="1:7" x14ac:dyDescent="0.25">
      <c r="A702">
        <v>701</v>
      </c>
      <c r="B702" t="s">
        <v>6140</v>
      </c>
      <c r="C702" t="s">
        <v>6146</v>
      </c>
      <c r="D702" t="s">
        <v>7020</v>
      </c>
      <c r="E702" s="2" t="s">
        <v>6162</v>
      </c>
      <c r="F702" s="3" t="str">
        <f t="shared" si="4"/>
        <v>batcan05</v>
      </c>
      <c r="G702" t="s">
        <v>7026</v>
      </c>
    </row>
    <row r="703" spans="1:7" x14ac:dyDescent="0.25">
      <c r="A703">
        <v>702</v>
      </c>
      <c r="B703" t="s">
        <v>6140</v>
      </c>
      <c r="C703" t="s">
        <v>6146</v>
      </c>
      <c r="D703" t="s">
        <v>7020</v>
      </c>
      <c r="E703" s="2" t="s">
        <v>6164</v>
      </c>
      <c r="F703" s="3" t="str">
        <f t="shared" si="4"/>
        <v>batcan06</v>
      </c>
      <c r="G703" t="s">
        <v>7027</v>
      </c>
    </row>
    <row r="704" spans="1:7" x14ac:dyDescent="0.25">
      <c r="A704">
        <v>703</v>
      </c>
      <c r="B704" t="s">
        <v>6140</v>
      </c>
      <c r="C704" t="s">
        <v>6146</v>
      </c>
      <c r="D704" t="s">
        <v>7020</v>
      </c>
      <c r="E704" s="2" t="s">
        <v>6166</v>
      </c>
      <c r="F704" s="3" t="str">
        <f t="shared" ref="F704:F767" si="5">CONCATENATE(B704,C704,D704,E704)</f>
        <v>batcan07</v>
      </c>
      <c r="G704" t="s">
        <v>7028</v>
      </c>
    </row>
    <row r="705" spans="1:7" x14ac:dyDescent="0.25">
      <c r="A705">
        <v>704</v>
      </c>
      <c r="B705" t="s">
        <v>6140</v>
      </c>
      <c r="C705" t="s">
        <v>6146</v>
      </c>
      <c r="D705" t="s">
        <v>7020</v>
      </c>
      <c r="E705" s="2" t="s">
        <v>6168</v>
      </c>
      <c r="F705" s="3" t="str">
        <f t="shared" si="5"/>
        <v>batcan08</v>
      </c>
      <c r="G705" t="s">
        <v>7029</v>
      </c>
    </row>
    <row r="706" spans="1:7" x14ac:dyDescent="0.25">
      <c r="A706">
        <v>705</v>
      </c>
      <c r="B706" t="s">
        <v>6140</v>
      </c>
      <c r="C706" t="s">
        <v>6146</v>
      </c>
      <c r="D706" t="s">
        <v>7030</v>
      </c>
      <c r="E706" s="2" t="s">
        <v>6150</v>
      </c>
      <c r="F706" s="3" t="str">
        <f t="shared" si="5"/>
        <v>batisa00</v>
      </c>
      <c r="G706" t="s">
        <v>7031</v>
      </c>
    </row>
    <row r="707" spans="1:7" x14ac:dyDescent="0.25">
      <c r="A707">
        <v>706</v>
      </c>
      <c r="B707" t="s">
        <v>6140</v>
      </c>
      <c r="C707" t="s">
        <v>6146</v>
      </c>
      <c r="D707" t="s">
        <v>7030</v>
      </c>
      <c r="E707" s="2" t="s">
        <v>6152</v>
      </c>
      <c r="F707" s="3" t="str">
        <f t="shared" si="5"/>
        <v>batisa01</v>
      </c>
      <c r="G707" t="s">
        <v>7032</v>
      </c>
    </row>
    <row r="708" spans="1:7" x14ac:dyDescent="0.25">
      <c r="A708">
        <v>707</v>
      </c>
      <c r="B708" t="s">
        <v>6140</v>
      </c>
      <c r="C708" t="s">
        <v>6146</v>
      </c>
      <c r="D708" t="s">
        <v>7030</v>
      </c>
      <c r="E708" s="2" t="s">
        <v>6155</v>
      </c>
      <c r="F708" s="3" t="str">
        <f t="shared" si="5"/>
        <v>batisa02</v>
      </c>
      <c r="G708" t="s">
        <v>7033</v>
      </c>
    </row>
    <row r="709" spans="1:7" x14ac:dyDescent="0.25">
      <c r="A709">
        <v>708</v>
      </c>
      <c r="B709" t="s">
        <v>6140</v>
      </c>
      <c r="C709" t="s">
        <v>6146</v>
      </c>
      <c r="D709" t="s">
        <v>7030</v>
      </c>
      <c r="E709" s="2" t="s">
        <v>6158</v>
      </c>
      <c r="F709" s="3" t="str">
        <f t="shared" si="5"/>
        <v>batisa03</v>
      </c>
      <c r="G709" t="s">
        <v>7034</v>
      </c>
    </row>
    <row r="710" spans="1:7" x14ac:dyDescent="0.25">
      <c r="A710">
        <v>709</v>
      </c>
      <c r="B710" t="s">
        <v>6140</v>
      </c>
      <c r="C710" t="s">
        <v>6146</v>
      </c>
      <c r="D710" t="s">
        <v>7030</v>
      </c>
      <c r="E710" s="2" t="s">
        <v>6160</v>
      </c>
      <c r="F710" s="3" t="str">
        <f t="shared" si="5"/>
        <v>batisa04</v>
      </c>
      <c r="G710" t="s">
        <v>7035</v>
      </c>
    </row>
    <row r="711" spans="1:7" x14ac:dyDescent="0.25">
      <c r="A711">
        <v>710</v>
      </c>
      <c r="B711" t="s">
        <v>6140</v>
      </c>
      <c r="C711" t="s">
        <v>6146</v>
      </c>
      <c r="D711" t="s">
        <v>7030</v>
      </c>
      <c r="E711" s="2" t="s">
        <v>6162</v>
      </c>
      <c r="F711" s="3" t="str">
        <f t="shared" si="5"/>
        <v>batisa05</v>
      </c>
      <c r="G711" t="s">
        <v>7036</v>
      </c>
    </row>
    <row r="712" spans="1:7" x14ac:dyDescent="0.25">
      <c r="A712">
        <v>711</v>
      </c>
      <c r="B712" t="s">
        <v>6140</v>
      </c>
      <c r="C712" t="s">
        <v>6146</v>
      </c>
      <c r="D712" t="s">
        <v>7030</v>
      </c>
      <c r="E712" s="2" t="s">
        <v>6164</v>
      </c>
      <c r="F712" s="3" t="str">
        <f t="shared" si="5"/>
        <v>batisa06</v>
      </c>
      <c r="G712" t="s">
        <v>7037</v>
      </c>
    </row>
    <row r="713" spans="1:7" x14ac:dyDescent="0.25">
      <c r="A713">
        <v>712</v>
      </c>
      <c r="B713" t="s">
        <v>6140</v>
      </c>
      <c r="C713" t="s">
        <v>6146</v>
      </c>
      <c r="D713" t="s">
        <v>7030</v>
      </c>
      <c r="E713" s="2" t="s">
        <v>6166</v>
      </c>
      <c r="F713" s="3" t="str">
        <f t="shared" si="5"/>
        <v>batisa07</v>
      </c>
      <c r="G713" t="s">
        <v>7038</v>
      </c>
    </row>
    <row r="714" spans="1:7" x14ac:dyDescent="0.25">
      <c r="A714">
        <v>713</v>
      </c>
      <c r="B714" t="s">
        <v>6140</v>
      </c>
      <c r="C714" t="s">
        <v>6146</v>
      </c>
      <c r="D714" t="s">
        <v>7030</v>
      </c>
      <c r="E714" s="2" t="s">
        <v>6168</v>
      </c>
      <c r="F714" s="3" t="str">
        <f t="shared" si="5"/>
        <v>batisa08</v>
      </c>
      <c r="G714" t="s">
        <v>7039</v>
      </c>
    </row>
    <row r="715" spans="1:7" x14ac:dyDescent="0.25">
      <c r="A715">
        <v>714</v>
      </c>
      <c r="B715" t="s">
        <v>6140</v>
      </c>
      <c r="C715" t="s">
        <v>6146</v>
      </c>
      <c r="D715" t="s">
        <v>7030</v>
      </c>
      <c r="E715" s="2" t="s">
        <v>6170</v>
      </c>
      <c r="F715" s="3" t="str">
        <f t="shared" si="5"/>
        <v>batisa09</v>
      </c>
      <c r="G715" t="s">
        <v>7040</v>
      </c>
    </row>
    <row r="716" spans="1:7" x14ac:dyDescent="0.25">
      <c r="A716">
        <v>715</v>
      </c>
      <c r="B716" t="s">
        <v>6140</v>
      </c>
      <c r="C716" t="s">
        <v>6146</v>
      </c>
      <c r="D716" t="s">
        <v>7030</v>
      </c>
      <c r="E716" s="2" t="s">
        <v>6172</v>
      </c>
      <c r="F716" s="3" t="str">
        <f t="shared" si="5"/>
        <v>batisa10</v>
      </c>
      <c r="G716" t="s">
        <v>7041</v>
      </c>
    </row>
    <row r="717" spans="1:7" x14ac:dyDescent="0.25">
      <c r="A717">
        <v>716</v>
      </c>
      <c r="B717" t="s">
        <v>6140</v>
      </c>
      <c r="C717" t="s">
        <v>6146</v>
      </c>
      <c r="D717" t="s">
        <v>7030</v>
      </c>
      <c r="E717" s="2" t="s">
        <v>6174</v>
      </c>
      <c r="F717" s="3" t="str">
        <f t="shared" si="5"/>
        <v>batisa11</v>
      </c>
      <c r="G717" t="s">
        <v>7042</v>
      </c>
    </row>
    <row r="718" spans="1:7" x14ac:dyDescent="0.25">
      <c r="A718">
        <v>717</v>
      </c>
      <c r="B718" t="s">
        <v>6140</v>
      </c>
      <c r="C718" t="s">
        <v>6146</v>
      </c>
      <c r="D718" t="s">
        <v>7030</v>
      </c>
      <c r="E718" s="2" t="s">
        <v>6176</v>
      </c>
      <c r="F718" s="3" t="str">
        <f t="shared" si="5"/>
        <v>batisa12</v>
      </c>
      <c r="G718" t="s">
        <v>7043</v>
      </c>
    </row>
    <row r="719" spans="1:7" x14ac:dyDescent="0.25">
      <c r="A719">
        <v>718</v>
      </c>
      <c r="B719" t="s">
        <v>6140</v>
      </c>
      <c r="C719" t="s">
        <v>6146</v>
      </c>
      <c r="D719" t="s">
        <v>7030</v>
      </c>
      <c r="E719" s="2" t="s">
        <v>6178</v>
      </c>
      <c r="F719" s="3" t="str">
        <f t="shared" si="5"/>
        <v>batisa13</v>
      </c>
      <c r="G719" t="s">
        <v>7044</v>
      </c>
    </row>
    <row r="720" spans="1:7" x14ac:dyDescent="0.25">
      <c r="A720">
        <v>719</v>
      </c>
      <c r="B720" t="s">
        <v>6140</v>
      </c>
      <c r="C720" t="s">
        <v>6146</v>
      </c>
      <c r="D720" t="s">
        <v>7030</v>
      </c>
      <c r="E720" s="2" t="s">
        <v>6180</v>
      </c>
      <c r="F720" s="3" t="str">
        <f t="shared" si="5"/>
        <v>batisa14</v>
      </c>
      <c r="G720" t="s">
        <v>7045</v>
      </c>
    </row>
    <row r="721" spans="1:7" x14ac:dyDescent="0.25">
      <c r="A721">
        <v>720</v>
      </c>
      <c r="B721" t="s">
        <v>6140</v>
      </c>
      <c r="C721" t="s">
        <v>6146</v>
      </c>
      <c r="D721" t="s">
        <v>7030</v>
      </c>
      <c r="E721" s="2" t="s">
        <v>6182</v>
      </c>
      <c r="F721" s="3" t="str">
        <f t="shared" si="5"/>
        <v>batisa15</v>
      </c>
      <c r="G721" t="s">
        <v>7046</v>
      </c>
    </row>
    <row r="722" spans="1:7" x14ac:dyDescent="0.25">
      <c r="A722">
        <v>721</v>
      </c>
      <c r="B722" t="s">
        <v>6140</v>
      </c>
      <c r="C722" t="s">
        <v>6146</v>
      </c>
      <c r="D722" t="s">
        <v>7030</v>
      </c>
      <c r="E722" s="2" t="s">
        <v>6184</v>
      </c>
      <c r="F722" s="3" t="str">
        <f t="shared" si="5"/>
        <v>batisa16</v>
      </c>
      <c r="G722" t="s">
        <v>7047</v>
      </c>
    </row>
    <row r="723" spans="1:7" x14ac:dyDescent="0.25">
      <c r="A723">
        <v>722</v>
      </c>
      <c r="B723" t="s">
        <v>6140</v>
      </c>
      <c r="C723" t="s">
        <v>6146</v>
      </c>
      <c r="D723" t="s">
        <v>7030</v>
      </c>
      <c r="E723" s="2" t="s">
        <v>6186</v>
      </c>
      <c r="F723" s="3" t="str">
        <f t="shared" si="5"/>
        <v>batisa17</v>
      </c>
      <c r="G723" t="s">
        <v>7048</v>
      </c>
    </row>
    <row r="724" spans="1:7" x14ac:dyDescent="0.25">
      <c r="A724">
        <v>723</v>
      </c>
      <c r="B724" t="s">
        <v>6140</v>
      </c>
      <c r="C724" t="s">
        <v>6146</v>
      </c>
      <c r="D724" t="s">
        <v>7030</v>
      </c>
      <c r="E724" s="2" t="s">
        <v>6188</v>
      </c>
      <c r="F724" s="3" t="str">
        <f t="shared" si="5"/>
        <v>batisa18</v>
      </c>
      <c r="G724" t="s">
        <v>7049</v>
      </c>
    </row>
    <row r="725" spans="1:7" x14ac:dyDescent="0.25">
      <c r="A725">
        <v>724</v>
      </c>
      <c r="B725" t="s">
        <v>6140</v>
      </c>
      <c r="C725" t="s">
        <v>6146</v>
      </c>
      <c r="D725" t="s">
        <v>7030</v>
      </c>
      <c r="E725" s="2" t="s">
        <v>6190</v>
      </c>
      <c r="F725" s="3" t="str">
        <f t="shared" si="5"/>
        <v>batisa19</v>
      </c>
      <c r="G725" t="s">
        <v>7050</v>
      </c>
    </row>
    <row r="726" spans="1:7" x14ac:dyDescent="0.25">
      <c r="A726">
        <v>725</v>
      </c>
      <c r="B726" t="s">
        <v>6140</v>
      </c>
      <c r="C726" t="s">
        <v>6146</v>
      </c>
      <c r="D726" t="s">
        <v>7030</v>
      </c>
      <c r="E726" s="2" t="s">
        <v>6192</v>
      </c>
      <c r="F726" s="3" t="str">
        <f t="shared" si="5"/>
        <v>batisa20</v>
      </c>
      <c r="G726" t="s">
        <v>7051</v>
      </c>
    </row>
    <row r="727" spans="1:7" x14ac:dyDescent="0.25">
      <c r="A727">
        <v>726</v>
      </c>
      <c r="B727" t="s">
        <v>6140</v>
      </c>
      <c r="C727" t="s">
        <v>6146</v>
      </c>
      <c r="D727" t="s">
        <v>7030</v>
      </c>
      <c r="E727" s="2" t="s">
        <v>6194</v>
      </c>
      <c r="F727" s="3" t="str">
        <f t="shared" si="5"/>
        <v>batisa21</v>
      </c>
      <c r="G727" t="s">
        <v>7052</v>
      </c>
    </row>
    <row r="728" spans="1:7" x14ac:dyDescent="0.25">
      <c r="A728">
        <v>727</v>
      </c>
      <c r="B728" t="s">
        <v>6140</v>
      </c>
      <c r="C728" t="s">
        <v>6146</v>
      </c>
      <c r="D728" t="s">
        <v>7030</v>
      </c>
      <c r="E728" s="2" t="s">
        <v>6196</v>
      </c>
      <c r="F728" s="3" t="str">
        <f t="shared" si="5"/>
        <v>batisa22</v>
      </c>
      <c r="G728" t="s">
        <v>7053</v>
      </c>
    </row>
    <row r="729" spans="1:7" x14ac:dyDescent="0.25">
      <c r="A729">
        <v>728</v>
      </c>
      <c r="B729" t="s">
        <v>6140</v>
      </c>
      <c r="C729" t="s">
        <v>6146</v>
      </c>
      <c r="D729" t="s">
        <v>7030</v>
      </c>
      <c r="E729" s="2" t="s">
        <v>6198</v>
      </c>
      <c r="F729" s="3" t="str">
        <f t="shared" si="5"/>
        <v>batisa23</v>
      </c>
      <c r="G729" t="s">
        <v>7054</v>
      </c>
    </row>
    <row r="730" spans="1:7" x14ac:dyDescent="0.25">
      <c r="A730">
        <v>729</v>
      </c>
      <c r="B730" t="s">
        <v>6140</v>
      </c>
      <c r="C730" t="s">
        <v>6146</v>
      </c>
      <c r="D730" t="s">
        <v>7030</v>
      </c>
      <c r="E730" s="2" t="s">
        <v>6200</v>
      </c>
      <c r="F730" s="3" t="str">
        <f t="shared" si="5"/>
        <v>batisa24</v>
      </c>
      <c r="G730" t="s">
        <v>7055</v>
      </c>
    </row>
    <row r="731" spans="1:7" x14ac:dyDescent="0.25">
      <c r="A731">
        <v>730</v>
      </c>
      <c r="B731" t="s">
        <v>6140</v>
      </c>
      <c r="C731" t="s">
        <v>6146</v>
      </c>
      <c r="D731" t="s">
        <v>7030</v>
      </c>
      <c r="E731" s="2" t="s">
        <v>6202</v>
      </c>
      <c r="F731" s="3" t="str">
        <f t="shared" si="5"/>
        <v>batisa25</v>
      </c>
      <c r="G731" t="s">
        <v>7056</v>
      </c>
    </row>
    <row r="732" spans="1:7" x14ac:dyDescent="0.25">
      <c r="A732">
        <v>731</v>
      </c>
      <c r="B732" t="s">
        <v>6140</v>
      </c>
      <c r="C732" t="s">
        <v>6146</v>
      </c>
      <c r="D732" t="s">
        <v>7030</v>
      </c>
      <c r="E732" s="2" t="s">
        <v>6204</v>
      </c>
      <c r="F732" s="3" t="str">
        <f t="shared" si="5"/>
        <v>batisa26</v>
      </c>
      <c r="G732" t="s">
        <v>7057</v>
      </c>
    </row>
    <row r="733" spans="1:7" x14ac:dyDescent="0.25">
      <c r="A733">
        <v>732</v>
      </c>
      <c r="B733" t="s">
        <v>6140</v>
      </c>
      <c r="C733" t="s">
        <v>6146</v>
      </c>
      <c r="D733" t="s">
        <v>7030</v>
      </c>
      <c r="E733" s="2" t="s">
        <v>6206</v>
      </c>
      <c r="F733" s="3" t="str">
        <f t="shared" si="5"/>
        <v>batisa27</v>
      </c>
      <c r="G733" t="s">
        <v>7058</v>
      </c>
    </row>
    <row r="734" spans="1:7" x14ac:dyDescent="0.25">
      <c r="A734">
        <v>733</v>
      </c>
      <c r="B734" t="s">
        <v>6140</v>
      </c>
      <c r="C734" t="s">
        <v>6146</v>
      </c>
      <c r="D734" t="s">
        <v>7030</v>
      </c>
      <c r="E734" s="2" t="s">
        <v>6208</v>
      </c>
      <c r="F734" s="3" t="str">
        <f t="shared" si="5"/>
        <v>batisa28</v>
      </c>
      <c r="G734" t="s">
        <v>7059</v>
      </c>
    </row>
    <row r="735" spans="1:7" x14ac:dyDescent="0.25">
      <c r="A735">
        <v>734</v>
      </c>
      <c r="B735" t="s">
        <v>6140</v>
      </c>
      <c r="C735" t="s">
        <v>6146</v>
      </c>
      <c r="D735" t="s">
        <v>7030</v>
      </c>
      <c r="E735" s="2" t="s">
        <v>6210</v>
      </c>
      <c r="F735" s="3" t="str">
        <f t="shared" si="5"/>
        <v>batisa29</v>
      </c>
      <c r="G735" t="s">
        <v>7060</v>
      </c>
    </row>
    <row r="736" spans="1:7" x14ac:dyDescent="0.25">
      <c r="A736">
        <v>735</v>
      </c>
      <c r="B736" t="s">
        <v>6140</v>
      </c>
      <c r="C736" t="s">
        <v>6146</v>
      </c>
      <c r="D736" t="s">
        <v>7030</v>
      </c>
      <c r="E736" s="2" t="s">
        <v>6212</v>
      </c>
      <c r="F736" s="3" t="str">
        <f t="shared" si="5"/>
        <v>batisa30</v>
      </c>
      <c r="G736" t="s">
        <v>7061</v>
      </c>
    </row>
    <row r="737" spans="1:7" x14ac:dyDescent="0.25">
      <c r="A737">
        <v>736</v>
      </c>
      <c r="B737" t="s">
        <v>6140</v>
      </c>
      <c r="C737" t="s">
        <v>6146</v>
      </c>
      <c r="D737" t="s">
        <v>7030</v>
      </c>
      <c r="E737" s="2" t="s">
        <v>6214</v>
      </c>
      <c r="F737" s="3" t="str">
        <f t="shared" si="5"/>
        <v>batisa31</v>
      </c>
      <c r="G737" t="s">
        <v>7062</v>
      </c>
    </row>
    <row r="738" spans="1:7" x14ac:dyDescent="0.25">
      <c r="A738">
        <v>737</v>
      </c>
      <c r="B738" t="s">
        <v>6140</v>
      </c>
      <c r="C738" t="s">
        <v>6146</v>
      </c>
      <c r="D738" t="s">
        <v>7030</v>
      </c>
      <c r="E738" s="2" t="s">
        <v>6216</v>
      </c>
      <c r="F738" s="3" t="str">
        <f t="shared" si="5"/>
        <v>batisa32</v>
      </c>
      <c r="G738" t="s">
        <v>7063</v>
      </c>
    </row>
    <row r="739" spans="1:7" x14ac:dyDescent="0.25">
      <c r="A739">
        <v>738</v>
      </c>
      <c r="B739" t="s">
        <v>6140</v>
      </c>
      <c r="C739" t="s">
        <v>6146</v>
      </c>
      <c r="D739" t="s">
        <v>7030</v>
      </c>
      <c r="E739" s="2" t="s">
        <v>6218</v>
      </c>
      <c r="F739" s="3" t="str">
        <f t="shared" si="5"/>
        <v>batisa33</v>
      </c>
      <c r="G739" t="s">
        <v>7064</v>
      </c>
    </row>
    <row r="740" spans="1:7" x14ac:dyDescent="0.25">
      <c r="A740">
        <v>739</v>
      </c>
      <c r="B740" t="s">
        <v>6140</v>
      </c>
      <c r="C740" t="s">
        <v>6146</v>
      </c>
      <c r="D740" t="s">
        <v>7030</v>
      </c>
      <c r="E740" s="2" t="s">
        <v>6220</v>
      </c>
      <c r="F740" s="3" t="str">
        <f t="shared" si="5"/>
        <v>batisa34</v>
      </c>
      <c r="G740" t="s">
        <v>7065</v>
      </c>
    </row>
    <row r="741" spans="1:7" x14ac:dyDescent="0.25">
      <c r="A741">
        <v>740</v>
      </c>
      <c r="B741" t="s">
        <v>6140</v>
      </c>
      <c r="C741" t="s">
        <v>6146</v>
      </c>
      <c r="D741" t="s">
        <v>7030</v>
      </c>
      <c r="E741" s="2" t="s">
        <v>6222</v>
      </c>
      <c r="F741" s="3" t="str">
        <f t="shared" si="5"/>
        <v>batisa35</v>
      </c>
      <c r="G741" t="s">
        <v>7066</v>
      </c>
    </row>
    <row r="742" spans="1:7" x14ac:dyDescent="0.25">
      <c r="A742">
        <v>741</v>
      </c>
      <c r="B742" t="s">
        <v>6140</v>
      </c>
      <c r="C742" t="s">
        <v>6146</v>
      </c>
      <c r="D742" t="s">
        <v>7030</v>
      </c>
      <c r="E742" s="2" t="s">
        <v>6224</v>
      </c>
      <c r="F742" s="3" t="str">
        <f t="shared" si="5"/>
        <v>batisa36</v>
      </c>
      <c r="G742" t="s">
        <v>7067</v>
      </c>
    </row>
    <row r="743" spans="1:7" x14ac:dyDescent="0.25">
      <c r="A743">
        <v>742</v>
      </c>
      <c r="B743" t="s">
        <v>6140</v>
      </c>
      <c r="C743" t="s">
        <v>6146</v>
      </c>
      <c r="D743" t="s">
        <v>7030</v>
      </c>
      <c r="E743" s="2" t="s">
        <v>6226</v>
      </c>
      <c r="F743" s="3" t="str">
        <f t="shared" si="5"/>
        <v>batisa37</v>
      </c>
      <c r="G743" t="s">
        <v>7068</v>
      </c>
    </row>
    <row r="744" spans="1:7" x14ac:dyDescent="0.25">
      <c r="A744">
        <v>743</v>
      </c>
      <c r="B744" t="s">
        <v>6140</v>
      </c>
      <c r="C744" t="s">
        <v>6146</v>
      </c>
      <c r="D744" t="s">
        <v>7030</v>
      </c>
      <c r="E744" s="2" t="s">
        <v>6228</v>
      </c>
      <c r="F744" s="3" t="str">
        <f t="shared" si="5"/>
        <v>batisa38</v>
      </c>
      <c r="G744" t="s">
        <v>7069</v>
      </c>
    </row>
    <row r="745" spans="1:7" x14ac:dyDescent="0.25">
      <c r="A745">
        <v>744</v>
      </c>
      <c r="B745" t="s">
        <v>6140</v>
      </c>
      <c r="C745" t="s">
        <v>6146</v>
      </c>
      <c r="D745" t="s">
        <v>7030</v>
      </c>
      <c r="E745" s="2" t="s">
        <v>6230</v>
      </c>
      <c r="F745" s="3" t="str">
        <f t="shared" si="5"/>
        <v>batisa39</v>
      </c>
      <c r="G745" t="s">
        <v>7070</v>
      </c>
    </row>
    <row r="746" spans="1:7" x14ac:dyDescent="0.25">
      <c r="A746">
        <v>745</v>
      </c>
      <c r="B746" t="s">
        <v>6140</v>
      </c>
      <c r="C746" t="s">
        <v>6146</v>
      </c>
      <c r="D746" t="s">
        <v>7030</v>
      </c>
      <c r="E746" s="2" t="s">
        <v>6232</v>
      </c>
      <c r="F746" s="3" t="str">
        <f t="shared" si="5"/>
        <v>batisa40</v>
      </c>
      <c r="G746" t="s">
        <v>7071</v>
      </c>
    </row>
    <row r="747" spans="1:7" x14ac:dyDescent="0.25">
      <c r="A747">
        <v>746</v>
      </c>
      <c r="B747" t="s">
        <v>6140</v>
      </c>
      <c r="C747" t="s">
        <v>6146</v>
      </c>
      <c r="D747" t="s">
        <v>7030</v>
      </c>
      <c r="E747" s="2" t="s">
        <v>6234</v>
      </c>
      <c r="F747" s="3" t="str">
        <f t="shared" si="5"/>
        <v>batisa41</v>
      </c>
      <c r="G747" t="s">
        <v>7072</v>
      </c>
    </row>
    <row r="748" spans="1:7" x14ac:dyDescent="0.25">
      <c r="A748">
        <v>747</v>
      </c>
      <c r="B748" t="s">
        <v>6140</v>
      </c>
      <c r="C748" t="s">
        <v>6146</v>
      </c>
      <c r="D748" t="s">
        <v>7030</v>
      </c>
      <c r="E748" s="2" t="s">
        <v>6236</v>
      </c>
      <c r="F748" s="3" t="str">
        <f t="shared" si="5"/>
        <v>batisa42</v>
      </c>
      <c r="G748" t="s">
        <v>7073</v>
      </c>
    </row>
    <row r="749" spans="1:7" x14ac:dyDescent="0.25">
      <c r="A749">
        <v>748</v>
      </c>
      <c r="B749" t="s">
        <v>6140</v>
      </c>
      <c r="C749" t="s">
        <v>6146</v>
      </c>
      <c r="D749" t="s">
        <v>7030</v>
      </c>
      <c r="E749" s="2" t="s">
        <v>6238</v>
      </c>
      <c r="F749" s="3" t="str">
        <f t="shared" si="5"/>
        <v>batisa43</v>
      </c>
      <c r="G749" t="s">
        <v>7074</v>
      </c>
    </row>
    <row r="750" spans="1:7" x14ac:dyDescent="0.25">
      <c r="A750">
        <v>749</v>
      </c>
      <c r="B750" t="s">
        <v>6140</v>
      </c>
      <c r="C750" t="s">
        <v>6146</v>
      </c>
      <c r="D750" t="s">
        <v>7030</v>
      </c>
      <c r="E750" s="2" t="s">
        <v>6240</v>
      </c>
      <c r="F750" s="3" t="str">
        <f t="shared" si="5"/>
        <v>batisa44</v>
      </c>
      <c r="G750" t="s">
        <v>7075</v>
      </c>
    </row>
    <row r="751" spans="1:7" x14ac:dyDescent="0.25">
      <c r="A751">
        <v>750</v>
      </c>
      <c r="B751" t="s">
        <v>6140</v>
      </c>
      <c r="C751" t="s">
        <v>6146</v>
      </c>
      <c r="D751" t="s">
        <v>7030</v>
      </c>
      <c r="E751" s="2" t="s">
        <v>6242</v>
      </c>
      <c r="F751" s="3" t="str">
        <f t="shared" si="5"/>
        <v>batisa45</v>
      </c>
      <c r="G751" t="s">
        <v>7076</v>
      </c>
    </row>
    <row r="752" spans="1:7" x14ac:dyDescent="0.25">
      <c r="A752">
        <v>751</v>
      </c>
      <c r="B752" t="s">
        <v>6140</v>
      </c>
      <c r="C752" t="s">
        <v>6146</v>
      </c>
      <c r="D752" t="s">
        <v>7030</v>
      </c>
      <c r="E752" s="2" t="s">
        <v>6244</v>
      </c>
      <c r="F752" s="3" t="str">
        <f t="shared" si="5"/>
        <v>batisa46</v>
      </c>
      <c r="G752" t="s">
        <v>7077</v>
      </c>
    </row>
    <row r="753" spans="1:7" x14ac:dyDescent="0.25">
      <c r="A753">
        <v>752</v>
      </c>
      <c r="B753" t="s">
        <v>6140</v>
      </c>
      <c r="C753" t="s">
        <v>6146</v>
      </c>
      <c r="D753" t="s">
        <v>7030</v>
      </c>
      <c r="E753" s="2" t="s">
        <v>6246</v>
      </c>
      <c r="F753" s="3" t="str">
        <f t="shared" si="5"/>
        <v>batisa47</v>
      </c>
      <c r="G753" t="s">
        <v>7078</v>
      </c>
    </row>
    <row r="754" spans="1:7" x14ac:dyDescent="0.25">
      <c r="A754">
        <v>753</v>
      </c>
      <c r="B754" t="s">
        <v>6140</v>
      </c>
      <c r="C754" t="s">
        <v>6146</v>
      </c>
      <c r="D754" t="s">
        <v>7030</v>
      </c>
      <c r="E754" s="2" t="s">
        <v>6248</v>
      </c>
      <c r="F754" s="3" t="str">
        <f t="shared" si="5"/>
        <v>batisa48</v>
      </c>
      <c r="G754" t="s">
        <v>7079</v>
      </c>
    </row>
    <row r="755" spans="1:7" x14ac:dyDescent="0.25">
      <c r="A755">
        <v>754</v>
      </c>
      <c r="B755" t="s">
        <v>6140</v>
      </c>
      <c r="C755" t="s">
        <v>6146</v>
      </c>
      <c r="D755" t="s">
        <v>7030</v>
      </c>
      <c r="E755" s="2" t="s">
        <v>6250</v>
      </c>
      <c r="F755" s="3" t="str">
        <f t="shared" si="5"/>
        <v>batisa49</v>
      </c>
      <c r="G755" t="s">
        <v>7080</v>
      </c>
    </row>
    <row r="756" spans="1:7" x14ac:dyDescent="0.25">
      <c r="A756">
        <v>755</v>
      </c>
      <c r="B756" t="s">
        <v>6140</v>
      </c>
      <c r="C756" t="s">
        <v>6146</v>
      </c>
      <c r="D756" t="s">
        <v>7030</v>
      </c>
      <c r="E756" s="2" t="s">
        <v>6252</v>
      </c>
      <c r="F756" s="3" t="str">
        <f t="shared" si="5"/>
        <v>batisa50</v>
      </c>
      <c r="G756" t="s">
        <v>7081</v>
      </c>
    </row>
    <row r="757" spans="1:7" x14ac:dyDescent="0.25">
      <c r="A757">
        <v>756</v>
      </c>
      <c r="B757" t="s">
        <v>6140</v>
      </c>
      <c r="C757" t="s">
        <v>6146</v>
      </c>
      <c r="D757" t="s">
        <v>7030</v>
      </c>
      <c r="E757" s="2" t="s">
        <v>7082</v>
      </c>
      <c r="F757" s="3" t="str">
        <f t="shared" si="5"/>
        <v>batisa51</v>
      </c>
      <c r="G757" t="s">
        <v>7083</v>
      </c>
    </row>
    <row r="758" spans="1:7" x14ac:dyDescent="0.25">
      <c r="A758">
        <v>757</v>
      </c>
      <c r="B758" t="s">
        <v>6140</v>
      </c>
      <c r="C758" t="s">
        <v>6146</v>
      </c>
      <c r="D758" t="s">
        <v>7030</v>
      </c>
      <c r="E758" s="2" t="s">
        <v>7084</v>
      </c>
      <c r="F758" s="3" t="str">
        <f t="shared" si="5"/>
        <v>batisa52</v>
      </c>
      <c r="G758" t="s">
        <v>7085</v>
      </c>
    </row>
    <row r="759" spans="1:7" x14ac:dyDescent="0.25">
      <c r="A759">
        <v>758</v>
      </c>
      <c r="B759" t="s">
        <v>6140</v>
      </c>
      <c r="C759" t="s">
        <v>6146</v>
      </c>
      <c r="D759" t="s">
        <v>7030</v>
      </c>
      <c r="E759" s="2" t="s">
        <v>7086</v>
      </c>
      <c r="F759" s="3" t="str">
        <f t="shared" si="5"/>
        <v>batisa53</v>
      </c>
      <c r="G759" t="s">
        <v>7087</v>
      </c>
    </row>
    <row r="760" spans="1:7" x14ac:dyDescent="0.25">
      <c r="A760">
        <v>759</v>
      </c>
      <c r="B760" t="s">
        <v>6140</v>
      </c>
      <c r="C760" t="s">
        <v>6146</v>
      </c>
      <c r="D760" t="s">
        <v>7030</v>
      </c>
      <c r="E760" s="2" t="s">
        <v>7088</v>
      </c>
      <c r="F760" s="3" t="str">
        <f t="shared" si="5"/>
        <v>batisa54</v>
      </c>
      <c r="G760" t="s">
        <v>7089</v>
      </c>
    </row>
    <row r="761" spans="1:7" x14ac:dyDescent="0.25">
      <c r="A761">
        <v>760</v>
      </c>
      <c r="B761" t="s">
        <v>6140</v>
      </c>
      <c r="C761" t="s">
        <v>6146</v>
      </c>
      <c r="D761" t="s">
        <v>7030</v>
      </c>
      <c r="E761" s="2" t="s">
        <v>7090</v>
      </c>
      <c r="F761" s="3" t="str">
        <f t="shared" si="5"/>
        <v>batisa55</v>
      </c>
      <c r="G761" t="s">
        <v>7091</v>
      </c>
    </row>
    <row r="762" spans="1:7" x14ac:dyDescent="0.25">
      <c r="A762">
        <v>761</v>
      </c>
      <c r="B762" t="s">
        <v>6140</v>
      </c>
      <c r="C762" t="s">
        <v>6146</v>
      </c>
      <c r="D762" t="s">
        <v>7030</v>
      </c>
      <c r="E762" s="2" t="s">
        <v>7092</v>
      </c>
      <c r="F762" s="3" t="str">
        <f t="shared" si="5"/>
        <v>batisa56</v>
      </c>
      <c r="G762" t="s">
        <v>7093</v>
      </c>
    </row>
    <row r="763" spans="1:7" x14ac:dyDescent="0.25">
      <c r="A763">
        <v>762</v>
      </c>
      <c r="B763" t="s">
        <v>6140</v>
      </c>
      <c r="C763" t="s">
        <v>6146</v>
      </c>
      <c r="D763" t="s">
        <v>7030</v>
      </c>
      <c r="E763" s="2" t="s">
        <v>7094</v>
      </c>
      <c r="F763" s="3" t="str">
        <f t="shared" si="5"/>
        <v>batisa57</v>
      </c>
      <c r="G763" t="s">
        <v>7095</v>
      </c>
    </row>
    <row r="764" spans="1:7" x14ac:dyDescent="0.25">
      <c r="A764">
        <v>763</v>
      </c>
      <c r="B764" t="s">
        <v>6140</v>
      </c>
      <c r="C764" t="s">
        <v>6146</v>
      </c>
      <c r="D764" t="s">
        <v>7030</v>
      </c>
      <c r="E764" s="2" t="s">
        <v>7096</v>
      </c>
      <c r="F764" s="3" t="str">
        <f t="shared" si="5"/>
        <v>batisa58</v>
      </c>
      <c r="G764" t="s">
        <v>7097</v>
      </c>
    </row>
    <row r="765" spans="1:7" x14ac:dyDescent="0.25">
      <c r="A765">
        <v>764</v>
      </c>
      <c r="B765" t="s">
        <v>6140</v>
      </c>
      <c r="C765" t="s">
        <v>6146</v>
      </c>
      <c r="D765" t="s">
        <v>7030</v>
      </c>
      <c r="E765" s="2" t="s">
        <v>7098</v>
      </c>
      <c r="F765" s="3" t="str">
        <f t="shared" si="5"/>
        <v>batisa59</v>
      </c>
      <c r="G765" t="s">
        <v>7099</v>
      </c>
    </row>
    <row r="766" spans="1:7" x14ac:dyDescent="0.25">
      <c r="A766">
        <v>765</v>
      </c>
      <c r="B766" t="s">
        <v>6140</v>
      </c>
      <c r="C766" t="s">
        <v>6146</v>
      </c>
      <c r="D766" t="s">
        <v>7030</v>
      </c>
      <c r="E766" s="2" t="s">
        <v>7100</v>
      </c>
      <c r="F766" s="3" t="str">
        <f t="shared" si="5"/>
        <v>batisa60</v>
      </c>
      <c r="G766" t="s">
        <v>7101</v>
      </c>
    </row>
    <row r="767" spans="1:7" x14ac:dyDescent="0.25">
      <c r="A767">
        <v>766</v>
      </c>
      <c r="B767" t="s">
        <v>6140</v>
      </c>
      <c r="C767" t="s">
        <v>6146</v>
      </c>
      <c r="D767" t="s">
        <v>7030</v>
      </c>
      <c r="E767" s="2" t="s">
        <v>7102</v>
      </c>
      <c r="F767" s="3" t="str">
        <f t="shared" si="5"/>
        <v>batisa61</v>
      </c>
      <c r="G767" t="s">
        <v>7103</v>
      </c>
    </row>
    <row r="768" spans="1:7" x14ac:dyDescent="0.25">
      <c r="A768">
        <v>767</v>
      </c>
      <c r="B768" t="s">
        <v>6140</v>
      </c>
      <c r="C768" t="s">
        <v>6146</v>
      </c>
      <c r="D768" t="s">
        <v>7030</v>
      </c>
      <c r="E768" s="2" t="s">
        <v>7104</v>
      </c>
      <c r="F768" s="3" t="str">
        <f t="shared" ref="F768:F833" si="6">CONCATENATE(B768,C768,D768,E768)</f>
        <v>batisa62</v>
      </c>
      <c r="G768" t="s">
        <v>7105</v>
      </c>
    </row>
    <row r="769" spans="1:7" x14ac:dyDescent="0.25">
      <c r="A769">
        <v>768</v>
      </c>
      <c r="B769" t="s">
        <v>6140</v>
      </c>
      <c r="C769" t="s">
        <v>6146</v>
      </c>
      <c r="D769" t="s">
        <v>7030</v>
      </c>
      <c r="E769" s="2" t="s">
        <v>7106</v>
      </c>
      <c r="F769" s="3" t="str">
        <f t="shared" si="6"/>
        <v>batisa63</v>
      </c>
      <c r="G769" t="s">
        <v>7107</v>
      </c>
    </row>
    <row r="770" spans="1:7" x14ac:dyDescent="0.25">
      <c r="A770">
        <v>769</v>
      </c>
      <c r="B770" t="s">
        <v>6140</v>
      </c>
      <c r="C770" t="s">
        <v>6146</v>
      </c>
      <c r="D770" t="s">
        <v>7030</v>
      </c>
      <c r="E770" s="2" t="s">
        <v>7108</v>
      </c>
      <c r="F770" s="3" t="str">
        <f t="shared" si="6"/>
        <v>batisa64</v>
      </c>
      <c r="G770" t="s">
        <v>7109</v>
      </c>
    </row>
    <row r="771" spans="1:7" x14ac:dyDescent="0.25">
      <c r="A771">
        <v>770</v>
      </c>
      <c r="B771" t="s">
        <v>6140</v>
      </c>
      <c r="C771" t="s">
        <v>6146</v>
      </c>
      <c r="D771" t="s">
        <v>7030</v>
      </c>
      <c r="E771" s="2" t="s">
        <v>7110</v>
      </c>
      <c r="F771" s="3" t="str">
        <f t="shared" si="6"/>
        <v>batisa65</v>
      </c>
      <c r="G771" t="s">
        <v>7111</v>
      </c>
    </row>
    <row r="772" spans="1:7" x14ac:dyDescent="0.25">
      <c r="A772">
        <v>771</v>
      </c>
      <c r="B772" t="s">
        <v>6140</v>
      </c>
      <c r="C772" t="s">
        <v>6146</v>
      </c>
      <c r="D772" t="s">
        <v>7030</v>
      </c>
      <c r="E772" s="2" t="s">
        <v>7112</v>
      </c>
      <c r="F772" s="3" t="str">
        <f t="shared" si="6"/>
        <v>batisa66</v>
      </c>
      <c r="G772" t="s">
        <v>7113</v>
      </c>
    </row>
    <row r="773" spans="1:7" x14ac:dyDescent="0.25">
      <c r="A773">
        <v>772</v>
      </c>
      <c r="B773" t="s">
        <v>6140</v>
      </c>
      <c r="C773" t="s">
        <v>6146</v>
      </c>
      <c r="D773" t="s">
        <v>7114</v>
      </c>
      <c r="E773" s="2" t="s">
        <v>6150</v>
      </c>
      <c r="F773" s="3" t="str">
        <f t="shared" si="6"/>
        <v>batjer00</v>
      </c>
      <c r="G773" t="s">
        <v>7115</v>
      </c>
    </row>
    <row r="774" spans="1:7" x14ac:dyDescent="0.25">
      <c r="A774">
        <v>773</v>
      </c>
      <c r="B774" t="s">
        <v>6140</v>
      </c>
      <c r="C774" t="s">
        <v>6146</v>
      </c>
      <c r="D774" t="s">
        <v>7114</v>
      </c>
      <c r="E774" s="2" t="s">
        <v>6152</v>
      </c>
      <c r="F774" s="3" t="str">
        <f t="shared" si="6"/>
        <v>batjer01</v>
      </c>
      <c r="G774" t="s">
        <v>7116</v>
      </c>
    </row>
    <row r="775" spans="1:7" x14ac:dyDescent="0.25">
      <c r="A775">
        <v>774</v>
      </c>
      <c r="B775" t="s">
        <v>6140</v>
      </c>
      <c r="C775" t="s">
        <v>6146</v>
      </c>
      <c r="D775" t="s">
        <v>7114</v>
      </c>
      <c r="E775" s="2" t="s">
        <v>6155</v>
      </c>
      <c r="F775" s="3" t="str">
        <f t="shared" si="6"/>
        <v>batjer02</v>
      </c>
      <c r="G775" t="s">
        <v>7117</v>
      </c>
    </row>
    <row r="776" spans="1:7" x14ac:dyDescent="0.25">
      <c r="A776">
        <v>775</v>
      </c>
      <c r="B776" t="s">
        <v>6140</v>
      </c>
      <c r="C776" t="s">
        <v>6146</v>
      </c>
      <c r="D776" t="s">
        <v>7114</v>
      </c>
      <c r="E776" s="2" t="s">
        <v>6158</v>
      </c>
      <c r="F776" s="3" t="str">
        <f t="shared" si="6"/>
        <v>batjer03</v>
      </c>
      <c r="G776" t="s">
        <v>7118</v>
      </c>
    </row>
    <row r="777" spans="1:7" x14ac:dyDescent="0.25">
      <c r="A777">
        <v>776</v>
      </c>
      <c r="B777" t="s">
        <v>6140</v>
      </c>
      <c r="C777" t="s">
        <v>6146</v>
      </c>
      <c r="D777" t="s">
        <v>7114</v>
      </c>
      <c r="E777" s="2" t="s">
        <v>6160</v>
      </c>
      <c r="F777" s="3" t="str">
        <f t="shared" si="6"/>
        <v>batjer04</v>
      </c>
      <c r="G777" t="s">
        <v>7119</v>
      </c>
    </row>
    <row r="778" spans="1:7" x14ac:dyDescent="0.25">
      <c r="A778">
        <v>777</v>
      </c>
      <c r="B778" t="s">
        <v>6140</v>
      </c>
      <c r="C778" t="s">
        <v>6146</v>
      </c>
      <c r="D778" t="s">
        <v>7114</v>
      </c>
      <c r="E778" s="2" t="s">
        <v>6162</v>
      </c>
      <c r="F778" s="3" t="str">
        <f t="shared" si="6"/>
        <v>batjer05</v>
      </c>
      <c r="G778" t="s">
        <v>7120</v>
      </c>
    </row>
    <row r="779" spans="1:7" x14ac:dyDescent="0.25">
      <c r="A779">
        <v>778</v>
      </c>
      <c r="B779" t="s">
        <v>6140</v>
      </c>
      <c r="C779" t="s">
        <v>6146</v>
      </c>
      <c r="D779" t="s">
        <v>7114</v>
      </c>
      <c r="E779" s="2" t="s">
        <v>6164</v>
      </c>
      <c r="F779" s="3" t="str">
        <f t="shared" si="6"/>
        <v>batjer06</v>
      </c>
      <c r="G779" t="s">
        <v>7121</v>
      </c>
    </row>
    <row r="780" spans="1:7" x14ac:dyDescent="0.25">
      <c r="A780">
        <v>779</v>
      </c>
      <c r="B780" t="s">
        <v>6140</v>
      </c>
      <c r="C780" t="s">
        <v>6146</v>
      </c>
      <c r="D780" t="s">
        <v>7114</v>
      </c>
      <c r="E780" s="2" t="s">
        <v>6166</v>
      </c>
      <c r="F780" s="3" t="str">
        <f t="shared" si="6"/>
        <v>batjer07</v>
      </c>
      <c r="G780" t="s">
        <v>7122</v>
      </c>
    </row>
    <row r="781" spans="1:7" x14ac:dyDescent="0.25">
      <c r="A781">
        <v>780</v>
      </c>
      <c r="B781" t="s">
        <v>6140</v>
      </c>
      <c r="C781" t="s">
        <v>6146</v>
      </c>
      <c r="D781" t="s">
        <v>7114</v>
      </c>
      <c r="E781" s="2" t="s">
        <v>6168</v>
      </c>
      <c r="F781" s="3" t="str">
        <f t="shared" si="6"/>
        <v>batjer08</v>
      </c>
      <c r="G781" t="s">
        <v>7123</v>
      </c>
    </row>
    <row r="782" spans="1:7" x14ac:dyDescent="0.25">
      <c r="A782">
        <v>781</v>
      </c>
      <c r="B782" t="s">
        <v>6140</v>
      </c>
      <c r="C782" t="s">
        <v>6146</v>
      </c>
      <c r="D782" t="s">
        <v>7114</v>
      </c>
      <c r="E782" s="2" t="s">
        <v>6170</v>
      </c>
      <c r="F782" s="3" t="str">
        <f t="shared" si="6"/>
        <v>batjer09</v>
      </c>
      <c r="G782" t="s">
        <v>7124</v>
      </c>
    </row>
    <row r="783" spans="1:7" x14ac:dyDescent="0.25">
      <c r="A783">
        <v>782</v>
      </c>
      <c r="B783" t="s">
        <v>6140</v>
      </c>
      <c r="C783" t="s">
        <v>6146</v>
      </c>
      <c r="D783" t="s">
        <v>7114</v>
      </c>
      <c r="E783" s="2" t="s">
        <v>6172</v>
      </c>
      <c r="F783" s="3" t="str">
        <f t="shared" si="6"/>
        <v>batjer10</v>
      </c>
      <c r="G783" t="s">
        <v>7125</v>
      </c>
    </row>
    <row r="784" spans="1:7" x14ac:dyDescent="0.25">
      <c r="A784">
        <v>783</v>
      </c>
      <c r="B784" t="s">
        <v>6140</v>
      </c>
      <c r="C784" t="s">
        <v>6146</v>
      </c>
      <c r="D784" t="s">
        <v>7114</v>
      </c>
      <c r="E784" s="2" t="s">
        <v>6174</v>
      </c>
      <c r="F784" s="3" t="str">
        <f t="shared" si="6"/>
        <v>batjer11</v>
      </c>
      <c r="G784" t="s">
        <v>7126</v>
      </c>
    </row>
    <row r="785" spans="1:7" x14ac:dyDescent="0.25">
      <c r="A785">
        <v>784</v>
      </c>
      <c r="B785" t="s">
        <v>6140</v>
      </c>
      <c r="C785" t="s">
        <v>6146</v>
      </c>
      <c r="D785" t="s">
        <v>7114</v>
      </c>
      <c r="E785" s="2" t="s">
        <v>6176</v>
      </c>
      <c r="F785" s="3" t="str">
        <f t="shared" si="6"/>
        <v>batjer12</v>
      </c>
      <c r="G785" t="s">
        <v>7127</v>
      </c>
    </row>
    <row r="786" spans="1:7" x14ac:dyDescent="0.25">
      <c r="A786">
        <v>785</v>
      </c>
      <c r="B786" t="s">
        <v>6140</v>
      </c>
      <c r="C786" t="s">
        <v>6146</v>
      </c>
      <c r="D786" t="s">
        <v>7114</v>
      </c>
      <c r="E786" s="2" t="s">
        <v>6178</v>
      </c>
      <c r="F786" s="3" t="str">
        <f t="shared" si="6"/>
        <v>batjer13</v>
      </c>
      <c r="G786" t="s">
        <v>7128</v>
      </c>
    </row>
    <row r="787" spans="1:7" x14ac:dyDescent="0.25">
      <c r="A787">
        <v>786</v>
      </c>
      <c r="B787" t="s">
        <v>6140</v>
      </c>
      <c r="C787" t="s">
        <v>6146</v>
      </c>
      <c r="D787" t="s">
        <v>7114</v>
      </c>
      <c r="E787" s="2" t="s">
        <v>6180</v>
      </c>
      <c r="F787" s="3" t="str">
        <f t="shared" si="6"/>
        <v>batjer14</v>
      </c>
      <c r="G787" t="s">
        <v>7129</v>
      </c>
    </row>
    <row r="788" spans="1:7" x14ac:dyDescent="0.25">
      <c r="A788">
        <v>787</v>
      </c>
      <c r="B788" t="s">
        <v>6140</v>
      </c>
      <c r="C788" t="s">
        <v>6146</v>
      </c>
      <c r="D788" t="s">
        <v>7114</v>
      </c>
      <c r="E788" s="2" t="s">
        <v>6182</v>
      </c>
      <c r="F788" s="3" t="str">
        <f t="shared" si="6"/>
        <v>batjer15</v>
      </c>
      <c r="G788" t="s">
        <v>7130</v>
      </c>
    </row>
    <row r="789" spans="1:7" x14ac:dyDescent="0.25">
      <c r="A789">
        <v>788</v>
      </c>
      <c r="B789" t="s">
        <v>6140</v>
      </c>
      <c r="C789" t="s">
        <v>6146</v>
      </c>
      <c r="D789" t="s">
        <v>7114</v>
      </c>
      <c r="E789" s="2" t="s">
        <v>6184</v>
      </c>
      <c r="F789" s="3" t="str">
        <f t="shared" si="6"/>
        <v>batjer16</v>
      </c>
      <c r="G789" t="s">
        <v>7131</v>
      </c>
    </row>
    <row r="790" spans="1:7" x14ac:dyDescent="0.25">
      <c r="A790">
        <v>789</v>
      </c>
      <c r="B790" t="s">
        <v>6140</v>
      </c>
      <c r="C790" t="s">
        <v>6146</v>
      </c>
      <c r="D790" t="s">
        <v>7114</v>
      </c>
      <c r="E790" s="2" t="s">
        <v>6186</v>
      </c>
      <c r="F790" s="3" t="str">
        <f t="shared" si="6"/>
        <v>batjer17</v>
      </c>
      <c r="G790" t="s">
        <v>7132</v>
      </c>
    </row>
    <row r="791" spans="1:7" x14ac:dyDescent="0.25">
      <c r="A791">
        <v>790</v>
      </c>
      <c r="B791" t="s">
        <v>6140</v>
      </c>
      <c r="C791" t="s">
        <v>6146</v>
      </c>
      <c r="D791" t="s">
        <v>7114</v>
      </c>
      <c r="E791" s="2" t="s">
        <v>6188</v>
      </c>
      <c r="F791" s="3" t="str">
        <f t="shared" si="6"/>
        <v>batjer18</v>
      </c>
      <c r="G791" t="s">
        <v>7133</v>
      </c>
    </row>
    <row r="792" spans="1:7" x14ac:dyDescent="0.25">
      <c r="A792">
        <v>791</v>
      </c>
      <c r="B792" t="s">
        <v>6140</v>
      </c>
      <c r="C792" t="s">
        <v>6146</v>
      </c>
      <c r="D792" t="s">
        <v>7114</v>
      </c>
      <c r="E792" s="2" t="s">
        <v>6190</v>
      </c>
      <c r="F792" s="3" t="str">
        <f t="shared" si="6"/>
        <v>batjer19</v>
      </c>
      <c r="G792" t="s">
        <v>7134</v>
      </c>
    </row>
    <row r="793" spans="1:7" x14ac:dyDescent="0.25">
      <c r="A793">
        <v>792</v>
      </c>
      <c r="B793" t="s">
        <v>6140</v>
      </c>
      <c r="C793" t="s">
        <v>6146</v>
      </c>
      <c r="D793" t="s">
        <v>7114</v>
      </c>
      <c r="E793" s="2" t="s">
        <v>6192</v>
      </c>
      <c r="F793" s="3" t="str">
        <f t="shared" si="6"/>
        <v>batjer20</v>
      </c>
      <c r="G793" t="s">
        <v>7135</v>
      </c>
    </row>
    <row r="794" spans="1:7" x14ac:dyDescent="0.25">
      <c r="A794">
        <v>793</v>
      </c>
      <c r="B794" t="s">
        <v>6140</v>
      </c>
      <c r="C794" t="s">
        <v>6146</v>
      </c>
      <c r="D794" t="s">
        <v>7114</v>
      </c>
      <c r="E794" s="2" t="s">
        <v>6194</v>
      </c>
      <c r="F794" s="3" t="str">
        <f t="shared" si="6"/>
        <v>batjer21</v>
      </c>
      <c r="G794" t="s">
        <v>7136</v>
      </c>
    </row>
    <row r="795" spans="1:7" x14ac:dyDescent="0.25">
      <c r="A795">
        <v>794</v>
      </c>
      <c r="B795" t="s">
        <v>6140</v>
      </c>
      <c r="C795" t="s">
        <v>6146</v>
      </c>
      <c r="D795" t="s">
        <v>7114</v>
      </c>
      <c r="E795" s="2" t="s">
        <v>6196</v>
      </c>
      <c r="F795" s="3" t="str">
        <f t="shared" si="6"/>
        <v>batjer22</v>
      </c>
      <c r="G795" t="s">
        <v>7137</v>
      </c>
    </row>
    <row r="796" spans="1:7" x14ac:dyDescent="0.25">
      <c r="A796">
        <v>795</v>
      </c>
      <c r="B796" t="s">
        <v>6140</v>
      </c>
      <c r="C796" t="s">
        <v>6146</v>
      </c>
      <c r="D796" t="s">
        <v>7114</v>
      </c>
      <c r="E796" s="2" t="s">
        <v>6198</v>
      </c>
      <c r="F796" s="3" t="str">
        <f t="shared" si="6"/>
        <v>batjer23</v>
      </c>
      <c r="G796" t="s">
        <v>7138</v>
      </c>
    </row>
    <row r="797" spans="1:7" x14ac:dyDescent="0.25">
      <c r="A797">
        <v>796</v>
      </c>
      <c r="B797" t="s">
        <v>6140</v>
      </c>
      <c r="C797" t="s">
        <v>6146</v>
      </c>
      <c r="D797" t="s">
        <v>7114</v>
      </c>
      <c r="E797" s="2" t="s">
        <v>6200</v>
      </c>
      <c r="F797" s="3" t="str">
        <f t="shared" si="6"/>
        <v>batjer24</v>
      </c>
      <c r="G797" t="s">
        <v>7139</v>
      </c>
    </row>
    <row r="798" spans="1:7" x14ac:dyDescent="0.25">
      <c r="A798">
        <v>797</v>
      </c>
      <c r="B798" t="s">
        <v>6140</v>
      </c>
      <c r="C798" t="s">
        <v>6146</v>
      </c>
      <c r="D798" t="s">
        <v>7114</v>
      </c>
      <c r="E798" s="2" t="s">
        <v>6202</v>
      </c>
      <c r="F798" s="3" t="str">
        <f t="shared" si="6"/>
        <v>batjer25</v>
      </c>
      <c r="G798" t="s">
        <v>7140</v>
      </c>
    </row>
    <row r="799" spans="1:7" x14ac:dyDescent="0.25">
      <c r="A799">
        <v>798</v>
      </c>
      <c r="B799" t="s">
        <v>6140</v>
      </c>
      <c r="C799" t="s">
        <v>6146</v>
      </c>
      <c r="D799" t="s">
        <v>7114</v>
      </c>
      <c r="E799" s="2" t="s">
        <v>6204</v>
      </c>
      <c r="F799" s="3" t="str">
        <f t="shared" si="6"/>
        <v>batjer26</v>
      </c>
      <c r="G799" t="s">
        <v>7141</v>
      </c>
    </row>
    <row r="800" spans="1:7" x14ac:dyDescent="0.25">
      <c r="A800">
        <v>799</v>
      </c>
      <c r="B800" t="s">
        <v>6140</v>
      </c>
      <c r="C800" t="s">
        <v>6146</v>
      </c>
      <c r="D800" t="s">
        <v>7114</v>
      </c>
      <c r="E800" s="2" t="s">
        <v>6206</v>
      </c>
      <c r="F800" s="3" t="str">
        <f t="shared" si="6"/>
        <v>batjer27</v>
      </c>
      <c r="G800" t="s">
        <v>7142</v>
      </c>
    </row>
    <row r="801" spans="1:7" x14ac:dyDescent="0.25">
      <c r="A801">
        <v>800</v>
      </c>
      <c r="B801" t="s">
        <v>6140</v>
      </c>
      <c r="C801" t="s">
        <v>6146</v>
      </c>
      <c r="D801" t="s">
        <v>7114</v>
      </c>
      <c r="E801" s="2" t="s">
        <v>6208</v>
      </c>
      <c r="F801" s="3" t="str">
        <f t="shared" si="6"/>
        <v>batjer28</v>
      </c>
      <c r="G801" t="s">
        <v>7143</v>
      </c>
    </row>
    <row r="802" spans="1:7" x14ac:dyDescent="0.25">
      <c r="A802">
        <v>801</v>
      </c>
      <c r="B802" t="s">
        <v>6140</v>
      </c>
      <c r="C802" t="s">
        <v>6146</v>
      </c>
      <c r="D802" t="s">
        <v>7114</v>
      </c>
      <c r="E802" s="2" t="s">
        <v>6210</v>
      </c>
      <c r="F802" s="3" t="str">
        <f t="shared" si="6"/>
        <v>batjer29</v>
      </c>
      <c r="G802" t="s">
        <v>7144</v>
      </c>
    </row>
    <row r="803" spans="1:7" x14ac:dyDescent="0.25">
      <c r="A803">
        <v>802</v>
      </c>
      <c r="B803" t="s">
        <v>6140</v>
      </c>
      <c r="C803" t="s">
        <v>6146</v>
      </c>
      <c r="D803" t="s">
        <v>7114</v>
      </c>
      <c r="E803" s="2" t="s">
        <v>6212</v>
      </c>
      <c r="F803" s="3" t="str">
        <f t="shared" si="6"/>
        <v>batjer30</v>
      </c>
      <c r="G803" t="s">
        <v>7145</v>
      </c>
    </row>
    <row r="804" spans="1:7" x14ac:dyDescent="0.25">
      <c r="A804">
        <v>803</v>
      </c>
      <c r="B804" t="s">
        <v>6140</v>
      </c>
      <c r="C804" t="s">
        <v>6146</v>
      </c>
      <c r="D804" t="s">
        <v>7114</v>
      </c>
      <c r="E804" s="2" t="s">
        <v>6214</v>
      </c>
      <c r="F804" s="3" t="str">
        <f t="shared" si="6"/>
        <v>batjer31</v>
      </c>
      <c r="G804" t="s">
        <v>7146</v>
      </c>
    </row>
    <row r="805" spans="1:7" x14ac:dyDescent="0.25">
      <c r="A805">
        <v>804</v>
      </c>
      <c r="B805" t="s">
        <v>6140</v>
      </c>
      <c r="C805" t="s">
        <v>6146</v>
      </c>
      <c r="D805" t="s">
        <v>7114</v>
      </c>
      <c r="E805" s="2" t="s">
        <v>6216</v>
      </c>
      <c r="F805" s="3" t="str">
        <f t="shared" si="6"/>
        <v>batjer32</v>
      </c>
      <c r="G805" t="s">
        <v>7147</v>
      </c>
    </row>
    <row r="806" spans="1:7" x14ac:dyDescent="0.25">
      <c r="A806">
        <v>805</v>
      </c>
      <c r="B806" t="s">
        <v>6140</v>
      </c>
      <c r="C806" t="s">
        <v>6146</v>
      </c>
      <c r="D806" t="s">
        <v>7114</v>
      </c>
      <c r="E806" s="2" t="s">
        <v>6218</v>
      </c>
      <c r="F806" s="3" t="str">
        <f t="shared" si="6"/>
        <v>batjer33</v>
      </c>
      <c r="G806" t="s">
        <v>7148</v>
      </c>
    </row>
    <row r="807" spans="1:7" x14ac:dyDescent="0.25">
      <c r="A807">
        <v>806</v>
      </c>
      <c r="B807" t="s">
        <v>6140</v>
      </c>
      <c r="C807" t="s">
        <v>6146</v>
      </c>
      <c r="D807" t="s">
        <v>7114</v>
      </c>
      <c r="E807" s="2" t="s">
        <v>6220</v>
      </c>
      <c r="F807" s="3" t="str">
        <f t="shared" si="6"/>
        <v>batjer34</v>
      </c>
      <c r="G807" t="s">
        <v>7149</v>
      </c>
    </row>
    <row r="808" spans="1:7" x14ac:dyDescent="0.25">
      <c r="A808">
        <v>807</v>
      </c>
      <c r="B808" t="s">
        <v>6140</v>
      </c>
      <c r="C808" t="s">
        <v>6146</v>
      </c>
      <c r="D808" t="s">
        <v>7114</v>
      </c>
      <c r="E808" s="2" t="s">
        <v>6222</v>
      </c>
      <c r="F808" s="3" t="str">
        <f t="shared" si="6"/>
        <v>batjer35</v>
      </c>
      <c r="G808" t="s">
        <v>7150</v>
      </c>
    </row>
    <row r="809" spans="1:7" x14ac:dyDescent="0.25">
      <c r="A809">
        <v>808</v>
      </c>
      <c r="B809" t="s">
        <v>6140</v>
      </c>
      <c r="C809" t="s">
        <v>6146</v>
      </c>
      <c r="D809" t="s">
        <v>7114</v>
      </c>
      <c r="E809" s="2" t="s">
        <v>6224</v>
      </c>
      <c r="F809" s="3" t="str">
        <f t="shared" si="6"/>
        <v>batjer36</v>
      </c>
      <c r="G809" t="s">
        <v>7151</v>
      </c>
    </row>
    <row r="810" spans="1:7" x14ac:dyDescent="0.25">
      <c r="A810">
        <v>809</v>
      </c>
      <c r="B810" t="s">
        <v>6140</v>
      </c>
      <c r="C810" t="s">
        <v>6146</v>
      </c>
      <c r="D810" t="s">
        <v>7114</v>
      </c>
      <c r="E810" s="2" t="s">
        <v>6226</v>
      </c>
      <c r="F810" s="3" t="str">
        <f t="shared" si="6"/>
        <v>batjer37</v>
      </c>
      <c r="G810" t="s">
        <v>7152</v>
      </c>
    </row>
    <row r="811" spans="1:7" x14ac:dyDescent="0.25">
      <c r="A811">
        <v>810</v>
      </c>
      <c r="B811" t="s">
        <v>6140</v>
      </c>
      <c r="C811" t="s">
        <v>6146</v>
      </c>
      <c r="D811" t="s">
        <v>7114</v>
      </c>
      <c r="E811" s="2" t="s">
        <v>6228</v>
      </c>
      <c r="F811" s="3" t="str">
        <f t="shared" si="6"/>
        <v>batjer38</v>
      </c>
      <c r="G811" t="s">
        <v>7153</v>
      </c>
    </row>
    <row r="812" spans="1:7" x14ac:dyDescent="0.25">
      <c r="A812">
        <v>811</v>
      </c>
      <c r="B812" t="s">
        <v>6140</v>
      </c>
      <c r="C812" t="s">
        <v>6146</v>
      </c>
      <c r="D812" t="s">
        <v>7114</v>
      </c>
      <c r="E812" s="2" t="s">
        <v>6230</v>
      </c>
      <c r="F812" s="3" t="str">
        <f t="shared" si="6"/>
        <v>batjer39</v>
      </c>
      <c r="G812" t="s">
        <v>7154</v>
      </c>
    </row>
    <row r="813" spans="1:7" x14ac:dyDescent="0.25">
      <c r="A813">
        <v>812</v>
      </c>
      <c r="B813" t="s">
        <v>6140</v>
      </c>
      <c r="C813" t="s">
        <v>6146</v>
      </c>
      <c r="D813" t="s">
        <v>7114</v>
      </c>
      <c r="E813" s="2" t="s">
        <v>6232</v>
      </c>
      <c r="F813" s="3" t="str">
        <f t="shared" si="6"/>
        <v>batjer40</v>
      </c>
      <c r="G813" t="s">
        <v>7155</v>
      </c>
    </row>
    <row r="814" spans="1:7" x14ac:dyDescent="0.25">
      <c r="A814">
        <v>813</v>
      </c>
      <c r="B814" t="s">
        <v>6140</v>
      </c>
      <c r="C814" t="s">
        <v>6146</v>
      </c>
      <c r="D814" t="s">
        <v>7114</v>
      </c>
      <c r="E814" s="2" t="s">
        <v>6234</v>
      </c>
      <c r="F814" s="3" t="str">
        <f t="shared" si="6"/>
        <v>batjer41</v>
      </c>
      <c r="G814" t="s">
        <v>7156</v>
      </c>
    </row>
    <row r="815" spans="1:7" x14ac:dyDescent="0.25">
      <c r="A815">
        <v>814</v>
      </c>
      <c r="B815" t="s">
        <v>6140</v>
      </c>
      <c r="C815" t="s">
        <v>6146</v>
      </c>
      <c r="D815" t="s">
        <v>7114</v>
      </c>
      <c r="E815" s="2" t="s">
        <v>6236</v>
      </c>
      <c r="F815" s="3" t="str">
        <f t="shared" si="6"/>
        <v>batjer42</v>
      </c>
      <c r="G815" t="s">
        <v>7157</v>
      </c>
    </row>
    <row r="816" spans="1:7" x14ac:dyDescent="0.25">
      <c r="A816">
        <v>815</v>
      </c>
      <c r="B816" t="s">
        <v>6140</v>
      </c>
      <c r="C816" t="s">
        <v>6146</v>
      </c>
      <c r="D816" t="s">
        <v>7114</v>
      </c>
      <c r="E816" s="2" t="s">
        <v>6238</v>
      </c>
      <c r="F816" s="3" t="str">
        <f t="shared" si="6"/>
        <v>batjer43</v>
      </c>
      <c r="G816" t="s">
        <v>7158</v>
      </c>
    </row>
    <row r="817" spans="1:7" x14ac:dyDescent="0.25">
      <c r="A817">
        <v>816</v>
      </c>
      <c r="B817" t="s">
        <v>6140</v>
      </c>
      <c r="C817" t="s">
        <v>6146</v>
      </c>
      <c r="D817" t="s">
        <v>7114</v>
      </c>
      <c r="E817" s="2" t="s">
        <v>6240</v>
      </c>
      <c r="F817" s="3" t="str">
        <f t="shared" si="6"/>
        <v>batjer44</v>
      </c>
      <c r="G817" t="s">
        <v>7159</v>
      </c>
    </row>
    <row r="818" spans="1:7" x14ac:dyDescent="0.25">
      <c r="A818">
        <v>817</v>
      </c>
      <c r="B818" t="s">
        <v>6140</v>
      </c>
      <c r="C818" t="s">
        <v>6146</v>
      </c>
      <c r="D818" t="s">
        <v>7114</v>
      </c>
      <c r="E818" s="2" t="s">
        <v>6242</v>
      </c>
      <c r="F818" s="3" t="str">
        <f t="shared" si="6"/>
        <v>batjer45</v>
      </c>
      <c r="G818" t="s">
        <v>7160</v>
      </c>
    </row>
    <row r="819" spans="1:7" x14ac:dyDescent="0.25">
      <c r="A819">
        <v>818</v>
      </c>
      <c r="B819" t="s">
        <v>6140</v>
      </c>
      <c r="C819" t="s">
        <v>6146</v>
      </c>
      <c r="D819" t="s">
        <v>7114</v>
      </c>
      <c r="E819" s="2" t="s">
        <v>6244</v>
      </c>
      <c r="F819" s="3" t="str">
        <f t="shared" si="6"/>
        <v>batjer46</v>
      </c>
      <c r="G819" t="s">
        <v>7161</v>
      </c>
    </row>
    <row r="820" spans="1:7" x14ac:dyDescent="0.25">
      <c r="A820">
        <v>819</v>
      </c>
      <c r="B820" t="s">
        <v>6140</v>
      </c>
      <c r="C820" t="s">
        <v>6146</v>
      </c>
      <c r="D820" t="s">
        <v>7114</v>
      </c>
      <c r="E820" s="2" t="s">
        <v>6246</v>
      </c>
      <c r="F820" s="3" t="str">
        <f t="shared" si="6"/>
        <v>batjer47</v>
      </c>
      <c r="G820" t="s">
        <v>7162</v>
      </c>
    </row>
    <row r="821" spans="1:7" x14ac:dyDescent="0.25">
      <c r="A821">
        <v>820</v>
      </c>
      <c r="B821" t="s">
        <v>6140</v>
      </c>
      <c r="C821" t="s">
        <v>6146</v>
      </c>
      <c r="D821" t="s">
        <v>7114</v>
      </c>
      <c r="E821" s="2" t="s">
        <v>6248</v>
      </c>
      <c r="F821" s="3" t="str">
        <f t="shared" si="6"/>
        <v>batjer48</v>
      </c>
      <c r="G821" t="s">
        <v>7163</v>
      </c>
    </row>
    <row r="822" spans="1:7" x14ac:dyDescent="0.25">
      <c r="A822">
        <v>821</v>
      </c>
      <c r="B822" t="s">
        <v>6140</v>
      </c>
      <c r="C822" t="s">
        <v>6146</v>
      </c>
      <c r="D822" t="s">
        <v>7114</v>
      </c>
      <c r="E822" s="2" t="s">
        <v>6250</v>
      </c>
      <c r="F822" s="3" t="str">
        <f t="shared" si="6"/>
        <v>batjer49</v>
      </c>
      <c r="G822" t="s">
        <v>7164</v>
      </c>
    </row>
    <row r="823" spans="1:7" x14ac:dyDescent="0.25">
      <c r="A823">
        <v>822</v>
      </c>
      <c r="B823" t="s">
        <v>6140</v>
      </c>
      <c r="C823" t="s">
        <v>6146</v>
      </c>
      <c r="D823" t="s">
        <v>7114</v>
      </c>
      <c r="E823" s="2" t="s">
        <v>6252</v>
      </c>
      <c r="F823" s="3" t="str">
        <f t="shared" si="6"/>
        <v>batjer50</v>
      </c>
      <c r="G823" t="s">
        <v>7165</v>
      </c>
    </row>
    <row r="824" spans="1:7" x14ac:dyDescent="0.25">
      <c r="A824">
        <v>823</v>
      </c>
      <c r="B824" t="s">
        <v>6140</v>
      </c>
      <c r="C824" t="s">
        <v>6146</v>
      </c>
      <c r="D824" t="s">
        <v>7114</v>
      </c>
      <c r="E824" s="2" t="s">
        <v>7082</v>
      </c>
      <c r="F824" s="3" t="str">
        <f t="shared" si="6"/>
        <v>batjer51</v>
      </c>
      <c r="G824" t="s">
        <v>7166</v>
      </c>
    </row>
    <row r="825" spans="1:7" x14ac:dyDescent="0.25">
      <c r="A825">
        <v>824</v>
      </c>
      <c r="B825" t="s">
        <v>6140</v>
      </c>
      <c r="C825" t="s">
        <v>6146</v>
      </c>
      <c r="D825" t="s">
        <v>7114</v>
      </c>
      <c r="E825" s="2" t="s">
        <v>7084</v>
      </c>
      <c r="F825" s="3" t="str">
        <f t="shared" si="6"/>
        <v>batjer52</v>
      </c>
      <c r="G825" t="s">
        <v>7167</v>
      </c>
    </row>
    <row r="826" spans="1:7" x14ac:dyDescent="0.25">
      <c r="A826">
        <v>825</v>
      </c>
      <c r="B826" t="s">
        <v>6140</v>
      </c>
      <c r="C826" t="s">
        <v>6146</v>
      </c>
      <c r="D826" t="s">
        <v>7168</v>
      </c>
      <c r="E826" s="2" t="s">
        <v>6150</v>
      </c>
      <c r="F826" s="3" t="str">
        <f t="shared" si="6"/>
        <v>batlam00</v>
      </c>
      <c r="G826" t="s">
        <v>7169</v>
      </c>
    </row>
    <row r="827" spans="1:7" x14ac:dyDescent="0.25">
      <c r="A827">
        <v>826</v>
      </c>
      <c r="B827" t="s">
        <v>6140</v>
      </c>
      <c r="C827" t="s">
        <v>6146</v>
      </c>
      <c r="D827" t="s">
        <v>7168</v>
      </c>
      <c r="E827" s="2" t="s">
        <v>6152</v>
      </c>
      <c r="F827" s="3" t="str">
        <f t="shared" si="6"/>
        <v>batlam01</v>
      </c>
      <c r="G827" t="s">
        <v>7170</v>
      </c>
    </row>
    <row r="828" spans="1:7" x14ac:dyDescent="0.25">
      <c r="A828">
        <v>827</v>
      </c>
      <c r="B828" t="s">
        <v>6140</v>
      </c>
      <c r="C828" t="s">
        <v>6146</v>
      </c>
      <c r="D828" t="s">
        <v>7168</v>
      </c>
      <c r="E828" s="2" t="s">
        <v>6155</v>
      </c>
      <c r="F828" s="3" t="str">
        <f t="shared" si="6"/>
        <v>batlam02</v>
      </c>
      <c r="G828" t="s">
        <v>7171</v>
      </c>
    </row>
    <row r="829" spans="1:7" x14ac:dyDescent="0.25">
      <c r="A829">
        <v>828</v>
      </c>
      <c r="B829" t="s">
        <v>6140</v>
      </c>
      <c r="C829" t="s">
        <v>6146</v>
      </c>
      <c r="D829" t="s">
        <v>7168</v>
      </c>
      <c r="E829" s="2" t="s">
        <v>6158</v>
      </c>
      <c r="F829" s="3" t="str">
        <f t="shared" si="6"/>
        <v>batlam03</v>
      </c>
      <c r="G829" t="s">
        <v>7172</v>
      </c>
    </row>
    <row r="830" spans="1:7" x14ac:dyDescent="0.25">
      <c r="A830">
        <v>829</v>
      </c>
      <c r="B830" t="s">
        <v>6140</v>
      </c>
      <c r="C830" t="s">
        <v>6146</v>
      </c>
      <c r="D830" t="s">
        <v>7168</v>
      </c>
      <c r="E830" s="2" t="s">
        <v>6160</v>
      </c>
      <c r="F830" s="3" t="str">
        <f t="shared" si="6"/>
        <v>batlam04</v>
      </c>
      <c r="G830" t="s">
        <v>7173</v>
      </c>
    </row>
    <row r="831" spans="1:7" x14ac:dyDescent="0.25">
      <c r="A831">
        <v>830</v>
      </c>
      <c r="B831" t="s">
        <v>6140</v>
      </c>
      <c r="C831" t="s">
        <v>6146</v>
      </c>
      <c r="D831" t="s">
        <v>7168</v>
      </c>
      <c r="E831" s="2" t="s">
        <v>6162</v>
      </c>
      <c r="F831" s="3" t="str">
        <f t="shared" si="6"/>
        <v>batlam05</v>
      </c>
      <c r="G831" t="s">
        <v>7174</v>
      </c>
    </row>
    <row r="832" spans="1:7" x14ac:dyDescent="0.25">
      <c r="A832">
        <v>831</v>
      </c>
      <c r="B832" t="s">
        <v>6140</v>
      </c>
      <c r="C832" t="s">
        <v>6146</v>
      </c>
      <c r="D832" t="s">
        <v>7175</v>
      </c>
      <c r="E832" s="2" t="s">
        <v>6150</v>
      </c>
      <c r="F832" s="3" t="str">
        <f t="shared" si="6"/>
        <v>bateze00</v>
      </c>
      <c r="G832" t="s">
        <v>7176</v>
      </c>
    </row>
    <row r="833" spans="1:7" x14ac:dyDescent="0.25">
      <c r="A833">
        <v>832</v>
      </c>
      <c r="B833" t="s">
        <v>6140</v>
      </c>
      <c r="C833" t="s">
        <v>6146</v>
      </c>
      <c r="D833" t="s">
        <v>7175</v>
      </c>
      <c r="E833" s="2" t="s">
        <v>6152</v>
      </c>
      <c r="F833" s="3" t="str">
        <f t="shared" si="6"/>
        <v>bateze01</v>
      </c>
      <c r="G833" t="s">
        <v>7177</v>
      </c>
    </row>
    <row r="834" spans="1:7" x14ac:dyDescent="0.25">
      <c r="A834">
        <v>833</v>
      </c>
      <c r="B834" t="s">
        <v>6140</v>
      </c>
      <c r="C834" t="s">
        <v>6146</v>
      </c>
      <c r="D834" t="s">
        <v>7175</v>
      </c>
      <c r="E834" s="2" t="s">
        <v>6155</v>
      </c>
      <c r="F834" s="3" t="str">
        <f t="shared" ref="F834:F1088" si="7">CONCATENATE(B834,C834,D834,E834)</f>
        <v>bateze02</v>
      </c>
      <c r="G834" t="s">
        <v>7178</v>
      </c>
    </row>
    <row r="835" spans="1:7" x14ac:dyDescent="0.25">
      <c r="A835">
        <v>834</v>
      </c>
      <c r="B835" t="s">
        <v>6140</v>
      </c>
      <c r="C835" t="s">
        <v>6146</v>
      </c>
      <c r="D835" t="s">
        <v>7175</v>
      </c>
      <c r="E835" s="2" t="s">
        <v>6158</v>
      </c>
      <c r="F835" s="3" t="str">
        <f t="shared" si="7"/>
        <v>bateze03</v>
      </c>
      <c r="G835" t="s">
        <v>7179</v>
      </c>
    </row>
    <row r="836" spans="1:7" x14ac:dyDescent="0.25">
      <c r="A836">
        <v>835</v>
      </c>
      <c r="B836" t="s">
        <v>6140</v>
      </c>
      <c r="C836" t="s">
        <v>6146</v>
      </c>
      <c r="D836" t="s">
        <v>7175</v>
      </c>
      <c r="E836" s="2" t="s">
        <v>6160</v>
      </c>
      <c r="F836" s="3" t="str">
        <f t="shared" si="7"/>
        <v>bateze04</v>
      </c>
      <c r="G836" t="s">
        <v>7180</v>
      </c>
    </row>
    <row r="837" spans="1:7" x14ac:dyDescent="0.25">
      <c r="A837">
        <v>836</v>
      </c>
      <c r="B837" t="s">
        <v>6140</v>
      </c>
      <c r="C837" t="s">
        <v>6146</v>
      </c>
      <c r="D837" t="s">
        <v>7175</v>
      </c>
      <c r="E837" s="2" t="s">
        <v>6162</v>
      </c>
      <c r="F837" s="3" t="str">
        <f t="shared" si="7"/>
        <v>bateze05</v>
      </c>
      <c r="G837" t="s">
        <v>7181</v>
      </c>
    </row>
    <row r="838" spans="1:7" x14ac:dyDescent="0.25">
      <c r="A838">
        <v>837</v>
      </c>
      <c r="B838" t="s">
        <v>6140</v>
      </c>
      <c r="C838" t="s">
        <v>6146</v>
      </c>
      <c r="D838" t="s">
        <v>7175</v>
      </c>
      <c r="E838" s="2" t="s">
        <v>6164</v>
      </c>
      <c r="F838" s="3" t="str">
        <f t="shared" si="7"/>
        <v>bateze06</v>
      </c>
      <c r="G838" t="s">
        <v>7182</v>
      </c>
    </row>
    <row r="839" spans="1:7" x14ac:dyDescent="0.25">
      <c r="A839">
        <v>838</v>
      </c>
      <c r="B839" t="s">
        <v>6140</v>
      </c>
      <c r="C839" t="s">
        <v>6146</v>
      </c>
      <c r="D839" t="s">
        <v>7175</v>
      </c>
      <c r="E839" s="2" t="s">
        <v>6166</v>
      </c>
      <c r="F839" s="3" t="str">
        <f t="shared" si="7"/>
        <v>bateze07</v>
      </c>
      <c r="G839" t="s">
        <v>7183</v>
      </c>
    </row>
    <row r="840" spans="1:7" x14ac:dyDescent="0.25">
      <c r="A840">
        <v>839</v>
      </c>
      <c r="B840" t="s">
        <v>6140</v>
      </c>
      <c r="C840" t="s">
        <v>6146</v>
      </c>
      <c r="D840" t="s">
        <v>7175</v>
      </c>
      <c r="E840" s="2" t="s">
        <v>6168</v>
      </c>
      <c r="F840" s="3" t="str">
        <f t="shared" si="7"/>
        <v>bateze08</v>
      </c>
      <c r="G840" t="s">
        <v>7184</v>
      </c>
    </row>
    <row r="841" spans="1:7" x14ac:dyDescent="0.25">
      <c r="A841">
        <v>840</v>
      </c>
      <c r="B841" t="s">
        <v>6140</v>
      </c>
      <c r="C841" t="s">
        <v>6146</v>
      </c>
      <c r="D841" t="s">
        <v>7175</v>
      </c>
      <c r="E841" s="2" t="s">
        <v>6170</v>
      </c>
      <c r="F841" s="3" t="str">
        <f t="shared" si="7"/>
        <v>bateze09</v>
      </c>
      <c r="G841" t="s">
        <v>7185</v>
      </c>
    </row>
    <row r="842" spans="1:7" x14ac:dyDescent="0.25">
      <c r="A842">
        <v>841</v>
      </c>
      <c r="B842" t="s">
        <v>6140</v>
      </c>
      <c r="C842" t="s">
        <v>6146</v>
      </c>
      <c r="D842" t="s">
        <v>7175</v>
      </c>
      <c r="E842" s="2" t="s">
        <v>6172</v>
      </c>
      <c r="F842" s="3" t="str">
        <f t="shared" si="7"/>
        <v>bateze10</v>
      </c>
      <c r="G842" t="s">
        <v>7186</v>
      </c>
    </row>
    <row r="843" spans="1:7" x14ac:dyDescent="0.25">
      <c r="A843">
        <v>842</v>
      </c>
      <c r="B843" t="s">
        <v>6140</v>
      </c>
      <c r="C843" t="s">
        <v>6146</v>
      </c>
      <c r="D843" t="s">
        <v>7175</v>
      </c>
      <c r="E843" s="2" t="s">
        <v>6174</v>
      </c>
      <c r="F843" s="3" t="str">
        <f t="shared" si="7"/>
        <v>bateze11</v>
      </c>
      <c r="G843" t="s">
        <v>7187</v>
      </c>
    </row>
    <row r="844" spans="1:7" x14ac:dyDescent="0.25">
      <c r="A844">
        <v>843</v>
      </c>
      <c r="B844" t="s">
        <v>6140</v>
      </c>
      <c r="C844" t="s">
        <v>6146</v>
      </c>
      <c r="D844" t="s">
        <v>7175</v>
      </c>
      <c r="E844" s="2" t="s">
        <v>6176</v>
      </c>
      <c r="F844" s="3" t="str">
        <f t="shared" si="7"/>
        <v>bateze12</v>
      </c>
      <c r="G844" t="s">
        <v>7188</v>
      </c>
    </row>
    <row r="845" spans="1:7" x14ac:dyDescent="0.25">
      <c r="A845">
        <v>844</v>
      </c>
      <c r="B845" t="s">
        <v>6140</v>
      </c>
      <c r="C845" t="s">
        <v>6146</v>
      </c>
      <c r="D845" t="s">
        <v>7175</v>
      </c>
      <c r="E845" s="2" t="s">
        <v>6178</v>
      </c>
      <c r="F845" s="3" t="str">
        <f t="shared" si="7"/>
        <v>bateze13</v>
      </c>
      <c r="G845" t="s">
        <v>7189</v>
      </c>
    </row>
    <row r="846" spans="1:7" x14ac:dyDescent="0.25">
      <c r="A846">
        <v>845</v>
      </c>
      <c r="B846" t="s">
        <v>6140</v>
      </c>
      <c r="C846" t="s">
        <v>6146</v>
      </c>
      <c r="D846" t="s">
        <v>7175</v>
      </c>
      <c r="E846" s="2" t="s">
        <v>6180</v>
      </c>
      <c r="F846" s="3" t="str">
        <f t="shared" si="7"/>
        <v>bateze14</v>
      </c>
      <c r="G846" t="s">
        <v>7190</v>
      </c>
    </row>
    <row r="847" spans="1:7" x14ac:dyDescent="0.25">
      <c r="A847">
        <v>846</v>
      </c>
      <c r="B847" t="s">
        <v>6140</v>
      </c>
      <c r="C847" t="s">
        <v>6146</v>
      </c>
      <c r="D847" t="s">
        <v>7175</v>
      </c>
      <c r="E847" s="2" t="s">
        <v>6182</v>
      </c>
      <c r="F847" s="3" t="str">
        <f t="shared" si="7"/>
        <v>bateze15</v>
      </c>
      <c r="G847" t="s">
        <v>7191</v>
      </c>
    </row>
    <row r="848" spans="1:7" x14ac:dyDescent="0.25">
      <c r="A848">
        <v>847</v>
      </c>
      <c r="B848" t="s">
        <v>6140</v>
      </c>
      <c r="C848" t="s">
        <v>6146</v>
      </c>
      <c r="D848" t="s">
        <v>7175</v>
      </c>
      <c r="E848" s="2" t="s">
        <v>6184</v>
      </c>
      <c r="F848" s="3" t="str">
        <f t="shared" si="7"/>
        <v>bateze16</v>
      </c>
      <c r="G848" t="s">
        <v>7192</v>
      </c>
    </row>
    <row r="849" spans="1:7" x14ac:dyDescent="0.25">
      <c r="A849">
        <v>848</v>
      </c>
      <c r="B849" t="s">
        <v>6140</v>
      </c>
      <c r="C849" t="s">
        <v>6146</v>
      </c>
      <c r="D849" t="s">
        <v>7175</v>
      </c>
      <c r="E849" s="2" t="s">
        <v>6186</v>
      </c>
      <c r="F849" s="3" t="str">
        <f t="shared" si="7"/>
        <v>bateze17</v>
      </c>
      <c r="G849" t="s">
        <v>7193</v>
      </c>
    </row>
    <row r="850" spans="1:7" x14ac:dyDescent="0.25">
      <c r="A850">
        <v>849</v>
      </c>
      <c r="B850" t="s">
        <v>6140</v>
      </c>
      <c r="C850" t="s">
        <v>6146</v>
      </c>
      <c r="D850" t="s">
        <v>7175</v>
      </c>
      <c r="E850" s="2" t="s">
        <v>6188</v>
      </c>
      <c r="F850" s="3" t="str">
        <f t="shared" si="7"/>
        <v>bateze18</v>
      </c>
      <c r="G850" t="s">
        <v>7194</v>
      </c>
    </row>
    <row r="851" spans="1:7" x14ac:dyDescent="0.25">
      <c r="A851">
        <v>850</v>
      </c>
      <c r="B851" t="s">
        <v>6140</v>
      </c>
      <c r="C851" t="s">
        <v>6146</v>
      </c>
      <c r="D851" t="s">
        <v>7175</v>
      </c>
      <c r="E851" s="2" t="s">
        <v>6190</v>
      </c>
      <c r="F851" s="3" t="str">
        <f t="shared" si="7"/>
        <v>bateze19</v>
      </c>
      <c r="G851" t="s">
        <v>7195</v>
      </c>
    </row>
    <row r="852" spans="1:7" x14ac:dyDescent="0.25">
      <c r="A852">
        <v>851</v>
      </c>
      <c r="B852" t="s">
        <v>6140</v>
      </c>
      <c r="C852" t="s">
        <v>6146</v>
      </c>
      <c r="D852" t="s">
        <v>7175</v>
      </c>
      <c r="E852" s="2" t="s">
        <v>6192</v>
      </c>
      <c r="F852" s="3" t="str">
        <f t="shared" si="7"/>
        <v>bateze20</v>
      </c>
      <c r="G852" t="s">
        <v>7196</v>
      </c>
    </row>
    <row r="853" spans="1:7" x14ac:dyDescent="0.25">
      <c r="A853">
        <v>852</v>
      </c>
      <c r="B853" t="s">
        <v>6140</v>
      </c>
      <c r="C853" t="s">
        <v>6146</v>
      </c>
      <c r="D853" t="s">
        <v>7175</v>
      </c>
      <c r="E853" s="2" t="s">
        <v>6194</v>
      </c>
      <c r="F853" s="3" t="str">
        <f t="shared" si="7"/>
        <v>bateze21</v>
      </c>
      <c r="G853" t="s">
        <v>7197</v>
      </c>
    </row>
    <row r="854" spans="1:7" x14ac:dyDescent="0.25">
      <c r="A854">
        <v>853</v>
      </c>
      <c r="B854" t="s">
        <v>6140</v>
      </c>
      <c r="C854" t="s">
        <v>6146</v>
      </c>
      <c r="D854" t="s">
        <v>7175</v>
      </c>
      <c r="E854" s="2" t="s">
        <v>6196</v>
      </c>
      <c r="F854" s="3" t="str">
        <f t="shared" si="7"/>
        <v>bateze22</v>
      </c>
      <c r="G854" t="s">
        <v>7198</v>
      </c>
    </row>
    <row r="855" spans="1:7" x14ac:dyDescent="0.25">
      <c r="A855">
        <v>854</v>
      </c>
      <c r="B855" t="s">
        <v>6140</v>
      </c>
      <c r="C855" t="s">
        <v>6146</v>
      </c>
      <c r="D855" t="s">
        <v>7175</v>
      </c>
      <c r="E855" s="2" t="s">
        <v>6198</v>
      </c>
      <c r="F855" s="3" t="str">
        <f t="shared" si="7"/>
        <v>bateze23</v>
      </c>
      <c r="G855" t="s">
        <v>7199</v>
      </c>
    </row>
    <row r="856" spans="1:7" x14ac:dyDescent="0.25">
      <c r="A856">
        <v>855</v>
      </c>
      <c r="B856" t="s">
        <v>6140</v>
      </c>
      <c r="C856" t="s">
        <v>6146</v>
      </c>
      <c r="D856" t="s">
        <v>7175</v>
      </c>
      <c r="E856" s="2" t="s">
        <v>6200</v>
      </c>
      <c r="F856" s="3" t="str">
        <f t="shared" si="7"/>
        <v>bateze24</v>
      </c>
      <c r="G856" t="s">
        <v>7200</v>
      </c>
    </row>
    <row r="857" spans="1:7" x14ac:dyDescent="0.25">
      <c r="A857">
        <v>856</v>
      </c>
      <c r="B857" t="s">
        <v>6140</v>
      </c>
      <c r="C857" t="s">
        <v>6146</v>
      </c>
      <c r="D857" t="s">
        <v>7175</v>
      </c>
      <c r="E857" s="2" t="s">
        <v>6202</v>
      </c>
      <c r="F857" s="3" t="str">
        <f t="shared" si="7"/>
        <v>bateze25</v>
      </c>
      <c r="G857" t="s">
        <v>7201</v>
      </c>
    </row>
    <row r="858" spans="1:7" x14ac:dyDescent="0.25">
      <c r="A858">
        <v>857</v>
      </c>
      <c r="B858" t="s">
        <v>6140</v>
      </c>
      <c r="C858" t="s">
        <v>6146</v>
      </c>
      <c r="D858" t="s">
        <v>7175</v>
      </c>
      <c r="E858" s="2" t="s">
        <v>6204</v>
      </c>
      <c r="F858" s="3" t="str">
        <f t="shared" si="7"/>
        <v>bateze26</v>
      </c>
      <c r="G858" t="s">
        <v>7202</v>
      </c>
    </row>
    <row r="859" spans="1:7" x14ac:dyDescent="0.25">
      <c r="A859">
        <v>858</v>
      </c>
      <c r="B859" t="s">
        <v>6140</v>
      </c>
      <c r="C859" t="s">
        <v>6146</v>
      </c>
      <c r="D859" t="s">
        <v>7175</v>
      </c>
      <c r="E859" s="2" t="s">
        <v>6206</v>
      </c>
      <c r="F859" s="3" t="str">
        <f t="shared" si="7"/>
        <v>bateze27</v>
      </c>
      <c r="G859" t="s">
        <v>7203</v>
      </c>
    </row>
    <row r="860" spans="1:7" x14ac:dyDescent="0.25">
      <c r="A860">
        <v>859</v>
      </c>
      <c r="B860" t="s">
        <v>6140</v>
      </c>
      <c r="C860" t="s">
        <v>6146</v>
      </c>
      <c r="D860" t="s">
        <v>7175</v>
      </c>
      <c r="E860" s="2" t="s">
        <v>6208</v>
      </c>
      <c r="F860" s="3" t="str">
        <f t="shared" si="7"/>
        <v>bateze28</v>
      </c>
      <c r="G860" t="s">
        <v>7204</v>
      </c>
    </row>
    <row r="861" spans="1:7" x14ac:dyDescent="0.25">
      <c r="A861">
        <v>860</v>
      </c>
      <c r="B861" t="s">
        <v>6140</v>
      </c>
      <c r="C861" t="s">
        <v>6146</v>
      </c>
      <c r="D861" t="s">
        <v>7175</v>
      </c>
      <c r="E861" s="2" t="s">
        <v>6210</v>
      </c>
      <c r="F861" s="3" t="str">
        <f t="shared" si="7"/>
        <v>bateze29</v>
      </c>
      <c r="G861" t="s">
        <v>7205</v>
      </c>
    </row>
    <row r="862" spans="1:7" x14ac:dyDescent="0.25">
      <c r="A862">
        <v>861</v>
      </c>
      <c r="B862" t="s">
        <v>6140</v>
      </c>
      <c r="C862" t="s">
        <v>6146</v>
      </c>
      <c r="D862" t="s">
        <v>7175</v>
      </c>
      <c r="E862" s="2" t="s">
        <v>6212</v>
      </c>
      <c r="F862" s="3" t="str">
        <f t="shared" si="7"/>
        <v>bateze30</v>
      </c>
      <c r="G862" t="s">
        <v>7206</v>
      </c>
    </row>
    <row r="863" spans="1:7" x14ac:dyDescent="0.25">
      <c r="A863">
        <v>862</v>
      </c>
      <c r="B863" t="s">
        <v>6140</v>
      </c>
      <c r="C863" t="s">
        <v>6146</v>
      </c>
      <c r="D863" t="s">
        <v>7175</v>
      </c>
      <c r="E863" s="2" t="s">
        <v>6214</v>
      </c>
      <c r="F863" s="3" t="str">
        <f t="shared" si="7"/>
        <v>bateze31</v>
      </c>
      <c r="G863" t="s">
        <v>7207</v>
      </c>
    </row>
    <row r="864" spans="1:7" x14ac:dyDescent="0.25">
      <c r="A864">
        <v>863</v>
      </c>
      <c r="B864" t="s">
        <v>6140</v>
      </c>
      <c r="C864" t="s">
        <v>6146</v>
      </c>
      <c r="D864" t="s">
        <v>7175</v>
      </c>
      <c r="E864" s="2" t="s">
        <v>6216</v>
      </c>
      <c r="F864" s="3" t="str">
        <f t="shared" si="7"/>
        <v>bateze32</v>
      </c>
      <c r="G864" t="s">
        <v>7208</v>
      </c>
    </row>
    <row r="865" spans="1:7" x14ac:dyDescent="0.25">
      <c r="A865">
        <v>864</v>
      </c>
      <c r="B865" t="s">
        <v>6140</v>
      </c>
      <c r="C865" t="s">
        <v>6146</v>
      </c>
      <c r="D865" t="s">
        <v>7175</v>
      </c>
      <c r="E865" s="2" t="s">
        <v>6218</v>
      </c>
      <c r="F865" s="3" t="str">
        <f t="shared" si="7"/>
        <v>bateze33</v>
      </c>
      <c r="G865" t="s">
        <v>7209</v>
      </c>
    </row>
    <row r="866" spans="1:7" x14ac:dyDescent="0.25">
      <c r="A866">
        <v>865</v>
      </c>
      <c r="B866" t="s">
        <v>6140</v>
      </c>
      <c r="C866" t="s">
        <v>6146</v>
      </c>
      <c r="D866" t="s">
        <v>7175</v>
      </c>
      <c r="E866" s="2" t="s">
        <v>6220</v>
      </c>
      <c r="F866" s="3" t="str">
        <f t="shared" si="7"/>
        <v>bateze34</v>
      </c>
      <c r="G866" t="s">
        <v>7210</v>
      </c>
    </row>
    <row r="867" spans="1:7" x14ac:dyDescent="0.25">
      <c r="A867">
        <v>866</v>
      </c>
      <c r="B867" t="s">
        <v>6140</v>
      </c>
      <c r="C867" t="s">
        <v>6146</v>
      </c>
      <c r="D867" t="s">
        <v>7175</v>
      </c>
      <c r="E867" s="2" t="s">
        <v>6222</v>
      </c>
      <c r="F867" s="3" t="str">
        <f t="shared" si="7"/>
        <v>bateze35</v>
      </c>
      <c r="G867" t="s">
        <v>7211</v>
      </c>
    </row>
    <row r="868" spans="1:7" x14ac:dyDescent="0.25">
      <c r="A868">
        <v>867</v>
      </c>
      <c r="B868" t="s">
        <v>6140</v>
      </c>
      <c r="C868" t="s">
        <v>6146</v>
      </c>
      <c r="D868" t="s">
        <v>7175</v>
      </c>
      <c r="E868" s="2" t="s">
        <v>6224</v>
      </c>
      <c r="F868" s="3" t="str">
        <f t="shared" si="7"/>
        <v>bateze36</v>
      </c>
      <c r="G868" t="s">
        <v>7212</v>
      </c>
    </row>
    <row r="869" spans="1:7" x14ac:dyDescent="0.25">
      <c r="A869">
        <v>868</v>
      </c>
      <c r="B869" t="s">
        <v>6140</v>
      </c>
      <c r="C869" t="s">
        <v>6146</v>
      </c>
      <c r="D869" t="s">
        <v>7175</v>
      </c>
      <c r="E869" s="2" t="s">
        <v>6226</v>
      </c>
      <c r="F869" s="3" t="str">
        <f t="shared" si="7"/>
        <v>bateze37</v>
      </c>
      <c r="G869" t="s">
        <v>7213</v>
      </c>
    </row>
    <row r="870" spans="1:7" x14ac:dyDescent="0.25">
      <c r="A870">
        <v>869</v>
      </c>
      <c r="B870" t="s">
        <v>6140</v>
      </c>
      <c r="C870" t="s">
        <v>6146</v>
      </c>
      <c r="D870" t="s">
        <v>7175</v>
      </c>
      <c r="E870" s="2" t="s">
        <v>6228</v>
      </c>
      <c r="F870" s="3" t="str">
        <f t="shared" si="7"/>
        <v>bateze38</v>
      </c>
      <c r="G870" t="s">
        <v>7214</v>
      </c>
    </row>
    <row r="871" spans="1:7" x14ac:dyDescent="0.25">
      <c r="A871">
        <v>870</v>
      </c>
      <c r="B871" t="s">
        <v>6140</v>
      </c>
      <c r="C871" t="s">
        <v>6146</v>
      </c>
      <c r="D871" t="s">
        <v>7175</v>
      </c>
      <c r="E871" s="2" t="s">
        <v>6230</v>
      </c>
      <c r="F871" s="3" t="str">
        <f t="shared" si="7"/>
        <v>bateze39</v>
      </c>
      <c r="G871" t="s">
        <v>7215</v>
      </c>
    </row>
    <row r="872" spans="1:7" x14ac:dyDescent="0.25">
      <c r="A872">
        <v>871</v>
      </c>
      <c r="B872" t="s">
        <v>6140</v>
      </c>
      <c r="C872" t="s">
        <v>6146</v>
      </c>
      <c r="D872" t="s">
        <v>7175</v>
      </c>
      <c r="E872" s="2" t="s">
        <v>6232</v>
      </c>
      <c r="F872" s="3" t="str">
        <f t="shared" si="7"/>
        <v>bateze40</v>
      </c>
      <c r="G872" t="s">
        <v>7216</v>
      </c>
    </row>
    <row r="873" spans="1:7" x14ac:dyDescent="0.25">
      <c r="A873">
        <v>872</v>
      </c>
      <c r="B873" t="s">
        <v>6140</v>
      </c>
      <c r="C873" t="s">
        <v>6146</v>
      </c>
      <c r="D873" t="s">
        <v>7175</v>
      </c>
      <c r="E873" s="2" t="s">
        <v>6234</v>
      </c>
      <c r="F873" s="3" t="str">
        <f t="shared" si="7"/>
        <v>bateze41</v>
      </c>
      <c r="G873" t="s">
        <v>7217</v>
      </c>
    </row>
    <row r="874" spans="1:7" x14ac:dyDescent="0.25">
      <c r="A874">
        <v>873</v>
      </c>
      <c r="B874" t="s">
        <v>6140</v>
      </c>
      <c r="C874" t="s">
        <v>6146</v>
      </c>
      <c r="D874" t="s">
        <v>7175</v>
      </c>
      <c r="E874" s="2" t="s">
        <v>6236</v>
      </c>
      <c r="F874" s="3" t="str">
        <f t="shared" si="7"/>
        <v>bateze42</v>
      </c>
      <c r="G874" t="s">
        <v>7218</v>
      </c>
    </row>
    <row r="875" spans="1:7" x14ac:dyDescent="0.25">
      <c r="A875">
        <v>874</v>
      </c>
      <c r="B875" t="s">
        <v>6140</v>
      </c>
      <c r="C875" t="s">
        <v>6146</v>
      </c>
      <c r="D875" t="s">
        <v>7175</v>
      </c>
      <c r="E875" s="2" t="s">
        <v>6238</v>
      </c>
      <c r="F875" s="3" t="str">
        <f t="shared" si="7"/>
        <v>bateze43</v>
      </c>
      <c r="G875" t="s">
        <v>7219</v>
      </c>
    </row>
    <row r="876" spans="1:7" x14ac:dyDescent="0.25">
      <c r="A876">
        <v>875</v>
      </c>
      <c r="B876" t="s">
        <v>6140</v>
      </c>
      <c r="C876" t="s">
        <v>6146</v>
      </c>
      <c r="D876" t="s">
        <v>7175</v>
      </c>
      <c r="E876" s="2" t="s">
        <v>6240</v>
      </c>
      <c r="F876" s="3" t="str">
        <f t="shared" si="7"/>
        <v>bateze44</v>
      </c>
      <c r="G876" t="s">
        <v>7220</v>
      </c>
    </row>
    <row r="877" spans="1:7" x14ac:dyDescent="0.25">
      <c r="A877">
        <v>876</v>
      </c>
      <c r="B877" t="s">
        <v>6140</v>
      </c>
      <c r="C877" t="s">
        <v>6146</v>
      </c>
      <c r="D877" t="s">
        <v>7175</v>
      </c>
      <c r="E877" s="2" t="s">
        <v>6242</v>
      </c>
      <c r="F877" s="3" t="str">
        <f t="shared" si="7"/>
        <v>bateze45</v>
      </c>
      <c r="G877" t="s">
        <v>7221</v>
      </c>
    </row>
    <row r="878" spans="1:7" x14ac:dyDescent="0.25">
      <c r="A878">
        <v>877</v>
      </c>
      <c r="B878" t="s">
        <v>6140</v>
      </c>
      <c r="C878" t="s">
        <v>6146</v>
      </c>
      <c r="D878" t="s">
        <v>7175</v>
      </c>
      <c r="E878" s="2" t="s">
        <v>6244</v>
      </c>
      <c r="F878" s="3" t="str">
        <f t="shared" si="7"/>
        <v>bateze46</v>
      </c>
      <c r="G878" t="s">
        <v>7222</v>
      </c>
    </row>
    <row r="879" spans="1:7" x14ac:dyDescent="0.25">
      <c r="A879">
        <v>878</v>
      </c>
      <c r="B879" t="s">
        <v>6140</v>
      </c>
      <c r="C879" t="s">
        <v>6146</v>
      </c>
      <c r="D879" t="s">
        <v>7175</v>
      </c>
      <c r="E879" s="2" t="s">
        <v>6246</v>
      </c>
      <c r="F879" s="3" t="str">
        <f t="shared" si="7"/>
        <v>bateze47</v>
      </c>
      <c r="G879" t="s">
        <v>7223</v>
      </c>
    </row>
    <row r="880" spans="1:7" x14ac:dyDescent="0.25">
      <c r="A880">
        <v>879</v>
      </c>
      <c r="B880" t="s">
        <v>6140</v>
      </c>
      <c r="C880" t="s">
        <v>6146</v>
      </c>
      <c r="D880" t="s">
        <v>7175</v>
      </c>
      <c r="E880" s="2" t="s">
        <v>6248</v>
      </c>
      <c r="F880" s="3" t="str">
        <f t="shared" si="7"/>
        <v>bateze48</v>
      </c>
      <c r="G880" t="s">
        <v>7224</v>
      </c>
    </row>
    <row r="881" spans="1:7" x14ac:dyDescent="0.25">
      <c r="A881">
        <v>880</v>
      </c>
      <c r="B881" t="s">
        <v>6140</v>
      </c>
      <c r="C881" t="s">
        <v>6146</v>
      </c>
      <c r="D881" t="s">
        <v>7225</v>
      </c>
      <c r="E881" s="2" t="s">
        <v>6150</v>
      </c>
      <c r="F881" s="3" t="str">
        <f t="shared" si="7"/>
        <v>batdan00</v>
      </c>
      <c r="G881" t="s">
        <v>7226</v>
      </c>
    </row>
    <row r="882" spans="1:7" x14ac:dyDescent="0.25">
      <c r="A882">
        <v>881</v>
      </c>
      <c r="B882" t="s">
        <v>6140</v>
      </c>
      <c r="C882" t="s">
        <v>6146</v>
      </c>
      <c r="D882" t="s">
        <v>7225</v>
      </c>
      <c r="E882" s="2" t="s">
        <v>6152</v>
      </c>
      <c r="F882" s="3" t="str">
        <f t="shared" si="7"/>
        <v>batdan01</v>
      </c>
      <c r="G882" t="s">
        <v>7227</v>
      </c>
    </row>
    <row r="883" spans="1:7" x14ac:dyDescent="0.25">
      <c r="A883">
        <v>882</v>
      </c>
      <c r="B883" t="s">
        <v>6140</v>
      </c>
      <c r="C883" t="s">
        <v>6146</v>
      </c>
      <c r="D883" t="s">
        <v>7225</v>
      </c>
      <c r="E883" s="2" t="s">
        <v>6155</v>
      </c>
      <c r="F883" s="3" t="str">
        <f t="shared" si="7"/>
        <v>batdan02</v>
      </c>
      <c r="G883" t="s">
        <v>7228</v>
      </c>
    </row>
    <row r="884" spans="1:7" x14ac:dyDescent="0.25">
      <c r="A884">
        <v>883</v>
      </c>
      <c r="B884" t="s">
        <v>6140</v>
      </c>
      <c r="C884" t="s">
        <v>6146</v>
      </c>
      <c r="D884" t="s">
        <v>7225</v>
      </c>
      <c r="E884" s="2" t="s">
        <v>6158</v>
      </c>
      <c r="F884" s="3" t="str">
        <f t="shared" si="7"/>
        <v>batdan03</v>
      </c>
      <c r="G884" t="s">
        <v>7229</v>
      </c>
    </row>
    <row r="885" spans="1:7" x14ac:dyDescent="0.25">
      <c r="A885">
        <v>884</v>
      </c>
      <c r="B885" t="s">
        <v>6140</v>
      </c>
      <c r="C885" t="s">
        <v>6146</v>
      </c>
      <c r="D885" t="s">
        <v>7225</v>
      </c>
      <c r="E885" s="2" t="s">
        <v>6160</v>
      </c>
      <c r="F885" s="3" t="str">
        <f t="shared" si="7"/>
        <v>batdan04</v>
      </c>
      <c r="G885" t="s">
        <v>7230</v>
      </c>
    </row>
    <row r="886" spans="1:7" x14ac:dyDescent="0.25">
      <c r="A886">
        <v>885</v>
      </c>
      <c r="B886" t="s">
        <v>6140</v>
      </c>
      <c r="C886" t="s">
        <v>6146</v>
      </c>
      <c r="D886" t="s">
        <v>7225</v>
      </c>
      <c r="E886" s="2" t="s">
        <v>6162</v>
      </c>
      <c r="F886" s="3" t="str">
        <f t="shared" si="7"/>
        <v>batdan05</v>
      </c>
      <c r="G886" t="s">
        <v>7231</v>
      </c>
    </row>
    <row r="887" spans="1:7" x14ac:dyDescent="0.25">
      <c r="A887">
        <v>886</v>
      </c>
      <c r="B887" t="s">
        <v>6140</v>
      </c>
      <c r="C887" t="s">
        <v>6146</v>
      </c>
      <c r="D887" t="s">
        <v>7225</v>
      </c>
      <c r="E887" s="2" t="s">
        <v>6164</v>
      </c>
      <c r="F887" s="3" t="str">
        <f t="shared" si="7"/>
        <v>batdan06</v>
      </c>
      <c r="G887" t="s">
        <v>7232</v>
      </c>
    </row>
    <row r="888" spans="1:7" x14ac:dyDescent="0.25">
      <c r="A888">
        <v>887</v>
      </c>
      <c r="B888" t="s">
        <v>6140</v>
      </c>
      <c r="C888" t="s">
        <v>6146</v>
      </c>
      <c r="D888" t="s">
        <v>7225</v>
      </c>
      <c r="E888" s="2" t="s">
        <v>6166</v>
      </c>
      <c r="F888" s="3" t="str">
        <f t="shared" si="7"/>
        <v>batdan07</v>
      </c>
      <c r="G888" t="s">
        <v>7233</v>
      </c>
    </row>
    <row r="889" spans="1:7" x14ac:dyDescent="0.25">
      <c r="A889">
        <v>888</v>
      </c>
      <c r="B889" t="s">
        <v>6140</v>
      </c>
      <c r="C889" t="s">
        <v>6146</v>
      </c>
      <c r="D889" t="s">
        <v>7225</v>
      </c>
      <c r="E889" s="2" t="s">
        <v>6168</v>
      </c>
      <c r="F889" s="3" t="str">
        <f t="shared" si="7"/>
        <v>batdan08</v>
      </c>
      <c r="G889" t="s">
        <v>7234</v>
      </c>
    </row>
    <row r="890" spans="1:7" x14ac:dyDescent="0.25">
      <c r="A890">
        <v>889</v>
      </c>
      <c r="B890" t="s">
        <v>6140</v>
      </c>
      <c r="C890" t="s">
        <v>6146</v>
      </c>
      <c r="D890" t="s">
        <v>7225</v>
      </c>
      <c r="E890" s="2" t="s">
        <v>6170</v>
      </c>
      <c r="F890" s="3" t="str">
        <f t="shared" si="7"/>
        <v>batdan09</v>
      </c>
      <c r="G890" t="s">
        <v>7235</v>
      </c>
    </row>
    <row r="891" spans="1:7" x14ac:dyDescent="0.25">
      <c r="A891">
        <v>890</v>
      </c>
      <c r="B891" t="s">
        <v>6140</v>
      </c>
      <c r="C891" t="s">
        <v>6146</v>
      </c>
      <c r="D891" t="s">
        <v>7225</v>
      </c>
      <c r="E891" s="2" t="s">
        <v>6172</v>
      </c>
      <c r="F891" s="3" t="str">
        <f t="shared" si="7"/>
        <v>batdan10</v>
      </c>
      <c r="G891" t="s">
        <v>7236</v>
      </c>
    </row>
    <row r="892" spans="1:7" x14ac:dyDescent="0.25">
      <c r="A892">
        <v>891</v>
      </c>
      <c r="B892" t="s">
        <v>6140</v>
      </c>
      <c r="C892" t="s">
        <v>6146</v>
      </c>
      <c r="D892" t="s">
        <v>7225</v>
      </c>
      <c r="E892" s="2" t="s">
        <v>6174</v>
      </c>
      <c r="F892" s="3" t="str">
        <f t="shared" si="7"/>
        <v>batdan11</v>
      </c>
      <c r="G892" t="s">
        <v>7237</v>
      </c>
    </row>
    <row r="893" spans="1:7" x14ac:dyDescent="0.25">
      <c r="A893">
        <v>892</v>
      </c>
      <c r="B893" t="s">
        <v>6140</v>
      </c>
      <c r="C893" t="s">
        <v>6146</v>
      </c>
      <c r="D893" t="s">
        <v>7225</v>
      </c>
      <c r="E893" s="2" t="s">
        <v>6176</v>
      </c>
      <c r="F893" s="3" t="str">
        <f t="shared" si="7"/>
        <v>batdan12</v>
      </c>
      <c r="G893" t="s">
        <v>7238</v>
      </c>
    </row>
    <row r="894" spans="1:7" x14ac:dyDescent="0.25">
      <c r="A894">
        <v>893</v>
      </c>
      <c r="B894" t="s">
        <v>6140</v>
      </c>
      <c r="C894" t="s">
        <v>6146</v>
      </c>
      <c r="D894" t="s">
        <v>7239</v>
      </c>
      <c r="E894" s="2" t="s">
        <v>6150</v>
      </c>
      <c r="F894" s="3" t="str">
        <f t="shared" si="7"/>
        <v>batose00</v>
      </c>
      <c r="G894" t="s">
        <v>7240</v>
      </c>
    </row>
    <row r="895" spans="1:7" x14ac:dyDescent="0.25">
      <c r="A895">
        <v>894</v>
      </c>
      <c r="B895" t="s">
        <v>6140</v>
      </c>
      <c r="C895" t="s">
        <v>6146</v>
      </c>
      <c r="D895" t="s">
        <v>7239</v>
      </c>
      <c r="E895" s="2" t="s">
        <v>6152</v>
      </c>
      <c r="F895" s="3" t="str">
        <f t="shared" si="7"/>
        <v>batose01</v>
      </c>
      <c r="G895" t="s">
        <v>7241</v>
      </c>
    </row>
    <row r="896" spans="1:7" x14ac:dyDescent="0.25">
      <c r="A896">
        <v>895</v>
      </c>
      <c r="B896" t="s">
        <v>6140</v>
      </c>
      <c r="C896" t="s">
        <v>6146</v>
      </c>
      <c r="D896" t="s">
        <v>7239</v>
      </c>
      <c r="E896" s="2" t="s">
        <v>6155</v>
      </c>
      <c r="F896" s="3" t="str">
        <f t="shared" si="7"/>
        <v>batose02</v>
      </c>
      <c r="G896" t="s">
        <v>7242</v>
      </c>
    </row>
    <row r="897" spans="1:7" x14ac:dyDescent="0.25">
      <c r="A897">
        <v>896</v>
      </c>
      <c r="B897" t="s">
        <v>6140</v>
      </c>
      <c r="C897" t="s">
        <v>6146</v>
      </c>
      <c r="D897" t="s">
        <v>7239</v>
      </c>
      <c r="E897" s="2" t="s">
        <v>6158</v>
      </c>
      <c r="F897" s="3" t="str">
        <f t="shared" si="7"/>
        <v>batose03</v>
      </c>
      <c r="G897" t="s">
        <v>7243</v>
      </c>
    </row>
    <row r="898" spans="1:7" x14ac:dyDescent="0.25">
      <c r="A898">
        <v>897</v>
      </c>
      <c r="B898" t="s">
        <v>6140</v>
      </c>
      <c r="C898" t="s">
        <v>6146</v>
      </c>
      <c r="D898" t="s">
        <v>7239</v>
      </c>
      <c r="E898" s="2" t="s">
        <v>6160</v>
      </c>
      <c r="F898" s="3" t="str">
        <f t="shared" si="7"/>
        <v>batose04</v>
      </c>
      <c r="G898" t="s">
        <v>7244</v>
      </c>
    </row>
    <row r="899" spans="1:7" x14ac:dyDescent="0.25">
      <c r="A899">
        <v>898</v>
      </c>
      <c r="B899" t="s">
        <v>6140</v>
      </c>
      <c r="C899" t="s">
        <v>6146</v>
      </c>
      <c r="D899" t="s">
        <v>7239</v>
      </c>
      <c r="E899" s="2" t="s">
        <v>6162</v>
      </c>
      <c r="F899" s="3" t="str">
        <f t="shared" si="7"/>
        <v>batose05</v>
      </c>
      <c r="G899" t="s">
        <v>7245</v>
      </c>
    </row>
    <row r="900" spans="1:7" x14ac:dyDescent="0.25">
      <c r="A900">
        <v>899</v>
      </c>
      <c r="B900" t="s">
        <v>6140</v>
      </c>
      <c r="C900" t="s">
        <v>6146</v>
      </c>
      <c r="D900" t="s">
        <v>7239</v>
      </c>
      <c r="E900" s="2" t="s">
        <v>6164</v>
      </c>
      <c r="F900" s="3" t="str">
        <f t="shared" si="7"/>
        <v>batose06</v>
      </c>
      <c r="G900" t="s">
        <v>7246</v>
      </c>
    </row>
    <row r="901" spans="1:7" x14ac:dyDescent="0.25">
      <c r="A901">
        <v>900</v>
      </c>
      <c r="B901" t="s">
        <v>6140</v>
      </c>
      <c r="C901" t="s">
        <v>6146</v>
      </c>
      <c r="D901" t="s">
        <v>7239</v>
      </c>
      <c r="E901" s="2" t="s">
        <v>6166</v>
      </c>
      <c r="F901" s="3" t="str">
        <f t="shared" si="7"/>
        <v>batose07</v>
      </c>
      <c r="G901" t="s">
        <v>7247</v>
      </c>
    </row>
    <row r="902" spans="1:7" x14ac:dyDescent="0.25">
      <c r="A902">
        <v>901</v>
      </c>
      <c r="B902" t="s">
        <v>6140</v>
      </c>
      <c r="C902" t="s">
        <v>6146</v>
      </c>
      <c r="D902" t="s">
        <v>7239</v>
      </c>
      <c r="E902" s="2" t="s">
        <v>6168</v>
      </c>
      <c r="F902" s="3" t="str">
        <f t="shared" si="7"/>
        <v>batose08</v>
      </c>
      <c r="G902" t="s">
        <v>7248</v>
      </c>
    </row>
    <row r="903" spans="1:7" x14ac:dyDescent="0.25">
      <c r="A903">
        <v>902</v>
      </c>
      <c r="B903" t="s">
        <v>6140</v>
      </c>
      <c r="C903" t="s">
        <v>6146</v>
      </c>
      <c r="D903" t="s">
        <v>7239</v>
      </c>
      <c r="E903" s="2" t="s">
        <v>6170</v>
      </c>
      <c r="F903" s="3" t="str">
        <f t="shared" si="7"/>
        <v>batose09</v>
      </c>
      <c r="G903" t="s">
        <v>7249</v>
      </c>
    </row>
    <row r="904" spans="1:7" x14ac:dyDescent="0.25">
      <c r="A904">
        <v>903</v>
      </c>
      <c r="B904" t="s">
        <v>6140</v>
      </c>
      <c r="C904" t="s">
        <v>6146</v>
      </c>
      <c r="D904" t="s">
        <v>7239</v>
      </c>
      <c r="E904" s="2" t="s">
        <v>6172</v>
      </c>
      <c r="F904" s="3" t="str">
        <f t="shared" si="7"/>
        <v>batose10</v>
      </c>
      <c r="G904" t="s">
        <v>7250</v>
      </c>
    </row>
    <row r="905" spans="1:7" x14ac:dyDescent="0.25">
      <c r="A905">
        <v>904</v>
      </c>
      <c r="B905" t="s">
        <v>6140</v>
      </c>
      <c r="C905" t="s">
        <v>6146</v>
      </c>
      <c r="D905" t="s">
        <v>7239</v>
      </c>
      <c r="E905" s="2" t="s">
        <v>6174</v>
      </c>
      <c r="F905" s="3" t="str">
        <f t="shared" si="7"/>
        <v>batose11</v>
      </c>
      <c r="G905" t="s">
        <v>7251</v>
      </c>
    </row>
    <row r="906" spans="1:7" x14ac:dyDescent="0.25">
      <c r="A906">
        <v>905</v>
      </c>
      <c r="B906" t="s">
        <v>6140</v>
      </c>
      <c r="C906" t="s">
        <v>6146</v>
      </c>
      <c r="D906" t="s">
        <v>7239</v>
      </c>
      <c r="E906" s="2" t="s">
        <v>6176</v>
      </c>
      <c r="F906" s="3" t="str">
        <f t="shared" si="7"/>
        <v>batose12</v>
      </c>
      <c r="G906" t="s">
        <v>7252</v>
      </c>
    </row>
    <row r="907" spans="1:7" x14ac:dyDescent="0.25">
      <c r="A907">
        <v>906</v>
      </c>
      <c r="B907" t="s">
        <v>6140</v>
      </c>
      <c r="C907" t="s">
        <v>6146</v>
      </c>
      <c r="D907" t="s">
        <v>7239</v>
      </c>
      <c r="E907" s="2" t="s">
        <v>6178</v>
      </c>
      <c r="F907" s="3" t="str">
        <f t="shared" si="7"/>
        <v>batose13</v>
      </c>
      <c r="G907" t="s">
        <v>7253</v>
      </c>
    </row>
    <row r="908" spans="1:7" x14ac:dyDescent="0.25">
      <c r="A908">
        <v>907</v>
      </c>
      <c r="B908" t="s">
        <v>6140</v>
      </c>
      <c r="C908" t="s">
        <v>6146</v>
      </c>
      <c r="D908" t="s">
        <v>7239</v>
      </c>
      <c r="E908" s="2" t="s">
        <v>6180</v>
      </c>
      <c r="F908" s="3" t="str">
        <f t="shared" si="7"/>
        <v>batose14</v>
      </c>
      <c r="G908" t="s">
        <v>7254</v>
      </c>
    </row>
    <row r="909" spans="1:7" x14ac:dyDescent="0.25">
      <c r="A909">
        <v>908</v>
      </c>
      <c r="B909" t="s">
        <v>6140</v>
      </c>
      <c r="C909" t="s">
        <v>6146</v>
      </c>
      <c r="D909" t="s">
        <v>7255</v>
      </c>
      <c r="E909" s="2" t="s">
        <v>6150</v>
      </c>
      <c r="F909" s="3" t="str">
        <f t="shared" si="7"/>
        <v>batjoe00</v>
      </c>
      <c r="G909" t="s">
        <v>7256</v>
      </c>
    </row>
    <row r="910" spans="1:7" x14ac:dyDescent="0.25">
      <c r="A910">
        <v>909</v>
      </c>
      <c r="B910" t="s">
        <v>6140</v>
      </c>
      <c r="C910" t="s">
        <v>6146</v>
      </c>
      <c r="D910" t="s">
        <v>7255</v>
      </c>
      <c r="E910" s="2" t="s">
        <v>6152</v>
      </c>
      <c r="F910" s="3" t="str">
        <f t="shared" si="7"/>
        <v>batjoe01</v>
      </c>
      <c r="G910" t="s">
        <v>7257</v>
      </c>
    </row>
    <row r="911" spans="1:7" x14ac:dyDescent="0.25">
      <c r="A911">
        <v>910</v>
      </c>
      <c r="B911" t="s">
        <v>6140</v>
      </c>
      <c r="C911" t="s">
        <v>6146</v>
      </c>
      <c r="D911" t="s">
        <v>7255</v>
      </c>
      <c r="E911" s="2" t="s">
        <v>6155</v>
      </c>
      <c r="F911" s="3" t="str">
        <f t="shared" si="7"/>
        <v>batjoe02</v>
      </c>
      <c r="G911" t="s">
        <v>7258</v>
      </c>
    </row>
    <row r="912" spans="1:7" x14ac:dyDescent="0.25">
      <c r="A912">
        <v>911</v>
      </c>
      <c r="B912" t="s">
        <v>6140</v>
      </c>
      <c r="C912" t="s">
        <v>6146</v>
      </c>
      <c r="D912" t="s">
        <v>7255</v>
      </c>
      <c r="E912" s="2" t="s">
        <v>6158</v>
      </c>
      <c r="F912" s="3" t="str">
        <f t="shared" si="7"/>
        <v>batjoe03</v>
      </c>
      <c r="G912" t="s">
        <v>7259</v>
      </c>
    </row>
    <row r="913" spans="1:7" x14ac:dyDescent="0.25">
      <c r="A913">
        <v>912</v>
      </c>
      <c r="B913" t="s">
        <v>6140</v>
      </c>
      <c r="C913" t="s">
        <v>6146</v>
      </c>
      <c r="D913" t="s">
        <v>7260</v>
      </c>
      <c r="E913" s="2" t="s">
        <v>6150</v>
      </c>
      <c r="F913" s="3" t="str">
        <f t="shared" si="7"/>
        <v>batamo00</v>
      </c>
      <c r="G913" t="s">
        <v>7261</v>
      </c>
    </row>
    <row r="914" spans="1:7" x14ac:dyDescent="0.25">
      <c r="A914">
        <v>913</v>
      </c>
      <c r="B914" t="s">
        <v>6140</v>
      </c>
      <c r="C914" t="s">
        <v>6146</v>
      </c>
      <c r="D914" t="s">
        <v>7260</v>
      </c>
      <c r="E914" s="2" t="s">
        <v>6152</v>
      </c>
      <c r="F914" s="3" t="str">
        <f t="shared" si="7"/>
        <v>batamo01</v>
      </c>
      <c r="G914" t="s">
        <v>7262</v>
      </c>
    </row>
    <row r="915" spans="1:7" x14ac:dyDescent="0.25">
      <c r="A915">
        <v>914</v>
      </c>
      <c r="B915" t="s">
        <v>6140</v>
      </c>
      <c r="C915" t="s">
        <v>6146</v>
      </c>
      <c r="D915" t="s">
        <v>7260</v>
      </c>
      <c r="E915" s="2" t="s">
        <v>6155</v>
      </c>
      <c r="F915" s="3" t="str">
        <f t="shared" si="7"/>
        <v>batamo02</v>
      </c>
      <c r="G915" t="s">
        <v>7263</v>
      </c>
    </row>
    <row r="916" spans="1:7" x14ac:dyDescent="0.25">
      <c r="A916">
        <v>915</v>
      </c>
      <c r="B916" t="s">
        <v>6140</v>
      </c>
      <c r="C916" t="s">
        <v>6146</v>
      </c>
      <c r="D916" t="s">
        <v>7260</v>
      </c>
      <c r="E916" s="2" t="s">
        <v>6158</v>
      </c>
      <c r="F916" s="3" t="str">
        <f t="shared" si="7"/>
        <v>batamo03</v>
      </c>
      <c r="G916" t="s">
        <v>7264</v>
      </c>
    </row>
    <row r="917" spans="1:7" x14ac:dyDescent="0.25">
      <c r="A917">
        <v>916</v>
      </c>
      <c r="B917" t="s">
        <v>6140</v>
      </c>
      <c r="C917" t="s">
        <v>6146</v>
      </c>
      <c r="D917" t="s">
        <v>7260</v>
      </c>
      <c r="E917" s="2" t="s">
        <v>6160</v>
      </c>
      <c r="F917" s="3" t="str">
        <f t="shared" si="7"/>
        <v>batamo04</v>
      </c>
      <c r="G917" t="s">
        <v>7265</v>
      </c>
    </row>
    <row r="918" spans="1:7" x14ac:dyDescent="0.25">
      <c r="A918">
        <v>917</v>
      </c>
      <c r="B918" t="s">
        <v>6140</v>
      </c>
      <c r="C918" t="s">
        <v>6146</v>
      </c>
      <c r="D918" t="s">
        <v>7260</v>
      </c>
      <c r="E918" s="2" t="s">
        <v>6162</v>
      </c>
      <c r="F918" s="3" t="str">
        <f t="shared" si="7"/>
        <v>batamo05</v>
      </c>
      <c r="G918" t="s">
        <v>7266</v>
      </c>
    </row>
    <row r="919" spans="1:7" x14ac:dyDescent="0.25">
      <c r="A919">
        <v>918</v>
      </c>
      <c r="B919" t="s">
        <v>6140</v>
      </c>
      <c r="C919" t="s">
        <v>6146</v>
      </c>
      <c r="D919" t="s">
        <v>7260</v>
      </c>
      <c r="E919" s="2" t="s">
        <v>6164</v>
      </c>
      <c r="F919" s="3" t="str">
        <f t="shared" si="7"/>
        <v>batamo06</v>
      </c>
      <c r="G919" t="s">
        <v>7267</v>
      </c>
    </row>
    <row r="920" spans="1:7" x14ac:dyDescent="0.25">
      <c r="A920">
        <v>919</v>
      </c>
      <c r="B920" t="s">
        <v>6140</v>
      </c>
      <c r="C920" t="s">
        <v>6146</v>
      </c>
      <c r="D920" t="s">
        <v>7260</v>
      </c>
      <c r="E920" s="2" t="s">
        <v>6166</v>
      </c>
      <c r="F920" s="3" t="str">
        <f t="shared" si="7"/>
        <v>batamo07</v>
      </c>
      <c r="G920" t="s">
        <v>7268</v>
      </c>
    </row>
    <row r="921" spans="1:7" x14ac:dyDescent="0.25">
      <c r="A921">
        <v>920</v>
      </c>
      <c r="B921" t="s">
        <v>6140</v>
      </c>
      <c r="C921" t="s">
        <v>6146</v>
      </c>
      <c r="D921" t="s">
        <v>7260</v>
      </c>
      <c r="E921" s="2" t="s">
        <v>6168</v>
      </c>
      <c r="F921" s="3" t="str">
        <f t="shared" si="7"/>
        <v>batamo08</v>
      </c>
      <c r="G921" t="s">
        <v>7269</v>
      </c>
    </row>
    <row r="922" spans="1:7" x14ac:dyDescent="0.25">
      <c r="A922">
        <v>921</v>
      </c>
      <c r="B922" t="s">
        <v>6140</v>
      </c>
      <c r="C922" t="s">
        <v>6146</v>
      </c>
      <c r="D922" t="s">
        <v>7260</v>
      </c>
      <c r="E922" s="2" t="s">
        <v>6170</v>
      </c>
      <c r="F922" s="3" t="str">
        <f t="shared" si="7"/>
        <v>batamo09</v>
      </c>
      <c r="G922" t="s">
        <v>7270</v>
      </c>
    </row>
    <row r="923" spans="1:7" x14ac:dyDescent="0.25">
      <c r="A923">
        <v>922</v>
      </c>
      <c r="B923" t="s">
        <v>6140</v>
      </c>
      <c r="C923" t="s">
        <v>6146</v>
      </c>
      <c r="D923" t="s">
        <v>7271</v>
      </c>
      <c r="E923" s="2" t="s">
        <v>6152</v>
      </c>
      <c r="F923" s="3" t="str">
        <f t="shared" si="7"/>
        <v>batabd01</v>
      </c>
      <c r="G923" t="s">
        <v>7272</v>
      </c>
    </row>
    <row r="924" spans="1:7" x14ac:dyDescent="0.25">
      <c r="A924">
        <v>923</v>
      </c>
      <c r="B924" t="s">
        <v>6140</v>
      </c>
      <c r="C924" t="s">
        <v>6146</v>
      </c>
      <c r="D924" t="s">
        <v>7273</v>
      </c>
      <c r="E924" s="2" t="s">
        <v>6150</v>
      </c>
      <c r="F924" s="3" t="str">
        <f t="shared" si="7"/>
        <v>batjon00</v>
      </c>
      <c r="G924" t="s">
        <v>7274</v>
      </c>
    </row>
    <row r="925" spans="1:7" x14ac:dyDescent="0.25">
      <c r="A925">
        <v>924</v>
      </c>
      <c r="B925" t="s">
        <v>6140</v>
      </c>
      <c r="C925" t="s">
        <v>6146</v>
      </c>
      <c r="D925" t="s">
        <v>7273</v>
      </c>
      <c r="E925" s="2" t="s">
        <v>6152</v>
      </c>
      <c r="F925" s="3" t="str">
        <f t="shared" si="7"/>
        <v>batjon01</v>
      </c>
      <c r="G925" t="s">
        <v>7275</v>
      </c>
    </row>
    <row r="926" spans="1:7" x14ac:dyDescent="0.25">
      <c r="A926">
        <v>925</v>
      </c>
      <c r="B926" t="s">
        <v>6140</v>
      </c>
      <c r="C926" t="s">
        <v>6146</v>
      </c>
      <c r="D926" t="s">
        <v>7273</v>
      </c>
      <c r="E926" s="2" t="s">
        <v>6155</v>
      </c>
      <c r="F926" s="3" t="str">
        <f t="shared" si="7"/>
        <v>batjon02</v>
      </c>
      <c r="G926" t="s">
        <v>7276</v>
      </c>
    </row>
    <row r="927" spans="1:7" x14ac:dyDescent="0.25">
      <c r="A927">
        <v>926</v>
      </c>
      <c r="B927" t="s">
        <v>6140</v>
      </c>
      <c r="C927" t="s">
        <v>6146</v>
      </c>
      <c r="D927" t="s">
        <v>7273</v>
      </c>
      <c r="E927" s="2" t="s">
        <v>6158</v>
      </c>
      <c r="F927" s="3" t="str">
        <f t="shared" si="7"/>
        <v>batjon03</v>
      </c>
      <c r="G927" t="s">
        <v>7277</v>
      </c>
    </row>
    <row r="928" spans="1:7" x14ac:dyDescent="0.25">
      <c r="A928">
        <v>927</v>
      </c>
      <c r="B928" t="s">
        <v>6140</v>
      </c>
      <c r="C928" t="s">
        <v>6146</v>
      </c>
      <c r="D928" t="s">
        <v>7273</v>
      </c>
      <c r="E928" s="2" t="s">
        <v>6160</v>
      </c>
      <c r="F928" s="3" t="str">
        <f t="shared" si="7"/>
        <v>batjon04</v>
      </c>
      <c r="G928" t="s">
        <v>7278</v>
      </c>
    </row>
    <row r="929" spans="1:7" x14ac:dyDescent="0.25">
      <c r="A929">
        <v>928</v>
      </c>
      <c r="B929" t="s">
        <v>6140</v>
      </c>
      <c r="C929" t="s">
        <v>6146</v>
      </c>
      <c r="D929" t="s">
        <v>7279</v>
      </c>
      <c r="E929" s="2" t="s">
        <v>6150</v>
      </c>
      <c r="F929" s="3" t="str">
        <f t="shared" si="7"/>
        <v>batmiq00</v>
      </c>
      <c r="G929" t="s">
        <v>7280</v>
      </c>
    </row>
    <row r="930" spans="1:7" x14ac:dyDescent="0.25">
      <c r="A930">
        <v>929</v>
      </c>
      <c r="B930" t="s">
        <v>6140</v>
      </c>
      <c r="C930" t="s">
        <v>6146</v>
      </c>
      <c r="D930" t="s">
        <v>7279</v>
      </c>
      <c r="E930" s="2" t="s">
        <v>6152</v>
      </c>
      <c r="F930" s="3" t="str">
        <f t="shared" si="7"/>
        <v>batmiq01</v>
      </c>
      <c r="G930" t="s">
        <v>7281</v>
      </c>
    </row>
    <row r="931" spans="1:7" x14ac:dyDescent="0.25">
      <c r="A931">
        <v>930</v>
      </c>
      <c r="B931" t="s">
        <v>6140</v>
      </c>
      <c r="C931" t="s">
        <v>6146</v>
      </c>
      <c r="D931" t="s">
        <v>7279</v>
      </c>
      <c r="E931" s="2" t="s">
        <v>6155</v>
      </c>
      <c r="F931" s="3" t="str">
        <f t="shared" si="7"/>
        <v>batmiq02</v>
      </c>
      <c r="G931" t="s">
        <v>7282</v>
      </c>
    </row>
    <row r="932" spans="1:7" x14ac:dyDescent="0.25">
      <c r="A932">
        <v>931</v>
      </c>
      <c r="B932" t="s">
        <v>6140</v>
      </c>
      <c r="C932" t="s">
        <v>6146</v>
      </c>
      <c r="D932" t="s">
        <v>7279</v>
      </c>
      <c r="E932" s="2" t="s">
        <v>6158</v>
      </c>
      <c r="F932" s="3" t="str">
        <f t="shared" si="7"/>
        <v>batmiq03</v>
      </c>
      <c r="G932" t="s">
        <v>7283</v>
      </c>
    </row>
    <row r="933" spans="1:7" x14ac:dyDescent="0.25">
      <c r="A933">
        <v>932</v>
      </c>
      <c r="B933" t="s">
        <v>6140</v>
      </c>
      <c r="C933" t="s">
        <v>6146</v>
      </c>
      <c r="D933" t="s">
        <v>7279</v>
      </c>
      <c r="E933" s="2" t="s">
        <v>6160</v>
      </c>
      <c r="F933" s="3" t="str">
        <f t="shared" si="7"/>
        <v>batmiq04</v>
      </c>
      <c r="G933" t="s">
        <v>7284</v>
      </c>
    </row>
    <row r="934" spans="1:7" x14ac:dyDescent="0.25">
      <c r="A934">
        <v>933</v>
      </c>
      <c r="B934" t="s">
        <v>6140</v>
      </c>
      <c r="C934" t="s">
        <v>6146</v>
      </c>
      <c r="D934" t="s">
        <v>7279</v>
      </c>
      <c r="E934" s="2" t="s">
        <v>6162</v>
      </c>
      <c r="F934" s="3" t="str">
        <f t="shared" si="7"/>
        <v>batmiq05</v>
      </c>
      <c r="G934" t="s">
        <v>7285</v>
      </c>
    </row>
    <row r="935" spans="1:7" x14ac:dyDescent="0.25">
      <c r="A935">
        <v>934</v>
      </c>
      <c r="B935" t="s">
        <v>6140</v>
      </c>
      <c r="C935" t="s">
        <v>6146</v>
      </c>
      <c r="D935" t="s">
        <v>7279</v>
      </c>
      <c r="E935" s="2" t="s">
        <v>6164</v>
      </c>
      <c r="F935" s="3" t="str">
        <f t="shared" si="7"/>
        <v>batmiq06</v>
      </c>
      <c r="G935" t="s">
        <v>7286</v>
      </c>
    </row>
    <row r="936" spans="1:7" x14ac:dyDescent="0.25">
      <c r="A936">
        <v>935</v>
      </c>
      <c r="B936" t="s">
        <v>6140</v>
      </c>
      <c r="C936" t="s">
        <v>6146</v>
      </c>
      <c r="D936" t="s">
        <v>7279</v>
      </c>
      <c r="E936" s="2" t="s">
        <v>6166</v>
      </c>
      <c r="F936" s="3" t="str">
        <f t="shared" si="7"/>
        <v>batmiq07</v>
      </c>
      <c r="G936" t="s">
        <v>7287</v>
      </c>
    </row>
    <row r="937" spans="1:7" x14ac:dyDescent="0.25">
      <c r="A937">
        <v>936</v>
      </c>
      <c r="B937" t="s">
        <v>6140</v>
      </c>
      <c r="C937" t="s">
        <v>6146</v>
      </c>
      <c r="D937" t="s">
        <v>7288</v>
      </c>
      <c r="E937" s="2" t="s">
        <v>6150</v>
      </c>
      <c r="F937" s="3" t="str">
        <f t="shared" si="7"/>
        <v>batnah00</v>
      </c>
      <c r="G937" t="s">
        <v>7289</v>
      </c>
    </row>
    <row r="938" spans="1:7" x14ac:dyDescent="0.25">
      <c r="A938">
        <v>937</v>
      </c>
      <c r="B938" t="s">
        <v>6140</v>
      </c>
      <c r="C938" t="s">
        <v>6146</v>
      </c>
      <c r="D938" t="s">
        <v>7288</v>
      </c>
      <c r="E938" s="2" t="s">
        <v>6152</v>
      </c>
      <c r="F938" s="3" t="str">
        <f t="shared" si="7"/>
        <v>batnah01</v>
      </c>
      <c r="G938" t="s">
        <v>7290</v>
      </c>
    </row>
    <row r="939" spans="1:7" x14ac:dyDescent="0.25">
      <c r="A939">
        <v>938</v>
      </c>
      <c r="B939" t="s">
        <v>6140</v>
      </c>
      <c r="C939" t="s">
        <v>6146</v>
      </c>
      <c r="D939" t="s">
        <v>7288</v>
      </c>
      <c r="E939" s="2" t="s">
        <v>6155</v>
      </c>
      <c r="F939" s="3" t="str">
        <f t="shared" si="7"/>
        <v>batnah02</v>
      </c>
      <c r="G939" t="s">
        <v>7291</v>
      </c>
    </row>
    <row r="940" spans="1:7" x14ac:dyDescent="0.25">
      <c r="A940">
        <v>939</v>
      </c>
      <c r="B940" t="s">
        <v>6140</v>
      </c>
      <c r="C940" t="s">
        <v>6146</v>
      </c>
      <c r="D940" t="s">
        <v>7288</v>
      </c>
      <c r="E940" s="2" t="s">
        <v>6158</v>
      </c>
      <c r="F940" s="3" t="str">
        <f t="shared" si="7"/>
        <v>batnah03</v>
      </c>
      <c r="G940" t="s">
        <v>7292</v>
      </c>
    </row>
    <row r="941" spans="1:7" x14ac:dyDescent="0.25">
      <c r="A941">
        <v>940</v>
      </c>
      <c r="B941" t="s">
        <v>6140</v>
      </c>
      <c r="C941" t="s">
        <v>6146</v>
      </c>
      <c r="D941" t="s">
        <v>7293</v>
      </c>
      <c r="E941" s="2" t="s">
        <v>6150</v>
      </c>
      <c r="F941" s="3" t="str">
        <f t="shared" si="7"/>
        <v>bathab00</v>
      </c>
      <c r="G941" t="s">
        <v>7294</v>
      </c>
    </row>
    <row r="942" spans="1:7" x14ac:dyDescent="0.25">
      <c r="A942">
        <v>941</v>
      </c>
      <c r="B942" t="s">
        <v>6140</v>
      </c>
      <c r="C942" t="s">
        <v>6146</v>
      </c>
      <c r="D942" t="s">
        <v>7293</v>
      </c>
      <c r="E942" s="2" t="s">
        <v>6152</v>
      </c>
      <c r="F942" s="3" t="str">
        <f t="shared" si="7"/>
        <v>bathab01</v>
      </c>
      <c r="G942" t="s">
        <v>7295</v>
      </c>
    </row>
    <row r="943" spans="1:7" x14ac:dyDescent="0.25">
      <c r="A943">
        <v>942</v>
      </c>
      <c r="B943" t="s">
        <v>6140</v>
      </c>
      <c r="C943" t="s">
        <v>6146</v>
      </c>
      <c r="D943" t="s">
        <v>7293</v>
      </c>
      <c r="E943" s="2" t="s">
        <v>6155</v>
      </c>
      <c r="F943" s="3" t="str">
        <f t="shared" si="7"/>
        <v>bathab02</v>
      </c>
      <c r="G943" t="s">
        <v>7296</v>
      </c>
    </row>
    <row r="944" spans="1:7" x14ac:dyDescent="0.25">
      <c r="A944">
        <v>943</v>
      </c>
      <c r="B944" t="s">
        <v>6140</v>
      </c>
      <c r="C944" t="s">
        <v>6146</v>
      </c>
      <c r="D944" t="s">
        <v>7293</v>
      </c>
      <c r="E944" s="2" t="s">
        <v>6158</v>
      </c>
      <c r="F944" s="3" t="str">
        <f t="shared" si="7"/>
        <v>bathab03</v>
      </c>
      <c r="G944" t="s">
        <v>7297</v>
      </c>
    </row>
    <row r="945" spans="1:7" x14ac:dyDescent="0.25">
      <c r="A945">
        <v>944</v>
      </c>
      <c r="B945" t="s">
        <v>6140</v>
      </c>
      <c r="C945" t="s">
        <v>6146</v>
      </c>
      <c r="D945" t="s">
        <v>7298</v>
      </c>
      <c r="E945" s="2" t="s">
        <v>6150</v>
      </c>
      <c r="F945" s="3" t="str">
        <f t="shared" si="7"/>
        <v>batsof00</v>
      </c>
      <c r="G945" t="s">
        <v>7299</v>
      </c>
    </row>
    <row r="946" spans="1:7" x14ac:dyDescent="0.25">
      <c r="A946">
        <v>945</v>
      </c>
      <c r="B946" t="s">
        <v>6140</v>
      </c>
      <c r="C946" t="s">
        <v>6146</v>
      </c>
      <c r="D946" t="s">
        <v>7298</v>
      </c>
      <c r="E946" s="2" t="s">
        <v>6152</v>
      </c>
      <c r="F946" s="3" t="str">
        <f t="shared" si="7"/>
        <v>batsof01</v>
      </c>
      <c r="G946" t="s">
        <v>7300</v>
      </c>
    </row>
    <row r="947" spans="1:7" x14ac:dyDescent="0.25">
      <c r="A947">
        <v>946</v>
      </c>
      <c r="B947" t="s">
        <v>6140</v>
      </c>
      <c r="C947" t="s">
        <v>6146</v>
      </c>
      <c r="D947" t="s">
        <v>7298</v>
      </c>
      <c r="E947" s="2" t="s">
        <v>6155</v>
      </c>
      <c r="F947" s="3" t="str">
        <f t="shared" si="7"/>
        <v>batsof02</v>
      </c>
      <c r="G947" t="s">
        <v>7301</v>
      </c>
    </row>
    <row r="948" spans="1:7" x14ac:dyDescent="0.25">
      <c r="A948">
        <v>947</v>
      </c>
      <c r="B948" t="s">
        <v>6140</v>
      </c>
      <c r="C948" t="s">
        <v>6146</v>
      </c>
      <c r="D948" t="s">
        <v>7298</v>
      </c>
      <c r="E948" s="2" t="s">
        <v>6158</v>
      </c>
      <c r="F948" s="3" t="str">
        <f t="shared" si="7"/>
        <v>batsof03</v>
      </c>
      <c r="G948" t="s">
        <v>7302</v>
      </c>
    </row>
    <row r="949" spans="1:7" x14ac:dyDescent="0.25">
      <c r="A949">
        <v>948</v>
      </c>
      <c r="B949" t="s">
        <v>6140</v>
      </c>
      <c r="C949" t="s">
        <v>6146</v>
      </c>
      <c r="D949" t="s">
        <v>7303</v>
      </c>
      <c r="E949" s="2" t="s">
        <v>6150</v>
      </c>
      <c r="F949" s="3" t="str">
        <f t="shared" si="7"/>
        <v>bathag00</v>
      </c>
      <c r="G949" t="s">
        <v>7304</v>
      </c>
    </row>
    <row r="950" spans="1:7" x14ac:dyDescent="0.25">
      <c r="A950">
        <v>949</v>
      </c>
      <c r="B950" t="s">
        <v>6140</v>
      </c>
      <c r="C950" t="s">
        <v>6146</v>
      </c>
      <c r="D950" t="s">
        <v>7303</v>
      </c>
      <c r="E950" s="2" t="s">
        <v>6152</v>
      </c>
      <c r="F950" s="3" t="str">
        <f t="shared" si="7"/>
        <v>bathag01</v>
      </c>
      <c r="G950" t="s">
        <v>7305</v>
      </c>
    </row>
    <row r="951" spans="1:7" x14ac:dyDescent="0.25">
      <c r="A951">
        <v>950</v>
      </c>
      <c r="B951" t="s">
        <v>6140</v>
      </c>
      <c r="C951" t="s">
        <v>6146</v>
      </c>
      <c r="D951" t="s">
        <v>7303</v>
      </c>
      <c r="E951" s="2" t="s">
        <v>6155</v>
      </c>
      <c r="F951" s="3" t="str">
        <f t="shared" si="7"/>
        <v>bathag02</v>
      </c>
      <c r="G951" t="s">
        <v>7306</v>
      </c>
    </row>
    <row r="952" spans="1:7" x14ac:dyDescent="0.25">
      <c r="A952">
        <v>951</v>
      </c>
      <c r="B952" t="s">
        <v>6140</v>
      </c>
      <c r="C952" t="s">
        <v>6146</v>
      </c>
      <c r="D952" t="s">
        <v>7307</v>
      </c>
      <c r="E952" s="2" t="s">
        <v>6150</v>
      </c>
      <c r="F952" s="3" t="str">
        <f t="shared" si="7"/>
        <v>batzac00</v>
      </c>
      <c r="G952" t="s">
        <v>7308</v>
      </c>
    </row>
    <row r="953" spans="1:7" x14ac:dyDescent="0.25">
      <c r="A953">
        <v>952</v>
      </c>
      <c r="B953" t="s">
        <v>6140</v>
      </c>
      <c r="C953" t="s">
        <v>6146</v>
      </c>
      <c r="D953" t="s">
        <v>7307</v>
      </c>
      <c r="E953" s="2" t="s">
        <v>6152</v>
      </c>
      <c r="F953" s="3" t="str">
        <f t="shared" si="7"/>
        <v>batzac01</v>
      </c>
      <c r="G953" t="s">
        <v>7309</v>
      </c>
    </row>
    <row r="954" spans="1:7" x14ac:dyDescent="0.25">
      <c r="A954">
        <v>953</v>
      </c>
      <c r="B954" t="s">
        <v>6140</v>
      </c>
      <c r="C954" t="s">
        <v>6146</v>
      </c>
      <c r="D954" t="s">
        <v>7307</v>
      </c>
      <c r="E954" s="2" t="s">
        <v>6155</v>
      </c>
      <c r="F954" s="3" t="str">
        <f t="shared" si="7"/>
        <v>batzac02</v>
      </c>
      <c r="G954" t="s">
        <v>7310</v>
      </c>
    </row>
    <row r="955" spans="1:7" x14ac:dyDescent="0.25">
      <c r="A955">
        <v>954</v>
      </c>
      <c r="B955" t="s">
        <v>6140</v>
      </c>
      <c r="C955" t="s">
        <v>6146</v>
      </c>
      <c r="D955" t="s">
        <v>7307</v>
      </c>
      <c r="E955" s="2" t="s">
        <v>6158</v>
      </c>
      <c r="F955" s="3" t="str">
        <f t="shared" si="7"/>
        <v>batzac03</v>
      </c>
      <c r="G955" t="s">
        <v>7311</v>
      </c>
    </row>
    <row r="956" spans="1:7" x14ac:dyDescent="0.25">
      <c r="A956">
        <v>955</v>
      </c>
      <c r="B956" t="s">
        <v>6140</v>
      </c>
      <c r="C956" t="s">
        <v>6146</v>
      </c>
      <c r="D956" t="s">
        <v>7307</v>
      </c>
      <c r="E956" s="2" t="s">
        <v>6160</v>
      </c>
      <c r="F956" s="3" t="str">
        <f t="shared" si="7"/>
        <v>batzac04</v>
      </c>
      <c r="G956" t="s">
        <v>7312</v>
      </c>
    </row>
    <row r="957" spans="1:7" x14ac:dyDescent="0.25">
      <c r="A957">
        <v>956</v>
      </c>
      <c r="B957" t="s">
        <v>6140</v>
      </c>
      <c r="C957" t="s">
        <v>6146</v>
      </c>
      <c r="D957" t="s">
        <v>7307</v>
      </c>
      <c r="E957" s="2" t="s">
        <v>6162</v>
      </c>
      <c r="F957" s="3" t="str">
        <f t="shared" si="7"/>
        <v>batzac05</v>
      </c>
      <c r="G957" t="s">
        <v>7313</v>
      </c>
    </row>
    <row r="958" spans="1:7" x14ac:dyDescent="0.25">
      <c r="A958">
        <v>957</v>
      </c>
      <c r="B958" t="s">
        <v>6140</v>
      </c>
      <c r="C958" t="s">
        <v>6146</v>
      </c>
      <c r="D958" t="s">
        <v>7307</v>
      </c>
      <c r="E958" s="2" t="s">
        <v>6164</v>
      </c>
      <c r="F958" s="3" t="str">
        <f t="shared" si="7"/>
        <v>batzac06</v>
      </c>
      <c r="G958" t="s">
        <v>7314</v>
      </c>
    </row>
    <row r="959" spans="1:7" x14ac:dyDescent="0.25">
      <c r="A959">
        <v>958</v>
      </c>
      <c r="B959" t="s">
        <v>6140</v>
      </c>
      <c r="C959" t="s">
        <v>6146</v>
      </c>
      <c r="D959" t="s">
        <v>7307</v>
      </c>
      <c r="E959" s="2" t="s">
        <v>6166</v>
      </c>
      <c r="F959" s="3" t="str">
        <f t="shared" si="7"/>
        <v>batzac07</v>
      </c>
      <c r="G959" t="s">
        <v>7315</v>
      </c>
    </row>
    <row r="960" spans="1:7" x14ac:dyDescent="0.25">
      <c r="A960">
        <v>959</v>
      </c>
      <c r="B960" t="s">
        <v>6140</v>
      </c>
      <c r="C960" t="s">
        <v>6146</v>
      </c>
      <c r="D960" t="s">
        <v>7307</v>
      </c>
      <c r="E960" s="2" t="s">
        <v>6168</v>
      </c>
      <c r="F960" s="3" t="str">
        <f t="shared" si="7"/>
        <v>batzac08</v>
      </c>
      <c r="G960" t="s">
        <v>7316</v>
      </c>
    </row>
    <row r="961" spans="1:7" x14ac:dyDescent="0.25">
      <c r="A961">
        <v>960</v>
      </c>
      <c r="B961" t="s">
        <v>6140</v>
      </c>
      <c r="C961" t="s">
        <v>6146</v>
      </c>
      <c r="D961" t="s">
        <v>7307</v>
      </c>
      <c r="E961" s="2" t="s">
        <v>6170</v>
      </c>
      <c r="F961" s="3" t="str">
        <f t="shared" si="7"/>
        <v>batzac09</v>
      </c>
      <c r="G961" t="s">
        <v>7317</v>
      </c>
    </row>
    <row r="962" spans="1:7" x14ac:dyDescent="0.25">
      <c r="A962">
        <v>961</v>
      </c>
      <c r="B962" t="s">
        <v>6140</v>
      </c>
      <c r="C962" t="s">
        <v>6146</v>
      </c>
      <c r="D962" t="s">
        <v>7307</v>
      </c>
      <c r="E962" s="2" t="s">
        <v>6172</v>
      </c>
      <c r="F962" s="3" t="str">
        <f t="shared" si="7"/>
        <v>batzac10</v>
      </c>
      <c r="G962" t="s">
        <v>7318</v>
      </c>
    </row>
    <row r="963" spans="1:7" x14ac:dyDescent="0.25">
      <c r="A963">
        <v>962</v>
      </c>
      <c r="B963" t="s">
        <v>6140</v>
      </c>
      <c r="C963" t="s">
        <v>6146</v>
      </c>
      <c r="D963" t="s">
        <v>7307</v>
      </c>
      <c r="E963" s="2" t="s">
        <v>6174</v>
      </c>
      <c r="F963" s="3" t="str">
        <f t="shared" si="7"/>
        <v>batzac11</v>
      </c>
      <c r="G963" t="s">
        <v>7319</v>
      </c>
    </row>
    <row r="964" spans="1:7" x14ac:dyDescent="0.25">
      <c r="A964">
        <v>963</v>
      </c>
      <c r="B964" t="s">
        <v>6140</v>
      </c>
      <c r="C964" t="s">
        <v>6146</v>
      </c>
      <c r="D964" t="s">
        <v>7307</v>
      </c>
      <c r="E964" s="2" t="s">
        <v>6176</v>
      </c>
      <c r="F964" s="3" t="str">
        <f t="shared" si="7"/>
        <v>batzac12</v>
      </c>
      <c r="G964" t="s">
        <v>7320</v>
      </c>
    </row>
    <row r="965" spans="1:7" x14ac:dyDescent="0.25">
      <c r="A965">
        <v>964</v>
      </c>
      <c r="B965" t="s">
        <v>6140</v>
      </c>
      <c r="C965" t="s">
        <v>6146</v>
      </c>
      <c r="D965" t="s">
        <v>7307</v>
      </c>
      <c r="E965" s="2" t="s">
        <v>6178</v>
      </c>
      <c r="F965" s="3" t="str">
        <f t="shared" si="7"/>
        <v>batzac13</v>
      </c>
      <c r="G965" t="s">
        <v>7321</v>
      </c>
    </row>
    <row r="966" spans="1:7" x14ac:dyDescent="0.25">
      <c r="A966">
        <v>965</v>
      </c>
      <c r="B966" t="s">
        <v>6140</v>
      </c>
      <c r="C966" t="s">
        <v>6146</v>
      </c>
      <c r="D966" t="s">
        <v>7307</v>
      </c>
      <c r="E966" s="2" t="s">
        <v>6180</v>
      </c>
      <c r="F966" s="3" t="str">
        <f t="shared" si="7"/>
        <v>batzac14</v>
      </c>
      <c r="G966" t="s">
        <v>7322</v>
      </c>
    </row>
    <row r="967" spans="1:7" x14ac:dyDescent="0.25">
      <c r="A967">
        <v>966</v>
      </c>
      <c r="B967" t="s">
        <v>6140</v>
      </c>
      <c r="C967" t="s">
        <v>6146</v>
      </c>
      <c r="D967" t="s">
        <v>7323</v>
      </c>
      <c r="E967" s="2" t="s">
        <v>6150</v>
      </c>
      <c r="F967" s="3" t="str">
        <f t="shared" si="7"/>
        <v>batmal00</v>
      </c>
      <c r="G967" t="s">
        <v>7324</v>
      </c>
    </row>
    <row r="968" spans="1:7" x14ac:dyDescent="0.25">
      <c r="A968">
        <v>967</v>
      </c>
      <c r="B968" t="s">
        <v>6140</v>
      </c>
      <c r="C968" t="s">
        <v>6146</v>
      </c>
      <c r="D968" t="s">
        <v>7323</v>
      </c>
      <c r="E968" s="2" t="s">
        <v>6152</v>
      </c>
      <c r="F968" s="3" t="str">
        <f t="shared" si="7"/>
        <v>batmal01</v>
      </c>
      <c r="G968" t="s">
        <v>7325</v>
      </c>
    </row>
    <row r="969" spans="1:7" x14ac:dyDescent="0.25">
      <c r="A969">
        <v>968</v>
      </c>
      <c r="B969" t="s">
        <v>6140</v>
      </c>
      <c r="C969" t="s">
        <v>6146</v>
      </c>
      <c r="D969" t="s">
        <v>7323</v>
      </c>
      <c r="E969" s="2" t="s">
        <v>6155</v>
      </c>
      <c r="F969" s="3" t="str">
        <f t="shared" si="7"/>
        <v>batmal02</v>
      </c>
      <c r="G969" t="s">
        <v>7326</v>
      </c>
    </row>
    <row r="970" spans="1:7" x14ac:dyDescent="0.25">
      <c r="A970">
        <v>969</v>
      </c>
      <c r="B970" t="s">
        <v>6140</v>
      </c>
      <c r="C970" t="s">
        <v>6146</v>
      </c>
      <c r="D970" t="s">
        <v>7323</v>
      </c>
      <c r="E970" s="2" t="s">
        <v>6158</v>
      </c>
      <c r="F970" s="3" t="str">
        <f t="shared" si="7"/>
        <v>batmal03</v>
      </c>
      <c r="G970" t="s">
        <v>7327</v>
      </c>
    </row>
    <row r="971" spans="1:7" x14ac:dyDescent="0.25">
      <c r="A971">
        <v>970</v>
      </c>
      <c r="B971" t="s">
        <v>6140</v>
      </c>
      <c r="C971" t="s">
        <v>6146</v>
      </c>
      <c r="D971" t="s">
        <v>7323</v>
      </c>
      <c r="E971" s="2" t="s">
        <v>6160</v>
      </c>
      <c r="F971" s="3" t="str">
        <f t="shared" si="7"/>
        <v>batmal04</v>
      </c>
      <c r="G971" t="s">
        <v>7328</v>
      </c>
    </row>
    <row r="972" spans="1:7" x14ac:dyDescent="0.25">
      <c r="A972">
        <v>971</v>
      </c>
      <c r="B972" t="s">
        <v>6140</v>
      </c>
      <c r="C972" t="s">
        <v>6141</v>
      </c>
      <c r="D972" t="s">
        <v>7329</v>
      </c>
      <c r="E972" s="2"/>
      <c r="F972" s="3" t="str">
        <f t="shared" si="7"/>
        <v>bsbnutes</v>
      </c>
      <c r="G972" t="s">
        <v>7330</v>
      </c>
    </row>
    <row r="973" spans="1:7" x14ac:dyDescent="0.25">
      <c r="A973">
        <v>972</v>
      </c>
      <c r="B973" t="s">
        <v>6140</v>
      </c>
      <c r="C973" t="s">
        <v>7331</v>
      </c>
      <c r="D973" t="s">
        <v>7332</v>
      </c>
      <c r="E973" s="2" t="s">
        <v>6150</v>
      </c>
      <c r="F973" s="3" t="str">
        <f t="shared" si="7"/>
        <v>bntmat00</v>
      </c>
      <c r="G973" t="s">
        <v>7333</v>
      </c>
    </row>
    <row r="974" spans="1:7" x14ac:dyDescent="0.25">
      <c r="A974">
        <v>973</v>
      </c>
      <c r="B974" t="s">
        <v>6140</v>
      </c>
      <c r="C974" t="s">
        <v>7331</v>
      </c>
      <c r="D974" t="s">
        <v>7332</v>
      </c>
      <c r="E974" s="2" t="s">
        <v>6152</v>
      </c>
      <c r="F974" s="3" t="str">
        <f t="shared" si="7"/>
        <v>bntmat01</v>
      </c>
      <c r="G974" t="s">
        <v>7334</v>
      </c>
    </row>
    <row r="975" spans="1:7" x14ac:dyDescent="0.25">
      <c r="A975">
        <v>974</v>
      </c>
      <c r="B975" t="s">
        <v>6140</v>
      </c>
      <c r="C975" t="s">
        <v>7331</v>
      </c>
      <c r="D975" t="s">
        <v>7332</v>
      </c>
      <c r="E975" s="2" t="s">
        <v>6155</v>
      </c>
      <c r="F975" s="3" t="str">
        <f t="shared" si="7"/>
        <v>bntmat02</v>
      </c>
      <c r="G975" t="s">
        <v>7335</v>
      </c>
    </row>
    <row r="976" spans="1:7" x14ac:dyDescent="0.25">
      <c r="A976">
        <v>975</v>
      </c>
      <c r="B976" t="s">
        <v>6140</v>
      </c>
      <c r="C976" t="s">
        <v>7331</v>
      </c>
      <c r="D976" t="s">
        <v>7332</v>
      </c>
      <c r="E976" s="2" t="s">
        <v>6158</v>
      </c>
      <c r="F976" s="3" t="str">
        <f t="shared" si="7"/>
        <v>bntmat03</v>
      </c>
      <c r="G976" t="s">
        <v>7336</v>
      </c>
    </row>
    <row r="977" spans="1:7" x14ac:dyDescent="0.25">
      <c r="A977">
        <v>976</v>
      </c>
      <c r="B977" t="s">
        <v>6140</v>
      </c>
      <c r="C977" t="s">
        <v>7331</v>
      </c>
      <c r="D977" t="s">
        <v>7332</v>
      </c>
      <c r="E977" s="2" t="s">
        <v>6160</v>
      </c>
      <c r="F977" s="3" t="str">
        <f t="shared" si="7"/>
        <v>bntmat04</v>
      </c>
      <c r="G977" t="s">
        <v>7337</v>
      </c>
    </row>
    <row r="978" spans="1:7" x14ac:dyDescent="0.25">
      <c r="A978">
        <v>977</v>
      </c>
      <c r="B978" t="s">
        <v>6140</v>
      </c>
      <c r="C978" t="s">
        <v>7331</v>
      </c>
      <c r="D978" t="s">
        <v>7332</v>
      </c>
      <c r="E978" s="2" t="s">
        <v>6162</v>
      </c>
      <c r="F978" s="3" t="str">
        <f t="shared" si="7"/>
        <v>bntmat05</v>
      </c>
      <c r="G978" t="s">
        <v>7338</v>
      </c>
    </row>
    <row r="979" spans="1:7" x14ac:dyDescent="0.25">
      <c r="A979">
        <v>978</v>
      </c>
      <c r="B979" t="s">
        <v>6140</v>
      </c>
      <c r="C979" t="s">
        <v>7331</v>
      </c>
      <c r="D979" t="s">
        <v>7332</v>
      </c>
      <c r="E979" s="2" t="s">
        <v>6164</v>
      </c>
      <c r="F979" s="3" t="str">
        <f t="shared" si="7"/>
        <v>bntmat06</v>
      </c>
      <c r="G979" t="s">
        <v>7339</v>
      </c>
    </row>
    <row r="980" spans="1:7" x14ac:dyDescent="0.25">
      <c r="A980">
        <v>979</v>
      </c>
      <c r="B980" t="s">
        <v>6140</v>
      </c>
      <c r="C980" t="s">
        <v>7331</v>
      </c>
      <c r="D980" t="s">
        <v>7332</v>
      </c>
      <c r="E980" s="2" t="s">
        <v>6166</v>
      </c>
      <c r="F980" s="3" t="str">
        <f t="shared" si="7"/>
        <v>bntmat07</v>
      </c>
      <c r="G980" t="s">
        <v>7340</v>
      </c>
    </row>
    <row r="981" spans="1:7" x14ac:dyDescent="0.25">
      <c r="A981">
        <v>980</v>
      </c>
      <c r="B981" t="s">
        <v>6140</v>
      </c>
      <c r="C981" t="s">
        <v>7331</v>
      </c>
      <c r="D981" t="s">
        <v>7332</v>
      </c>
      <c r="E981" s="2" t="s">
        <v>6168</v>
      </c>
      <c r="F981" s="3" t="str">
        <f t="shared" si="7"/>
        <v>bntmat08</v>
      </c>
      <c r="G981" t="s">
        <v>7341</v>
      </c>
    </row>
    <row r="982" spans="1:7" x14ac:dyDescent="0.25">
      <c r="A982">
        <v>981</v>
      </c>
      <c r="B982" t="s">
        <v>6140</v>
      </c>
      <c r="C982" t="s">
        <v>7331</v>
      </c>
      <c r="D982" t="s">
        <v>7332</v>
      </c>
      <c r="E982" s="2" t="s">
        <v>6170</v>
      </c>
      <c r="F982" s="3" t="str">
        <f t="shared" si="7"/>
        <v>bntmat09</v>
      </c>
      <c r="G982" t="s">
        <v>7342</v>
      </c>
    </row>
    <row r="983" spans="1:7" x14ac:dyDescent="0.25">
      <c r="A983">
        <v>982</v>
      </c>
      <c r="B983" t="s">
        <v>6140</v>
      </c>
      <c r="C983" t="s">
        <v>7331</v>
      </c>
      <c r="D983" t="s">
        <v>7332</v>
      </c>
      <c r="E983" s="2" t="s">
        <v>6172</v>
      </c>
      <c r="F983" s="3" t="str">
        <f t="shared" si="7"/>
        <v>bntmat10</v>
      </c>
      <c r="G983" t="s">
        <v>7343</v>
      </c>
    </row>
    <row r="984" spans="1:7" x14ac:dyDescent="0.25">
      <c r="A984">
        <v>983</v>
      </c>
      <c r="B984" t="s">
        <v>6140</v>
      </c>
      <c r="C984" t="s">
        <v>7331</v>
      </c>
      <c r="D984" t="s">
        <v>7332</v>
      </c>
      <c r="E984" s="2" t="s">
        <v>6174</v>
      </c>
      <c r="F984" s="3" t="str">
        <f t="shared" si="7"/>
        <v>bntmat11</v>
      </c>
      <c r="G984" t="s">
        <v>7344</v>
      </c>
    </row>
    <row r="985" spans="1:7" x14ac:dyDescent="0.25">
      <c r="A985">
        <v>984</v>
      </c>
      <c r="B985" t="s">
        <v>6140</v>
      </c>
      <c r="C985" t="s">
        <v>7331</v>
      </c>
      <c r="D985" t="s">
        <v>7332</v>
      </c>
      <c r="E985" s="2" t="s">
        <v>6176</v>
      </c>
      <c r="F985" s="3" t="str">
        <f t="shared" si="7"/>
        <v>bntmat12</v>
      </c>
      <c r="G985" t="s">
        <v>7345</v>
      </c>
    </row>
    <row r="986" spans="1:7" x14ac:dyDescent="0.25">
      <c r="A986">
        <v>985</v>
      </c>
      <c r="B986" t="s">
        <v>6140</v>
      </c>
      <c r="C986" t="s">
        <v>7331</v>
      </c>
      <c r="D986" t="s">
        <v>7332</v>
      </c>
      <c r="E986" s="2" t="s">
        <v>6178</v>
      </c>
      <c r="F986" s="3" t="str">
        <f t="shared" si="7"/>
        <v>bntmat13</v>
      </c>
      <c r="G986" t="s">
        <v>7346</v>
      </c>
    </row>
    <row r="987" spans="1:7" x14ac:dyDescent="0.25">
      <c r="A987">
        <v>986</v>
      </c>
      <c r="B987" t="s">
        <v>6140</v>
      </c>
      <c r="C987" t="s">
        <v>7331</v>
      </c>
      <c r="D987" t="s">
        <v>7332</v>
      </c>
      <c r="E987" s="2" t="s">
        <v>6180</v>
      </c>
      <c r="F987" s="3" t="str">
        <f t="shared" si="7"/>
        <v>bntmat14</v>
      </c>
      <c r="G987" t="s">
        <v>7347</v>
      </c>
    </row>
    <row r="988" spans="1:7" x14ac:dyDescent="0.25">
      <c r="A988">
        <v>987</v>
      </c>
      <c r="B988" t="s">
        <v>6140</v>
      </c>
      <c r="C988" t="s">
        <v>7331</v>
      </c>
      <c r="D988" t="s">
        <v>7332</v>
      </c>
      <c r="E988" s="2" t="s">
        <v>6182</v>
      </c>
      <c r="F988" s="3" t="str">
        <f t="shared" si="7"/>
        <v>bntmat15</v>
      </c>
      <c r="G988" t="s">
        <v>7348</v>
      </c>
    </row>
    <row r="989" spans="1:7" x14ac:dyDescent="0.25">
      <c r="A989">
        <v>988</v>
      </c>
      <c r="B989" t="s">
        <v>6140</v>
      </c>
      <c r="C989" t="s">
        <v>7331</v>
      </c>
      <c r="D989" t="s">
        <v>7332</v>
      </c>
      <c r="E989" s="2" t="s">
        <v>6184</v>
      </c>
      <c r="F989" s="3" t="str">
        <f t="shared" si="7"/>
        <v>bntmat16</v>
      </c>
      <c r="G989" t="s">
        <v>7349</v>
      </c>
    </row>
    <row r="990" spans="1:7" x14ac:dyDescent="0.25">
      <c r="A990">
        <v>989</v>
      </c>
      <c r="B990" t="s">
        <v>6140</v>
      </c>
      <c r="C990" t="s">
        <v>7331</v>
      </c>
      <c r="D990" t="s">
        <v>7332</v>
      </c>
      <c r="E990" s="2" t="s">
        <v>6186</v>
      </c>
      <c r="F990" s="3" t="str">
        <f t="shared" si="7"/>
        <v>bntmat17</v>
      </c>
      <c r="G990" t="s">
        <v>7350</v>
      </c>
    </row>
    <row r="991" spans="1:7" x14ac:dyDescent="0.25">
      <c r="A991">
        <v>990</v>
      </c>
      <c r="B991" t="s">
        <v>6140</v>
      </c>
      <c r="C991" t="s">
        <v>7331</v>
      </c>
      <c r="D991" t="s">
        <v>7332</v>
      </c>
      <c r="E991" s="2" t="s">
        <v>6188</v>
      </c>
      <c r="F991" s="3" t="str">
        <f t="shared" si="7"/>
        <v>bntmat18</v>
      </c>
      <c r="G991" t="s">
        <v>7351</v>
      </c>
    </row>
    <row r="992" spans="1:7" x14ac:dyDescent="0.25">
      <c r="A992">
        <v>991</v>
      </c>
      <c r="B992" t="s">
        <v>6140</v>
      </c>
      <c r="C992" t="s">
        <v>7331</v>
      </c>
      <c r="D992" t="s">
        <v>7332</v>
      </c>
      <c r="E992" s="2" t="s">
        <v>6190</v>
      </c>
      <c r="F992" s="3" t="str">
        <f t="shared" si="7"/>
        <v>bntmat19</v>
      </c>
      <c r="G992" t="s">
        <v>7352</v>
      </c>
    </row>
    <row r="993" spans="1:7" x14ac:dyDescent="0.25">
      <c r="A993">
        <v>992</v>
      </c>
      <c r="B993" t="s">
        <v>6140</v>
      </c>
      <c r="C993" t="s">
        <v>7331</v>
      </c>
      <c r="D993" t="s">
        <v>7332</v>
      </c>
      <c r="E993" s="2" t="s">
        <v>6192</v>
      </c>
      <c r="F993" s="3" t="str">
        <f t="shared" si="7"/>
        <v>bntmat20</v>
      </c>
      <c r="G993" t="s">
        <v>7353</v>
      </c>
    </row>
    <row r="994" spans="1:7" x14ac:dyDescent="0.25">
      <c r="A994">
        <v>993</v>
      </c>
      <c r="B994" t="s">
        <v>6140</v>
      </c>
      <c r="C994" t="s">
        <v>7331</v>
      </c>
      <c r="D994" t="s">
        <v>7332</v>
      </c>
      <c r="E994" s="2" t="s">
        <v>6194</v>
      </c>
      <c r="F994" s="3" t="str">
        <f t="shared" si="7"/>
        <v>bntmat21</v>
      </c>
      <c r="G994" t="s">
        <v>7354</v>
      </c>
    </row>
    <row r="995" spans="1:7" x14ac:dyDescent="0.25">
      <c r="A995">
        <v>994</v>
      </c>
      <c r="B995" t="s">
        <v>6140</v>
      </c>
      <c r="C995" t="s">
        <v>7331</v>
      </c>
      <c r="D995" t="s">
        <v>7332</v>
      </c>
      <c r="E995" s="2" t="s">
        <v>6196</v>
      </c>
      <c r="F995" s="3" t="str">
        <f t="shared" si="7"/>
        <v>bntmat22</v>
      </c>
      <c r="G995" t="s">
        <v>7355</v>
      </c>
    </row>
    <row r="996" spans="1:7" x14ac:dyDescent="0.25">
      <c r="A996">
        <v>995</v>
      </c>
      <c r="B996" t="s">
        <v>6140</v>
      </c>
      <c r="C996" t="s">
        <v>7331</v>
      </c>
      <c r="D996" t="s">
        <v>7332</v>
      </c>
      <c r="E996" s="2" t="s">
        <v>6198</v>
      </c>
      <c r="F996" s="3" t="str">
        <f t="shared" si="7"/>
        <v>bntmat23</v>
      </c>
      <c r="G996" t="s">
        <v>7356</v>
      </c>
    </row>
    <row r="997" spans="1:7" x14ac:dyDescent="0.25">
      <c r="A997">
        <v>996</v>
      </c>
      <c r="B997" t="s">
        <v>6140</v>
      </c>
      <c r="C997" t="s">
        <v>7331</v>
      </c>
      <c r="D997" t="s">
        <v>7332</v>
      </c>
      <c r="E997" s="2" t="s">
        <v>6200</v>
      </c>
      <c r="F997" s="3" t="str">
        <f t="shared" si="7"/>
        <v>bntmat24</v>
      </c>
      <c r="G997" t="s">
        <v>7357</v>
      </c>
    </row>
    <row r="998" spans="1:7" x14ac:dyDescent="0.25">
      <c r="A998">
        <v>997</v>
      </c>
      <c r="B998" t="s">
        <v>6140</v>
      </c>
      <c r="C998" t="s">
        <v>7331</v>
      </c>
      <c r="D998" t="s">
        <v>7332</v>
      </c>
      <c r="E998" s="2" t="s">
        <v>6202</v>
      </c>
      <c r="F998" s="3" t="str">
        <f t="shared" si="7"/>
        <v>bntmat25</v>
      </c>
      <c r="G998" t="s">
        <v>7358</v>
      </c>
    </row>
    <row r="999" spans="1:7" x14ac:dyDescent="0.25">
      <c r="A999">
        <v>998</v>
      </c>
      <c r="B999" t="s">
        <v>6140</v>
      </c>
      <c r="C999" t="s">
        <v>7331</v>
      </c>
      <c r="D999" t="s">
        <v>7332</v>
      </c>
      <c r="E999" s="2" t="s">
        <v>6204</v>
      </c>
      <c r="F999" s="3" t="str">
        <f t="shared" si="7"/>
        <v>bntmat26</v>
      </c>
      <c r="G999" t="s">
        <v>7359</v>
      </c>
    </row>
    <row r="1000" spans="1:7" x14ac:dyDescent="0.25">
      <c r="A1000">
        <v>999</v>
      </c>
      <c r="B1000" t="s">
        <v>6140</v>
      </c>
      <c r="C1000" t="s">
        <v>7331</v>
      </c>
      <c r="D1000" t="s">
        <v>7332</v>
      </c>
      <c r="E1000" s="2" t="s">
        <v>6206</v>
      </c>
      <c r="F1000" s="3" t="str">
        <f t="shared" si="7"/>
        <v>bntmat27</v>
      </c>
      <c r="G1000" t="s">
        <v>7360</v>
      </c>
    </row>
    <row r="1001" spans="1:7" x14ac:dyDescent="0.25">
      <c r="A1001">
        <v>1000</v>
      </c>
      <c r="B1001" t="s">
        <v>6140</v>
      </c>
      <c r="C1001" t="s">
        <v>7331</v>
      </c>
      <c r="D1001" t="s">
        <v>7332</v>
      </c>
      <c r="E1001" s="2" t="s">
        <v>6208</v>
      </c>
      <c r="F1001" s="3" t="str">
        <f t="shared" si="7"/>
        <v>bntmat28</v>
      </c>
      <c r="G1001" t="s">
        <v>7361</v>
      </c>
    </row>
    <row r="1002" spans="1:7" x14ac:dyDescent="0.25">
      <c r="A1002">
        <v>1001</v>
      </c>
      <c r="B1002" t="s">
        <v>6140</v>
      </c>
      <c r="C1002" t="s">
        <v>7331</v>
      </c>
      <c r="D1002" t="s">
        <v>7362</v>
      </c>
      <c r="E1002" s="2" t="s">
        <v>6150</v>
      </c>
      <c r="F1002" s="3" t="str">
        <f t="shared" si="7"/>
        <v>bntmar00</v>
      </c>
      <c r="G1002" t="s">
        <v>7363</v>
      </c>
    </row>
    <row r="1003" spans="1:7" x14ac:dyDescent="0.25">
      <c r="A1003">
        <v>1002</v>
      </c>
      <c r="B1003" t="s">
        <v>6140</v>
      </c>
      <c r="C1003" t="s">
        <v>7331</v>
      </c>
      <c r="D1003" t="s">
        <v>7362</v>
      </c>
      <c r="E1003" s="2" t="s">
        <v>6152</v>
      </c>
      <c r="F1003" s="3" t="str">
        <f t="shared" si="7"/>
        <v>bntmar01</v>
      </c>
      <c r="G1003" t="s">
        <v>7364</v>
      </c>
    </row>
    <row r="1004" spans="1:7" x14ac:dyDescent="0.25">
      <c r="A1004">
        <v>1003</v>
      </c>
      <c r="B1004" t="s">
        <v>6140</v>
      </c>
      <c r="C1004" t="s">
        <v>7331</v>
      </c>
      <c r="D1004" t="s">
        <v>7362</v>
      </c>
      <c r="E1004" s="2" t="s">
        <v>6155</v>
      </c>
      <c r="F1004" s="3" t="str">
        <f t="shared" si="7"/>
        <v>bntmar02</v>
      </c>
      <c r="G1004" t="s">
        <v>7365</v>
      </c>
    </row>
    <row r="1005" spans="1:7" x14ac:dyDescent="0.25">
      <c r="A1005">
        <v>1004</v>
      </c>
      <c r="B1005" t="s">
        <v>6140</v>
      </c>
      <c r="C1005" t="s">
        <v>7331</v>
      </c>
      <c r="D1005" t="s">
        <v>7362</v>
      </c>
      <c r="E1005" s="2" t="s">
        <v>6158</v>
      </c>
      <c r="F1005" s="3" t="str">
        <f t="shared" si="7"/>
        <v>bntmar03</v>
      </c>
      <c r="G1005" t="s">
        <v>7366</v>
      </c>
    </row>
    <row r="1006" spans="1:7" x14ac:dyDescent="0.25">
      <c r="A1006">
        <v>1005</v>
      </c>
      <c r="B1006" t="s">
        <v>6140</v>
      </c>
      <c r="C1006" t="s">
        <v>7331</v>
      </c>
      <c r="D1006" t="s">
        <v>7362</v>
      </c>
      <c r="E1006" s="2" t="s">
        <v>6160</v>
      </c>
      <c r="F1006" s="3" t="str">
        <f t="shared" si="7"/>
        <v>bntmar04</v>
      </c>
      <c r="G1006" t="s">
        <v>7367</v>
      </c>
    </row>
    <row r="1007" spans="1:7" x14ac:dyDescent="0.25">
      <c r="A1007">
        <v>1006</v>
      </c>
      <c r="B1007" t="s">
        <v>6140</v>
      </c>
      <c r="C1007" t="s">
        <v>7331</v>
      </c>
      <c r="D1007" t="s">
        <v>7362</v>
      </c>
      <c r="E1007" s="2" t="s">
        <v>6162</v>
      </c>
      <c r="F1007" s="3" t="str">
        <f t="shared" si="7"/>
        <v>bntmar05</v>
      </c>
      <c r="G1007" t="s">
        <v>7368</v>
      </c>
    </row>
    <row r="1008" spans="1:7" x14ac:dyDescent="0.25">
      <c r="A1008">
        <v>1007</v>
      </c>
      <c r="B1008" t="s">
        <v>6140</v>
      </c>
      <c r="C1008" t="s">
        <v>7331</v>
      </c>
      <c r="D1008" t="s">
        <v>7362</v>
      </c>
      <c r="E1008" s="2" t="s">
        <v>6164</v>
      </c>
      <c r="F1008" s="3" t="str">
        <f t="shared" si="7"/>
        <v>bntmar06</v>
      </c>
      <c r="G1008" t="s">
        <v>7369</v>
      </c>
    </row>
    <row r="1009" spans="1:7" x14ac:dyDescent="0.25">
      <c r="A1009">
        <v>1008</v>
      </c>
      <c r="B1009" t="s">
        <v>6140</v>
      </c>
      <c r="C1009" t="s">
        <v>7331</v>
      </c>
      <c r="D1009" t="s">
        <v>7362</v>
      </c>
      <c r="E1009" s="2" t="s">
        <v>6166</v>
      </c>
      <c r="F1009" s="3" t="str">
        <f t="shared" si="7"/>
        <v>bntmar07</v>
      </c>
      <c r="G1009" t="s">
        <v>7370</v>
      </c>
    </row>
    <row r="1010" spans="1:7" x14ac:dyDescent="0.25">
      <c r="A1010">
        <v>1009</v>
      </c>
      <c r="B1010" t="s">
        <v>6140</v>
      </c>
      <c r="C1010" t="s">
        <v>7331</v>
      </c>
      <c r="D1010" t="s">
        <v>7362</v>
      </c>
      <c r="E1010" s="2" t="s">
        <v>6168</v>
      </c>
      <c r="F1010" s="3" t="str">
        <f t="shared" si="7"/>
        <v>bntmar08</v>
      </c>
      <c r="G1010" t="s">
        <v>7371</v>
      </c>
    </row>
    <row r="1011" spans="1:7" x14ac:dyDescent="0.25">
      <c r="A1011">
        <v>1010</v>
      </c>
      <c r="B1011" t="s">
        <v>6140</v>
      </c>
      <c r="C1011" t="s">
        <v>7331</v>
      </c>
      <c r="D1011" t="s">
        <v>7362</v>
      </c>
      <c r="E1011" s="2" t="s">
        <v>6170</v>
      </c>
      <c r="F1011" s="3" t="str">
        <f t="shared" si="7"/>
        <v>bntmar09</v>
      </c>
      <c r="G1011" t="s">
        <v>7372</v>
      </c>
    </row>
    <row r="1012" spans="1:7" x14ac:dyDescent="0.25">
      <c r="A1012">
        <v>1011</v>
      </c>
      <c r="B1012" t="s">
        <v>6140</v>
      </c>
      <c r="C1012" t="s">
        <v>7331</v>
      </c>
      <c r="D1012" t="s">
        <v>7362</v>
      </c>
      <c r="E1012" s="2" t="s">
        <v>6172</v>
      </c>
      <c r="F1012" s="3" t="str">
        <f t="shared" si="7"/>
        <v>bntmar10</v>
      </c>
      <c r="G1012" t="s">
        <v>7373</v>
      </c>
    </row>
    <row r="1013" spans="1:7" x14ac:dyDescent="0.25">
      <c r="A1013">
        <v>1012</v>
      </c>
      <c r="B1013" t="s">
        <v>6140</v>
      </c>
      <c r="C1013" t="s">
        <v>7331</v>
      </c>
      <c r="D1013" t="s">
        <v>7362</v>
      </c>
      <c r="E1013" s="2" t="s">
        <v>6174</v>
      </c>
      <c r="F1013" s="3" t="str">
        <f t="shared" si="7"/>
        <v>bntmar11</v>
      </c>
      <c r="G1013" t="s">
        <v>7374</v>
      </c>
    </row>
    <row r="1014" spans="1:7" x14ac:dyDescent="0.25">
      <c r="A1014">
        <v>1013</v>
      </c>
      <c r="B1014" t="s">
        <v>6140</v>
      </c>
      <c r="C1014" t="s">
        <v>7331</v>
      </c>
      <c r="D1014" t="s">
        <v>7362</v>
      </c>
      <c r="E1014" s="2" t="s">
        <v>6176</v>
      </c>
      <c r="F1014" s="3" t="str">
        <f t="shared" si="7"/>
        <v>bntmar12</v>
      </c>
      <c r="G1014" t="s">
        <v>7375</v>
      </c>
    </row>
    <row r="1015" spans="1:7" x14ac:dyDescent="0.25">
      <c r="A1015">
        <v>1014</v>
      </c>
      <c r="B1015" t="s">
        <v>6140</v>
      </c>
      <c r="C1015" t="s">
        <v>7331</v>
      </c>
      <c r="D1015" t="s">
        <v>7362</v>
      </c>
      <c r="E1015" s="2" t="s">
        <v>6178</v>
      </c>
      <c r="F1015" s="3" t="str">
        <f t="shared" si="7"/>
        <v>bntmar13</v>
      </c>
      <c r="G1015" t="s">
        <v>7376</v>
      </c>
    </row>
    <row r="1016" spans="1:7" x14ac:dyDescent="0.25">
      <c r="A1016">
        <v>1015</v>
      </c>
      <c r="B1016" t="s">
        <v>6140</v>
      </c>
      <c r="C1016" t="s">
        <v>7331</v>
      </c>
      <c r="D1016" t="s">
        <v>7362</v>
      </c>
      <c r="E1016" s="2" t="s">
        <v>6180</v>
      </c>
      <c r="F1016" s="3" t="str">
        <f t="shared" si="7"/>
        <v>bntmar14</v>
      </c>
      <c r="G1016" t="s">
        <v>7377</v>
      </c>
    </row>
    <row r="1017" spans="1:7" x14ac:dyDescent="0.25">
      <c r="A1017">
        <v>1016</v>
      </c>
      <c r="B1017" t="s">
        <v>6140</v>
      </c>
      <c r="C1017" t="s">
        <v>7331</v>
      </c>
      <c r="D1017" t="s">
        <v>7362</v>
      </c>
      <c r="E1017" s="2" t="s">
        <v>6182</v>
      </c>
      <c r="F1017" s="3" t="str">
        <f t="shared" si="7"/>
        <v>bntmar15</v>
      </c>
      <c r="G1017" t="s">
        <v>7378</v>
      </c>
    </row>
    <row r="1018" spans="1:7" x14ac:dyDescent="0.25">
      <c r="A1018">
        <v>1017</v>
      </c>
      <c r="B1018" t="s">
        <v>6140</v>
      </c>
      <c r="C1018" t="s">
        <v>7331</v>
      </c>
      <c r="D1018" t="s">
        <v>7362</v>
      </c>
      <c r="E1018" s="2" t="s">
        <v>6184</v>
      </c>
      <c r="F1018" s="3" t="str">
        <f t="shared" si="7"/>
        <v>bntmar16</v>
      </c>
      <c r="G1018" t="s">
        <v>7379</v>
      </c>
    </row>
    <row r="1019" spans="1:7" x14ac:dyDescent="0.25">
      <c r="A1019">
        <v>1018</v>
      </c>
      <c r="B1019" t="s">
        <v>6140</v>
      </c>
      <c r="C1019" t="s">
        <v>7331</v>
      </c>
      <c r="D1019" t="s">
        <v>7380</v>
      </c>
      <c r="E1019" s="2" t="s">
        <v>6150</v>
      </c>
      <c r="F1019" s="3" t="str">
        <f t="shared" si="7"/>
        <v>bntluc00</v>
      </c>
      <c r="G1019" t="s">
        <v>7381</v>
      </c>
    </row>
    <row r="1020" spans="1:7" x14ac:dyDescent="0.25">
      <c r="A1020">
        <v>1019</v>
      </c>
      <c r="B1020" t="s">
        <v>6140</v>
      </c>
      <c r="C1020" t="s">
        <v>7331</v>
      </c>
      <c r="D1020" t="s">
        <v>7380</v>
      </c>
      <c r="E1020" s="2" t="s">
        <v>6152</v>
      </c>
      <c r="F1020" s="3" t="str">
        <f t="shared" si="7"/>
        <v>bntluc01</v>
      </c>
      <c r="G1020" t="s">
        <v>7382</v>
      </c>
    </row>
    <row r="1021" spans="1:7" x14ac:dyDescent="0.25">
      <c r="A1021">
        <v>1020</v>
      </c>
      <c r="B1021" t="s">
        <v>6140</v>
      </c>
      <c r="C1021" t="s">
        <v>7331</v>
      </c>
      <c r="D1021" t="s">
        <v>7380</v>
      </c>
      <c r="E1021" s="2" t="s">
        <v>6155</v>
      </c>
      <c r="F1021" s="3" t="str">
        <f t="shared" si="7"/>
        <v>bntluc02</v>
      </c>
      <c r="G1021" t="s">
        <v>7383</v>
      </c>
    </row>
    <row r="1022" spans="1:7" x14ac:dyDescent="0.25">
      <c r="A1022">
        <v>1021</v>
      </c>
      <c r="B1022" t="s">
        <v>6140</v>
      </c>
      <c r="C1022" t="s">
        <v>7331</v>
      </c>
      <c r="D1022" t="s">
        <v>7380</v>
      </c>
      <c r="E1022" s="2" t="s">
        <v>6158</v>
      </c>
      <c r="F1022" s="3" t="str">
        <f t="shared" si="7"/>
        <v>bntluc03</v>
      </c>
      <c r="G1022" t="s">
        <v>7384</v>
      </c>
    </row>
    <row r="1023" spans="1:7" x14ac:dyDescent="0.25">
      <c r="A1023">
        <v>1022</v>
      </c>
      <c r="B1023" t="s">
        <v>6140</v>
      </c>
      <c r="C1023" t="s">
        <v>7331</v>
      </c>
      <c r="D1023" t="s">
        <v>7380</v>
      </c>
      <c r="E1023" s="2" t="s">
        <v>6160</v>
      </c>
      <c r="F1023" s="3" t="str">
        <f t="shared" si="7"/>
        <v>bntluc04</v>
      </c>
      <c r="G1023" t="s">
        <v>7385</v>
      </c>
    </row>
    <row r="1024" spans="1:7" x14ac:dyDescent="0.25">
      <c r="A1024">
        <v>1023</v>
      </c>
      <c r="B1024" t="s">
        <v>6140</v>
      </c>
      <c r="C1024" t="s">
        <v>7331</v>
      </c>
      <c r="D1024" t="s">
        <v>7380</v>
      </c>
      <c r="E1024" s="2" t="s">
        <v>6162</v>
      </c>
      <c r="F1024" s="3" t="str">
        <f t="shared" si="7"/>
        <v>bntluc05</v>
      </c>
      <c r="G1024" t="s">
        <v>7386</v>
      </c>
    </row>
    <row r="1025" spans="1:7" x14ac:dyDescent="0.25">
      <c r="A1025">
        <v>1024</v>
      </c>
      <c r="B1025" t="s">
        <v>6140</v>
      </c>
      <c r="C1025" t="s">
        <v>7331</v>
      </c>
      <c r="D1025" t="s">
        <v>7380</v>
      </c>
      <c r="E1025" s="2" t="s">
        <v>6164</v>
      </c>
      <c r="F1025" s="3" t="str">
        <f t="shared" si="7"/>
        <v>bntluc06</v>
      </c>
      <c r="G1025" t="s">
        <v>7387</v>
      </c>
    </row>
    <row r="1026" spans="1:7" x14ac:dyDescent="0.25">
      <c r="A1026">
        <v>1025</v>
      </c>
      <c r="B1026" t="s">
        <v>6140</v>
      </c>
      <c r="C1026" t="s">
        <v>7331</v>
      </c>
      <c r="D1026" t="s">
        <v>7380</v>
      </c>
      <c r="E1026" s="2" t="s">
        <v>6166</v>
      </c>
      <c r="F1026" s="3" t="str">
        <f t="shared" si="7"/>
        <v>bntluc07</v>
      </c>
      <c r="G1026" t="s">
        <v>7388</v>
      </c>
    </row>
    <row r="1027" spans="1:7" x14ac:dyDescent="0.25">
      <c r="A1027">
        <v>1026</v>
      </c>
      <c r="B1027" t="s">
        <v>6140</v>
      </c>
      <c r="C1027" t="s">
        <v>7331</v>
      </c>
      <c r="D1027" t="s">
        <v>7380</v>
      </c>
      <c r="E1027" s="2" t="s">
        <v>6168</v>
      </c>
      <c r="F1027" s="3" t="str">
        <f t="shared" si="7"/>
        <v>bntluc08</v>
      </c>
      <c r="G1027" t="s">
        <v>7389</v>
      </c>
    </row>
    <row r="1028" spans="1:7" x14ac:dyDescent="0.25">
      <c r="A1028">
        <v>1027</v>
      </c>
      <c r="B1028" t="s">
        <v>6140</v>
      </c>
      <c r="C1028" t="s">
        <v>7331</v>
      </c>
      <c r="D1028" t="s">
        <v>7380</v>
      </c>
      <c r="E1028" s="2" t="s">
        <v>6170</v>
      </c>
      <c r="F1028" s="3" t="str">
        <f t="shared" si="7"/>
        <v>bntluc09</v>
      </c>
      <c r="G1028" t="s">
        <v>7390</v>
      </c>
    </row>
    <row r="1029" spans="1:7" x14ac:dyDescent="0.25">
      <c r="A1029">
        <v>1028</v>
      </c>
      <c r="B1029" t="s">
        <v>6140</v>
      </c>
      <c r="C1029" t="s">
        <v>7331</v>
      </c>
      <c r="D1029" t="s">
        <v>7380</v>
      </c>
      <c r="E1029" s="2" t="s">
        <v>6172</v>
      </c>
      <c r="F1029" s="3" t="str">
        <f t="shared" si="7"/>
        <v>bntluc10</v>
      </c>
      <c r="G1029" t="s">
        <v>7391</v>
      </c>
    </row>
    <row r="1030" spans="1:7" x14ac:dyDescent="0.25">
      <c r="A1030">
        <v>1029</v>
      </c>
      <c r="B1030" t="s">
        <v>6140</v>
      </c>
      <c r="C1030" t="s">
        <v>7331</v>
      </c>
      <c r="D1030" t="s">
        <v>7380</v>
      </c>
      <c r="E1030" s="2" t="s">
        <v>6174</v>
      </c>
      <c r="F1030" s="3" t="str">
        <f t="shared" si="7"/>
        <v>bntluc11</v>
      </c>
      <c r="G1030" t="s">
        <v>7392</v>
      </c>
    </row>
    <row r="1031" spans="1:7" x14ac:dyDescent="0.25">
      <c r="A1031">
        <v>1030</v>
      </c>
      <c r="B1031" t="s">
        <v>6140</v>
      </c>
      <c r="C1031" t="s">
        <v>7331</v>
      </c>
      <c r="D1031" t="s">
        <v>7380</v>
      </c>
      <c r="E1031" s="2" t="s">
        <v>6176</v>
      </c>
      <c r="F1031" s="3" t="str">
        <f t="shared" si="7"/>
        <v>bntluc12</v>
      </c>
      <c r="G1031" t="s">
        <v>7393</v>
      </c>
    </row>
    <row r="1032" spans="1:7" x14ac:dyDescent="0.25">
      <c r="A1032">
        <v>1031</v>
      </c>
      <c r="B1032" t="s">
        <v>6140</v>
      </c>
      <c r="C1032" t="s">
        <v>7331</v>
      </c>
      <c r="D1032" t="s">
        <v>7380</v>
      </c>
      <c r="E1032" s="2" t="s">
        <v>6178</v>
      </c>
      <c r="F1032" s="3" t="str">
        <f t="shared" si="7"/>
        <v>bntluc13</v>
      </c>
      <c r="G1032" t="s">
        <v>7394</v>
      </c>
    </row>
    <row r="1033" spans="1:7" x14ac:dyDescent="0.25">
      <c r="A1033">
        <v>1032</v>
      </c>
      <c r="B1033" t="s">
        <v>6140</v>
      </c>
      <c r="C1033" t="s">
        <v>7331</v>
      </c>
      <c r="D1033" t="s">
        <v>7380</v>
      </c>
      <c r="E1033" s="2" t="s">
        <v>6180</v>
      </c>
      <c r="F1033" s="3" t="str">
        <f t="shared" si="7"/>
        <v>bntluc14</v>
      </c>
      <c r="G1033" t="s">
        <v>7395</v>
      </c>
    </row>
    <row r="1034" spans="1:7" x14ac:dyDescent="0.25">
      <c r="A1034">
        <v>1033</v>
      </c>
      <c r="B1034" t="s">
        <v>6140</v>
      </c>
      <c r="C1034" t="s">
        <v>7331</v>
      </c>
      <c r="D1034" t="s">
        <v>7380</v>
      </c>
      <c r="E1034" s="2" t="s">
        <v>6182</v>
      </c>
      <c r="F1034" s="3" t="str">
        <f t="shared" si="7"/>
        <v>bntluc15</v>
      </c>
      <c r="G1034" t="s">
        <v>7396</v>
      </c>
    </row>
    <row r="1035" spans="1:7" x14ac:dyDescent="0.25">
      <c r="A1035">
        <v>1034</v>
      </c>
      <c r="B1035" t="s">
        <v>6140</v>
      </c>
      <c r="C1035" t="s">
        <v>7331</v>
      </c>
      <c r="D1035" t="s">
        <v>7380</v>
      </c>
      <c r="E1035" s="2" t="s">
        <v>6184</v>
      </c>
      <c r="F1035" s="3" t="str">
        <f t="shared" si="7"/>
        <v>bntluc16</v>
      </c>
      <c r="G1035" t="s">
        <v>7397</v>
      </c>
    </row>
    <row r="1036" spans="1:7" x14ac:dyDescent="0.25">
      <c r="A1036">
        <v>1035</v>
      </c>
      <c r="B1036" t="s">
        <v>6140</v>
      </c>
      <c r="C1036" t="s">
        <v>7331</v>
      </c>
      <c r="D1036" t="s">
        <v>7380</v>
      </c>
      <c r="E1036" s="2" t="s">
        <v>6186</v>
      </c>
      <c r="F1036" s="3" t="str">
        <f t="shared" si="7"/>
        <v>bntluc17</v>
      </c>
      <c r="G1036" t="s">
        <v>7398</v>
      </c>
    </row>
    <row r="1037" spans="1:7" x14ac:dyDescent="0.25">
      <c r="A1037">
        <v>1036</v>
      </c>
      <c r="B1037" t="s">
        <v>6140</v>
      </c>
      <c r="C1037" t="s">
        <v>7331</v>
      </c>
      <c r="D1037" t="s">
        <v>7380</v>
      </c>
      <c r="E1037" s="2" t="s">
        <v>6188</v>
      </c>
      <c r="F1037" s="3" t="str">
        <f t="shared" si="7"/>
        <v>bntluc18</v>
      </c>
      <c r="G1037" t="s">
        <v>7399</v>
      </c>
    </row>
    <row r="1038" spans="1:7" x14ac:dyDescent="0.25">
      <c r="A1038">
        <v>1037</v>
      </c>
      <c r="B1038" t="s">
        <v>6140</v>
      </c>
      <c r="C1038" t="s">
        <v>7331</v>
      </c>
      <c r="D1038" t="s">
        <v>7380</v>
      </c>
      <c r="E1038" s="2" t="s">
        <v>6190</v>
      </c>
      <c r="F1038" s="3" t="str">
        <f t="shared" si="7"/>
        <v>bntluc19</v>
      </c>
      <c r="G1038" t="s">
        <v>7400</v>
      </c>
    </row>
    <row r="1039" spans="1:7" x14ac:dyDescent="0.25">
      <c r="A1039">
        <v>1038</v>
      </c>
      <c r="B1039" t="s">
        <v>6140</v>
      </c>
      <c r="C1039" t="s">
        <v>7331</v>
      </c>
      <c r="D1039" t="s">
        <v>7380</v>
      </c>
      <c r="E1039" s="2" t="s">
        <v>6192</v>
      </c>
      <c r="F1039" s="3" t="str">
        <f t="shared" si="7"/>
        <v>bntluc20</v>
      </c>
      <c r="G1039" t="s">
        <v>7401</v>
      </c>
    </row>
    <row r="1040" spans="1:7" x14ac:dyDescent="0.25">
      <c r="A1040">
        <v>1039</v>
      </c>
      <c r="B1040" t="s">
        <v>6140</v>
      </c>
      <c r="C1040" t="s">
        <v>7331</v>
      </c>
      <c r="D1040" t="s">
        <v>7380</v>
      </c>
      <c r="E1040" s="2" t="s">
        <v>6194</v>
      </c>
      <c r="F1040" s="3" t="str">
        <f t="shared" si="7"/>
        <v>bntluc21</v>
      </c>
      <c r="G1040" t="s">
        <v>7402</v>
      </c>
    </row>
    <row r="1041" spans="1:7" x14ac:dyDescent="0.25">
      <c r="A1041">
        <v>1040</v>
      </c>
      <c r="B1041" t="s">
        <v>6140</v>
      </c>
      <c r="C1041" t="s">
        <v>7331</v>
      </c>
      <c r="D1041" t="s">
        <v>7380</v>
      </c>
      <c r="E1041" s="2" t="s">
        <v>6196</v>
      </c>
      <c r="F1041" s="3" t="str">
        <f t="shared" si="7"/>
        <v>bntluc22</v>
      </c>
      <c r="G1041" t="s">
        <v>7403</v>
      </c>
    </row>
    <row r="1042" spans="1:7" x14ac:dyDescent="0.25">
      <c r="A1042">
        <v>1041</v>
      </c>
      <c r="B1042" t="s">
        <v>6140</v>
      </c>
      <c r="C1042" t="s">
        <v>7331</v>
      </c>
      <c r="D1042" t="s">
        <v>7380</v>
      </c>
      <c r="E1042" s="2" t="s">
        <v>6198</v>
      </c>
      <c r="F1042" s="3" t="str">
        <f t="shared" si="7"/>
        <v>bntluc23</v>
      </c>
      <c r="G1042" t="s">
        <v>7404</v>
      </c>
    </row>
    <row r="1043" spans="1:7" x14ac:dyDescent="0.25">
      <c r="A1043">
        <v>1042</v>
      </c>
      <c r="B1043" t="s">
        <v>6140</v>
      </c>
      <c r="C1043" t="s">
        <v>7331</v>
      </c>
      <c r="D1043" t="s">
        <v>7380</v>
      </c>
      <c r="E1043" s="2" t="s">
        <v>6200</v>
      </c>
      <c r="F1043" s="3" t="str">
        <f t="shared" si="7"/>
        <v>bntluc24</v>
      </c>
      <c r="G1043" t="s">
        <v>7405</v>
      </c>
    </row>
    <row r="1044" spans="1:7" x14ac:dyDescent="0.25">
      <c r="A1044">
        <v>1043</v>
      </c>
      <c r="B1044" t="s">
        <v>6140</v>
      </c>
      <c r="C1044" t="s">
        <v>7331</v>
      </c>
      <c r="D1044" t="s">
        <v>7406</v>
      </c>
      <c r="E1044" s="2" t="s">
        <v>6150</v>
      </c>
      <c r="F1044" s="3" t="str">
        <f t="shared" si="7"/>
        <v>bntjua00</v>
      </c>
      <c r="G1044" t="s">
        <v>7407</v>
      </c>
    </row>
    <row r="1045" spans="1:7" x14ac:dyDescent="0.25">
      <c r="A1045">
        <v>1044</v>
      </c>
      <c r="B1045" t="s">
        <v>6140</v>
      </c>
      <c r="C1045" t="s">
        <v>7331</v>
      </c>
      <c r="D1045" t="s">
        <v>7406</v>
      </c>
      <c r="E1045" s="2" t="s">
        <v>6152</v>
      </c>
      <c r="F1045" s="3" t="str">
        <f t="shared" si="7"/>
        <v>bntjua01</v>
      </c>
      <c r="G1045" t="s">
        <v>7408</v>
      </c>
    </row>
    <row r="1046" spans="1:7" x14ac:dyDescent="0.25">
      <c r="A1046">
        <v>1045</v>
      </c>
      <c r="B1046" t="s">
        <v>6140</v>
      </c>
      <c r="C1046" t="s">
        <v>7331</v>
      </c>
      <c r="D1046" t="s">
        <v>7406</v>
      </c>
      <c r="E1046" s="2" t="s">
        <v>6155</v>
      </c>
      <c r="F1046" s="3" t="str">
        <f t="shared" si="7"/>
        <v>bntjua02</v>
      </c>
      <c r="G1046" t="s">
        <v>7409</v>
      </c>
    </row>
    <row r="1047" spans="1:7" x14ac:dyDescent="0.25">
      <c r="A1047">
        <v>1046</v>
      </c>
      <c r="B1047" t="s">
        <v>6140</v>
      </c>
      <c r="C1047" t="s">
        <v>7331</v>
      </c>
      <c r="D1047" t="s">
        <v>7406</v>
      </c>
      <c r="E1047" s="2" t="s">
        <v>6158</v>
      </c>
      <c r="F1047" s="3" t="str">
        <f t="shared" si="7"/>
        <v>bntjua03</v>
      </c>
      <c r="G1047" t="s">
        <v>7410</v>
      </c>
    </row>
    <row r="1048" spans="1:7" x14ac:dyDescent="0.25">
      <c r="A1048">
        <v>1047</v>
      </c>
      <c r="B1048" t="s">
        <v>6140</v>
      </c>
      <c r="C1048" t="s">
        <v>7331</v>
      </c>
      <c r="D1048" t="s">
        <v>7406</v>
      </c>
      <c r="E1048" s="2" t="s">
        <v>6160</v>
      </c>
      <c r="F1048" s="3" t="str">
        <f t="shared" si="7"/>
        <v>bntjua04</v>
      </c>
      <c r="G1048" t="s">
        <v>7411</v>
      </c>
    </row>
    <row r="1049" spans="1:7" x14ac:dyDescent="0.25">
      <c r="A1049">
        <v>1048</v>
      </c>
      <c r="B1049" t="s">
        <v>6140</v>
      </c>
      <c r="C1049" t="s">
        <v>7331</v>
      </c>
      <c r="D1049" t="s">
        <v>7406</v>
      </c>
      <c r="E1049" s="2" t="s">
        <v>6162</v>
      </c>
      <c r="F1049" s="3" t="str">
        <f t="shared" si="7"/>
        <v>bntjua05</v>
      </c>
      <c r="G1049" t="s">
        <v>7412</v>
      </c>
    </row>
    <row r="1050" spans="1:7" x14ac:dyDescent="0.25">
      <c r="A1050">
        <v>1049</v>
      </c>
      <c r="B1050" t="s">
        <v>6140</v>
      </c>
      <c r="C1050" t="s">
        <v>7331</v>
      </c>
      <c r="D1050" t="s">
        <v>7406</v>
      </c>
      <c r="E1050" s="2" t="s">
        <v>6164</v>
      </c>
      <c r="F1050" s="3" t="str">
        <f t="shared" si="7"/>
        <v>bntjua06</v>
      </c>
      <c r="G1050" t="s">
        <v>7413</v>
      </c>
    </row>
    <row r="1051" spans="1:7" x14ac:dyDescent="0.25">
      <c r="A1051">
        <v>1050</v>
      </c>
      <c r="B1051" t="s">
        <v>6140</v>
      </c>
      <c r="C1051" t="s">
        <v>7331</v>
      </c>
      <c r="D1051" t="s">
        <v>7406</v>
      </c>
      <c r="E1051" s="2" t="s">
        <v>6166</v>
      </c>
      <c r="F1051" s="3" t="str">
        <f t="shared" si="7"/>
        <v>bntjua07</v>
      </c>
      <c r="G1051" t="s">
        <v>7414</v>
      </c>
    </row>
    <row r="1052" spans="1:7" x14ac:dyDescent="0.25">
      <c r="A1052">
        <v>1051</v>
      </c>
      <c r="B1052" t="s">
        <v>6140</v>
      </c>
      <c r="C1052" t="s">
        <v>7331</v>
      </c>
      <c r="D1052" t="s">
        <v>7406</v>
      </c>
      <c r="E1052" s="2" t="s">
        <v>6168</v>
      </c>
      <c r="F1052" s="3" t="str">
        <f t="shared" si="7"/>
        <v>bntjua08</v>
      </c>
      <c r="G1052" t="s">
        <v>7415</v>
      </c>
    </row>
    <row r="1053" spans="1:7" x14ac:dyDescent="0.25">
      <c r="A1053">
        <v>1052</v>
      </c>
      <c r="B1053" t="s">
        <v>6140</v>
      </c>
      <c r="C1053" t="s">
        <v>7331</v>
      </c>
      <c r="D1053" t="s">
        <v>7406</v>
      </c>
      <c r="E1053" s="2" t="s">
        <v>6170</v>
      </c>
      <c r="F1053" s="3" t="str">
        <f t="shared" si="7"/>
        <v>bntjua09</v>
      </c>
      <c r="G1053" t="s">
        <v>7416</v>
      </c>
    </row>
    <row r="1054" spans="1:7" x14ac:dyDescent="0.25">
      <c r="A1054">
        <v>1053</v>
      </c>
      <c r="B1054" t="s">
        <v>6140</v>
      </c>
      <c r="C1054" t="s">
        <v>7331</v>
      </c>
      <c r="D1054" t="s">
        <v>7406</v>
      </c>
      <c r="E1054" s="2" t="s">
        <v>6172</v>
      </c>
      <c r="F1054" s="3" t="str">
        <f t="shared" si="7"/>
        <v>bntjua10</v>
      </c>
      <c r="G1054" t="s">
        <v>7417</v>
      </c>
    </row>
    <row r="1055" spans="1:7" x14ac:dyDescent="0.25">
      <c r="A1055">
        <v>1054</v>
      </c>
      <c r="B1055" t="s">
        <v>6140</v>
      </c>
      <c r="C1055" t="s">
        <v>7331</v>
      </c>
      <c r="D1055" t="s">
        <v>7406</v>
      </c>
      <c r="E1055" s="2" t="s">
        <v>6174</v>
      </c>
      <c r="F1055" s="3" t="str">
        <f t="shared" si="7"/>
        <v>bntjua11</v>
      </c>
      <c r="G1055" t="s">
        <v>7418</v>
      </c>
    </row>
    <row r="1056" spans="1:7" x14ac:dyDescent="0.25">
      <c r="A1056">
        <v>1055</v>
      </c>
      <c r="B1056" t="s">
        <v>6140</v>
      </c>
      <c r="C1056" t="s">
        <v>7331</v>
      </c>
      <c r="D1056" t="s">
        <v>7406</v>
      </c>
      <c r="E1056" s="2" t="s">
        <v>6176</v>
      </c>
      <c r="F1056" s="3" t="str">
        <f t="shared" si="7"/>
        <v>bntjua12</v>
      </c>
      <c r="G1056" t="s">
        <v>7419</v>
      </c>
    </row>
    <row r="1057" spans="1:7" x14ac:dyDescent="0.25">
      <c r="A1057">
        <v>1056</v>
      </c>
      <c r="B1057" t="s">
        <v>6140</v>
      </c>
      <c r="C1057" t="s">
        <v>7331</v>
      </c>
      <c r="D1057" t="s">
        <v>7406</v>
      </c>
      <c r="E1057" s="2" t="s">
        <v>6178</v>
      </c>
      <c r="F1057" s="3" t="str">
        <f t="shared" si="7"/>
        <v>bntjua13</v>
      </c>
      <c r="G1057" t="s">
        <v>7420</v>
      </c>
    </row>
    <row r="1058" spans="1:7" x14ac:dyDescent="0.25">
      <c r="A1058">
        <v>1057</v>
      </c>
      <c r="B1058" t="s">
        <v>6140</v>
      </c>
      <c r="C1058" t="s">
        <v>7331</v>
      </c>
      <c r="D1058" t="s">
        <v>7406</v>
      </c>
      <c r="E1058" s="2" t="s">
        <v>6180</v>
      </c>
      <c r="F1058" s="3" t="str">
        <f t="shared" si="7"/>
        <v>bntjua14</v>
      </c>
      <c r="G1058" t="s">
        <v>7421</v>
      </c>
    </row>
    <row r="1059" spans="1:7" x14ac:dyDescent="0.25">
      <c r="A1059">
        <v>1058</v>
      </c>
      <c r="B1059" t="s">
        <v>6140</v>
      </c>
      <c r="C1059" t="s">
        <v>7331</v>
      </c>
      <c r="D1059" t="s">
        <v>7406</v>
      </c>
      <c r="E1059" s="2" t="s">
        <v>6182</v>
      </c>
      <c r="F1059" s="3" t="str">
        <f t="shared" si="7"/>
        <v>bntjua15</v>
      </c>
      <c r="G1059" t="s">
        <v>7422</v>
      </c>
    </row>
    <row r="1060" spans="1:7" x14ac:dyDescent="0.25">
      <c r="A1060">
        <v>1059</v>
      </c>
      <c r="B1060" t="s">
        <v>6140</v>
      </c>
      <c r="C1060" t="s">
        <v>7331</v>
      </c>
      <c r="D1060" t="s">
        <v>7406</v>
      </c>
      <c r="E1060" s="2" t="s">
        <v>6184</v>
      </c>
      <c r="F1060" s="3" t="str">
        <f t="shared" si="7"/>
        <v>bntjua16</v>
      </c>
      <c r="G1060" t="s">
        <v>7423</v>
      </c>
    </row>
    <row r="1061" spans="1:7" x14ac:dyDescent="0.25">
      <c r="A1061">
        <v>1060</v>
      </c>
      <c r="B1061" t="s">
        <v>6140</v>
      </c>
      <c r="C1061" t="s">
        <v>7331</v>
      </c>
      <c r="D1061" t="s">
        <v>7406</v>
      </c>
      <c r="E1061" s="2" t="s">
        <v>6186</v>
      </c>
      <c r="F1061" s="3" t="str">
        <f t="shared" si="7"/>
        <v>bntjua17</v>
      </c>
      <c r="G1061" t="s">
        <v>7424</v>
      </c>
    </row>
    <row r="1062" spans="1:7" x14ac:dyDescent="0.25">
      <c r="A1062">
        <v>1061</v>
      </c>
      <c r="B1062" t="s">
        <v>6140</v>
      </c>
      <c r="C1062" t="s">
        <v>7331</v>
      </c>
      <c r="D1062" t="s">
        <v>7406</v>
      </c>
      <c r="E1062" s="2" t="s">
        <v>6188</v>
      </c>
      <c r="F1062" s="3" t="str">
        <f t="shared" si="7"/>
        <v>bntjua18</v>
      </c>
      <c r="G1062" t="s">
        <v>7425</v>
      </c>
    </row>
    <row r="1063" spans="1:7" x14ac:dyDescent="0.25">
      <c r="A1063">
        <v>1062</v>
      </c>
      <c r="B1063" t="s">
        <v>6140</v>
      </c>
      <c r="C1063" t="s">
        <v>7331</v>
      </c>
      <c r="D1063" t="s">
        <v>7406</v>
      </c>
      <c r="E1063" s="2" t="s">
        <v>6190</v>
      </c>
      <c r="F1063" s="3" t="str">
        <f t="shared" si="7"/>
        <v>bntjua19</v>
      </c>
      <c r="G1063" t="s">
        <v>7426</v>
      </c>
    </row>
    <row r="1064" spans="1:7" x14ac:dyDescent="0.25">
      <c r="A1064">
        <v>1063</v>
      </c>
      <c r="B1064" t="s">
        <v>6140</v>
      </c>
      <c r="C1064" t="s">
        <v>7331</v>
      </c>
      <c r="D1064" t="s">
        <v>7406</v>
      </c>
      <c r="E1064" s="2" t="s">
        <v>6192</v>
      </c>
      <c r="F1064" s="3" t="str">
        <f t="shared" si="7"/>
        <v>bntjua20</v>
      </c>
      <c r="G1064" t="s">
        <v>7427</v>
      </c>
    </row>
    <row r="1065" spans="1:7" x14ac:dyDescent="0.25">
      <c r="A1065">
        <v>1064</v>
      </c>
      <c r="B1065" t="s">
        <v>6140</v>
      </c>
      <c r="C1065" t="s">
        <v>7331</v>
      </c>
      <c r="D1065" t="s">
        <v>7406</v>
      </c>
      <c r="E1065" s="2" t="s">
        <v>6194</v>
      </c>
      <c r="F1065" s="3" t="str">
        <f t="shared" si="7"/>
        <v>bntjua21</v>
      </c>
      <c r="G1065" t="s">
        <v>7428</v>
      </c>
    </row>
    <row r="1066" spans="1:7" x14ac:dyDescent="0.25">
      <c r="A1066">
        <v>1065</v>
      </c>
      <c r="B1066" t="s">
        <v>6140</v>
      </c>
      <c r="C1066" t="s">
        <v>7331</v>
      </c>
      <c r="D1066" t="s">
        <v>7429</v>
      </c>
      <c r="E1066" s="2" t="s">
        <v>6150</v>
      </c>
      <c r="F1066" s="3" t="str">
        <f t="shared" si="7"/>
        <v>bnthec00</v>
      </c>
      <c r="G1066" t="s">
        <v>7430</v>
      </c>
    </row>
    <row r="1067" spans="1:7" x14ac:dyDescent="0.25">
      <c r="A1067">
        <v>1066</v>
      </c>
      <c r="B1067" t="s">
        <v>6140</v>
      </c>
      <c r="C1067" t="s">
        <v>7331</v>
      </c>
      <c r="D1067" t="s">
        <v>7429</v>
      </c>
      <c r="E1067" s="2" t="s">
        <v>6152</v>
      </c>
      <c r="F1067" s="3" t="str">
        <f t="shared" si="7"/>
        <v>bnthec01</v>
      </c>
      <c r="G1067" t="s">
        <v>7431</v>
      </c>
    </row>
    <row r="1068" spans="1:7" x14ac:dyDescent="0.25">
      <c r="A1068">
        <v>1067</v>
      </c>
      <c r="B1068" t="s">
        <v>6140</v>
      </c>
      <c r="C1068" t="s">
        <v>7331</v>
      </c>
      <c r="D1068" t="s">
        <v>7429</v>
      </c>
      <c r="E1068" s="2" t="s">
        <v>6155</v>
      </c>
      <c r="F1068" s="3" t="str">
        <f t="shared" si="7"/>
        <v>bnthec02</v>
      </c>
      <c r="G1068" t="s">
        <v>7432</v>
      </c>
    </row>
    <row r="1069" spans="1:7" x14ac:dyDescent="0.25">
      <c r="A1069">
        <v>1068</v>
      </c>
      <c r="B1069" t="s">
        <v>6140</v>
      </c>
      <c r="C1069" t="s">
        <v>7331</v>
      </c>
      <c r="D1069" t="s">
        <v>7429</v>
      </c>
      <c r="E1069" s="2" t="s">
        <v>6158</v>
      </c>
      <c r="F1069" s="3" t="str">
        <f t="shared" si="7"/>
        <v>bnthec03</v>
      </c>
      <c r="G1069" t="s">
        <v>7433</v>
      </c>
    </row>
    <row r="1070" spans="1:7" x14ac:dyDescent="0.25">
      <c r="A1070">
        <v>1069</v>
      </c>
      <c r="B1070" t="s">
        <v>6140</v>
      </c>
      <c r="C1070" t="s">
        <v>7331</v>
      </c>
      <c r="D1070" t="s">
        <v>7429</v>
      </c>
      <c r="E1070" s="2" t="s">
        <v>6160</v>
      </c>
      <c r="F1070" s="3" t="str">
        <f t="shared" si="7"/>
        <v>bnthec04</v>
      </c>
      <c r="G1070" t="s">
        <v>7434</v>
      </c>
    </row>
    <row r="1071" spans="1:7" x14ac:dyDescent="0.25">
      <c r="A1071">
        <v>1070</v>
      </c>
      <c r="B1071" t="s">
        <v>6140</v>
      </c>
      <c r="C1071" t="s">
        <v>7331</v>
      </c>
      <c r="D1071" t="s">
        <v>7429</v>
      </c>
      <c r="E1071" s="2" t="s">
        <v>6162</v>
      </c>
      <c r="F1071" s="3" t="str">
        <f t="shared" si="7"/>
        <v>bnthec05</v>
      </c>
      <c r="G1071" t="s">
        <v>7435</v>
      </c>
    </row>
    <row r="1072" spans="1:7" x14ac:dyDescent="0.25">
      <c r="A1072">
        <v>1071</v>
      </c>
      <c r="B1072" t="s">
        <v>6140</v>
      </c>
      <c r="C1072" t="s">
        <v>7331</v>
      </c>
      <c r="D1072" t="s">
        <v>7429</v>
      </c>
      <c r="E1072" s="2" t="s">
        <v>6164</v>
      </c>
      <c r="F1072" s="3" t="str">
        <f t="shared" si="7"/>
        <v>bnthec06</v>
      </c>
      <c r="G1072" t="s">
        <v>7436</v>
      </c>
    </row>
    <row r="1073" spans="1:7" x14ac:dyDescent="0.25">
      <c r="A1073">
        <v>1072</v>
      </c>
      <c r="B1073" t="s">
        <v>6140</v>
      </c>
      <c r="C1073" t="s">
        <v>7331</v>
      </c>
      <c r="D1073" t="s">
        <v>7429</v>
      </c>
      <c r="E1073" s="2" t="s">
        <v>6166</v>
      </c>
      <c r="F1073" s="3" t="str">
        <f t="shared" si="7"/>
        <v>bnthec07</v>
      </c>
      <c r="G1073" t="s">
        <v>7437</v>
      </c>
    </row>
    <row r="1074" spans="1:7" x14ac:dyDescent="0.25">
      <c r="A1074">
        <v>1073</v>
      </c>
      <c r="B1074" t="s">
        <v>6140</v>
      </c>
      <c r="C1074" t="s">
        <v>7331</v>
      </c>
      <c r="D1074" t="s">
        <v>7429</v>
      </c>
      <c r="E1074" s="2" t="s">
        <v>6168</v>
      </c>
      <c r="F1074" s="3" t="str">
        <f t="shared" si="7"/>
        <v>bnthec08</v>
      </c>
      <c r="G1074" t="s">
        <v>7438</v>
      </c>
    </row>
    <row r="1075" spans="1:7" x14ac:dyDescent="0.25">
      <c r="A1075">
        <v>1074</v>
      </c>
      <c r="B1075" t="s">
        <v>6140</v>
      </c>
      <c r="C1075" t="s">
        <v>7331</v>
      </c>
      <c r="D1075" t="s">
        <v>7429</v>
      </c>
      <c r="E1075" s="2" t="s">
        <v>6170</v>
      </c>
      <c r="F1075" s="3" t="str">
        <f t="shared" si="7"/>
        <v>bnthec09</v>
      </c>
      <c r="G1075" t="s">
        <v>7439</v>
      </c>
    </row>
    <row r="1076" spans="1:7" x14ac:dyDescent="0.25">
      <c r="A1076">
        <v>1075</v>
      </c>
      <c r="B1076" t="s">
        <v>6140</v>
      </c>
      <c r="C1076" t="s">
        <v>7331</v>
      </c>
      <c r="D1076" t="s">
        <v>7429</v>
      </c>
      <c r="E1076" s="2" t="s">
        <v>6172</v>
      </c>
      <c r="F1076" s="3" t="str">
        <f t="shared" si="7"/>
        <v>bnthec10</v>
      </c>
      <c r="G1076" t="s">
        <v>7440</v>
      </c>
    </row>
    <row r="1077" spans="1:7" x14ac:dyDescent="0.25">
      <c r="A1077">
        <v>1076</v>
      </c>
      <c r="B1077" t="s">
        <v>6140</v>
      </c>
      <c r="C1077" t="s">
        <v>7331</v>
      </c>
      <c r="D1077" t="s">
        <v>7429</v>
      </c>
      <c r="E1077" s="2" t="s">
        <v>6174</v>
      </c>
      <c r="F1077" s="3" t="str">
        <f t="shared" si="7"/>
        <v>bnthec11</v>
      </c>
      <c r="G1077" t="s">
        <v>7441</v>
      </c>
    </row>
    <row r="1078" spans="1:7" x14ac:dyDescent="0.25">
      <c r="A1078">
        <v>1077</v>
      </c>
      <c r="B1078" t="s">
        <v>6140</v>
      </c>
      <c r="C1078" t="s">
        <v>7331</v>
      </c>
      <c r="D1078" t="s">
        <v>7429</v>
      </c>
      <c r="E1078" s="2" t="s">
        <v>6176</v>
      </c>
      <c r="F1078" s="3" t="str">
        <f t="shared" si="7"/>
        <v>bnthec12</v>
      </c>
      <c r="G1078" t="s">
        <v>7442</v>
      </c>
    </row>
    <row r="1079" spans="1:7" x14ac:dyDescent="0.25">
      <c r="A1079">
        <v>1078</v>
      </c>
      <c r="B1079" t="s">
        <v>6140</v>
      </c>
      <c r="C1079" t="s">
        <v>7331</v>
      </c>
      <c r="D1079" t="s">
        <v>7429</v>
      </c>
      <c r="E1079" s="2" t="s">
        <v>6178</v>
      </c>
      <c r="F1079" s="3" t="str">
        <f t="shared" si="7"/>
        <v>bnthec13</v>
      </c>
      <c r="G1079" t="s">
        <v>7443</v>
      </c>
    </row>
    <row r="1080" spans="1:7" x14ac:dyDescent="0.25">
      <c r="A1080">
        <v>1079</v>
      </c>
      <c r="B1080" t="s">
        <v>6140</v>
      </c>
      <c r="C1080" t="s">
        <v>7331</v>
      </c>
      <c r="D1080" t="s">
        <v>7429</v>
      </c>
      <c r="E1080" s="2" t="s">
        <v>6180</v>
      </c>
      <c r="F1080" s="3" t="str">
        <f t="shared" si="7"/>
        <v>bnthec14</v>
      </c>
      <c r="G1080" t="s">
        <v>7444</v>
      </c>
    </row>
    <row r="1081" spans="1:7" x14ac:dyDescent="0.25">
      <c r="A1081">
        <v>1080</v>
      </c>
      <c r="B1081" t="s">
        <v>6140</v>
      </c>
      <c r="C1081" t="s">
        <v>7331</v>
      </c>
      <c r="D1081" t="s">
        <v>7429</v>
      </c>
      <c r="E1081" s="2" t="s">
        <v>6182</v>
      </c>
      <c r="F1081" s="3" t="str">
        <f t="shared" si="7"/>
        <v>bnthec15</v>
      </c>
      <c r="G1081" t="s">
        <v>7445</v>
      </c>
    </row>
    <row r="1082" spans="1:7" x14ac:dyDescent="0.25">
      <c r="A1082">
        <v>1081</v>
      </c>
      <c r="B1082" t="s">
        <v>6140</v>
      </c>
      <c r="C1082" t="s">
        <v>7331</v>
      </c>
      <c r="D1082" t="s">
        <v>7429</v>
      </c>
      <c r="E1082" s="2" t="s">
        <v>6184</v>
      </c>
      <c r="F1082" s="3" t="str">
        <f t="shared" si="7"/>
        <v>bnthec16</v>
      </c>
      <c r="G1082" t="s">
        <v>7446</v>
      </c>
    </row>
    <row r="1083" spans="1:7" x14ac:dyDescent="0.25">
      <c r="A1083">
        <v>1082</v>
      </c>
      <c r="B1083" t="s">
        <v>6140</v>
      </c>
      <c r="C1083" t="s">
        <v>7331</v>
      </c>
      <c r="D1083" t="s">
        <v>7429</v>
      </c>
      <c r="E1083" s="2" t="s">
        <v>6186</v>
      </c>
      <c r="F1083" s="3" t="str">
        <f t="shared" si="7"/>
        <v>bnthec17</v>
      </c>
      <c r="G1083" t="s">
        <v>7447</v>
      </c>
    </row>
    <row r="1084" spans="1:7" x14ac:dyDescent="0.25">
      <c r="A1084">
        <v>1083</v>
      </c>
      <c r="B1084" t="s">
        <v>6140</v>
      </c>
      <c r="C1084" t="s">
        <v>7331</v>
      </c>
      <c r="D1084" t="s">
        <v>7429</v>
      </c>
      <c r="E1084" s="2" t="s">
        <v>6188</v>
      </c>
      <c r="F1084" s="3" t="str">
        <f t="shared" si="7"/>
        <v>bnthec18</v>
      </c>
      <c r="G1084" t="s">
        <v>7448</v>
      </c>
    </row>
    <row r="1085" spans="1:7" x14ac:dyDescent="0.25">
      <c r="A1085">
        <v>1084</v>
      </c>
      <c r="B1085" t="s">
        <v>6140</v>
      </c>
      <c r="C1085" t="s">
        <v>7331</v>
      </c>
      <c r="D1085" t="s">
        <v>7429</v>
      </c>
      <c r="E1085" s="2" t="s">
        <v>6190</v>
      </c>
      <c r="F1085" s="3" t="str">
        <f t="shared" si="7"/>
        <v>bnthec19</v>
      </c>
      <c r="G1085" t="s">
        <v>7449</v>
      </c>
    </row>
    <row r="1086" spans="1:7" x14ac:dyDescent="0.25">
      <c r="A1086">
        <v>1085</v>
      </c>
      <c r="B1086" t="s">
        <v>6140</v>
      </c>
      <c r="C1086" t="s">
        <v>7331</v>
      </c>
      <c r="D1086" t="s">
        <v>7429</v>
      </c>
      <c r="E1086" s="2" t="s">
        <v>6192</v>
      </c>
      <c r="F1086" s="3" t="str">
        <f t="shared" si="7"/>
        <v>bnthec20</v>
      </c>
      <c r="G1086" t="s">
        <v>7450</v>
      </c>
    </row>
    <row r="1087" spans="1:7" x14ac:dyDescent="0.25">
      <c r="A1087">
        <v>1086</v>
      </c>
      <c r="B1087" t="s">
        <v>6140</v>
      </c>
      <c r="C1087" t="s">
        <v>7331</v>
      </c>
      <c r="D1087" t="s">
        <v>7429</v>
      </c>
      <c r="E1087" s="2" t="s">
        <v>6194</v>
      </c>
      <c r="F1087" s="3" t="str">
        <f t="shared" si="7"/>
        <v>bnthec21</v>
      </c>
      <c r="G1087" t="s">
        <v>7451</v>
      </c>
    </row>
    <row r="1088" spans="1:7" x14ac:dyDescent="0.25">
      <c r="A1088">
        <v>1087</v>
      </c>
      <c r="B1088" t="s">
        <v>6140</v>
      </c>
      <c r="C1088" t="s">
        <v>7331</v>
      </c>
      <c r="D1088" t="s">
        <v>7429</v>
      </c>
      <c r="E1088" s="2" t="s">
        <v>6196</v>
      </c>
      <c r="F1088" s="3" t="str">
        <f t="shared" si="7"/>
        <v>bnthec22</v>
      </c>
      <c r="G1088" t="s">
        <v>7452</v>
      </c>
    </row>
    <row r="1089" spans="1:7" x14ac:dyDescent="0.25">
      <c r="A1089">
        <v>1088</v>
      </c>
      <c r="B1089" t="s">
        <v>6140</v>
      </c>
      <c r="C1089" t="s">
        <v>7331</v>
      </c>
      <c r="D1089" t="s">
        <v>7429</v>
      </c>
      <c r="E1089" s="2" t="s">
        <v>6198</v>
      </c>
      <c r="F1089" s="3" t="str">
        <f t="shared" ref="F1089:F1343" si="8">CONCATENATE(B1089,C1089,D1089,E1089)</f>
        <v>bnthec23</v>
      </c>
      <c r="G1089" t="s">
        <v>7453</v>
      </c>
    </row>
    <row r="1090" spans="1:7" x14ac:dyDescent="0.25">
      <c r="A1090">
        <v>1089</v>
      </c>
      <c r="B1090" t="s">
        <v>6140</v>
      </c>
      <c r="C1090" t="s">
        <v>7331</v>
      </c>
      <c r="D1090" t="s">
        <v>7429</v>
      </c>
      <c r="E1090" s="2" t="s">
        <v>6200</v>
      </c>
      <c r="F1090" s="3" t="str">
        <f t="shared" si="8"/>
        <v>bnthec24</v>
      </c>
      <c r="G1090" t="s">
        <v>7454</v>
      </c>
    </row>
    <row r="1091" spans="1:7" x14ac:dyDescent="0.25">
      <c r="A1091">
        <v>1090</v>
      </c>
      <c r="B1091" t="s">
        <v>6140</v>
      </c>
      <c r="C1091" t="s">
        <v>7331</v>
      </c>
      <c r="D1091" t="s">
        <v>7429</v>
      </c>
      <c r="E1091" s="2" t="s">
        <v>6202</v>
      </c>
      <c r="F1091" s="3" t="str">
        <f t="shared" si="8"/>
        <v>bnthec25</v>
      </c>
      <c r="G1091" t="s">
        <v>7455</v>
      </c>
    </row>
    <row r="1092" spans="1:7" x14ac:dyDescent="0.25">
      <c r="A1092">
        <v>1091</v>
      </c>
      <c r="B1092" t="s">
        <v>6140</v>
      </c>
      <c r="C1092" t="s">
        <v>7331</v>
      </c>
      <c r="D1092" t="s">
        <v>7429</v>
      </c>
      <c r="E1092" s="2" t="s">
        <v>6204</v>
      </c>
      <c r="F1092" s="3" t="str">
        <f t="shared" si="8"/>
        <v>bnthec26</v>
      </c>
      <c r="G1092" t="s">
        <v>7456</v>
      </c>
    </row>
    <row r="1093" spans="1:7" x14ac:dyDescent="0.25">
      <c r="A1093">
        <v>1092</v>
      </c>
      <c r="B1093" t="s">
        <v>6140</v>
      </c>
      <c r="C1093" t="s">
        <v>7331</v>
      </c>
      <c r="D1093" t="s">
        <v>7429</v>
      </c>
      <c r="E1093" s="2" t="s">
        <v>6206</v>
      </c>
      <c r="F1093" s="3" t="str">
        <f t="shared" si="8"/>
        <v>bnthec27</v>
      </c>
      <c r="G1093" t="s">
        <v>7457</v>
      </c>
    </row>
    <row r="1094" spans="1:7" x14ac:dyDescent="0.25">
      <c r="A1094">
        <v>1093</v>
      </c>
      <c r="B1094" t="s">
        <v>6140</v>
      </c>
      <c r="C1094" t="s">
        <v>7331</v>
      </c>
      <c r="D1094" t="s">
        <v>7429</v>
      </c>
      <c r="E1094" s="2" t="s">
        <v>6208</v>
      </c>
      <c r="F1094" s="3" t="str">
        <f t="shared" si="8"/>
        <v>bnthec28</v>
      </c>
      <c r="G1094" t="s">
        <v>7458</v>
      </c>
    </row>
    <row r="1095" spans="1:7" x14ac:dyDescent="0.25">
      <c r="A1095">
        <v>1094</v>
      </c>
      <c r="B1095" t="s">
        <v>6140</v>
      </c>
      <c r="C1095" t="s">
        <v>7331</v>
      </c>
      <c r="D1095" t="s">
        <v>7459</v>
      </c>
      <c r="E1095" s="2" t="s">
        <v>6150</v>
      </c>
      <c r="F1095" s="3" t="str">
        <f t="shared" si="8"/>
        <v>bntrom00</v>
      </c>
      <c r="G1095" t="s">
        <v>7460</v>
      </c>
    </row>
    <row r="1096" spans="1:7" x14ac:dyDescent="0.25">
      <c r="A1096">
        <v>1095</v>
      </c>
      <c r="B1096" t="s">
        <v>6140</v>
      </c>
      <c r="C1096" t="s">
        <v>7331</v>
      </c>
      <c r="D1096" t="s">
        <v>7459</v>
      </c>
      <c r="E1096" s="2" t="s">
        <v>6152</v>
      </c>
      <c r="F1096" s="3" t="str">
        <f t="shared" si="8"/>
        <v>bntrom01</v>
      </c>
      <c r="G1096" t="s">
        <v>7461</v>
      </c>
    </row>
    <row r="1097" spans="1:7" x14ac:dyDescent="0.25">
      <c r="A1097">
        <v>1096</v>
      </c>
      <c r="B1097" t="s">
        <v>6140</v>
      </c>
      <c r="C1097" t="s">
        <v>7331</v>
      </c>
      <c r="D1097" t="s">
        <v>7459</v>
      </c>
      <c r="E1097" s="2" t="s">
        <v>6155</v>
      </c>
      <c r="F1097" s="3" t="str">
        <f t="shared" si="8"/>
        <v>bntrom02</v>
      </c>
      <c r="G1097" t="s">
        <v>7462</v>
      </c>
    </row>
    <row r="1098" spans="1:7" x14ac:dyDescent="0.25">
      <c r="A1098">
        <v>1097</v>
      </c>
      <c r="B1098" t="s">
        <v>6140</v>
      </c>
      <c r="C1098" t="s">
        <v>7331</v>
      </c>
      <c r="D1098" t="s">
        <v>7459</v>
      </c>
      <c r="E1098" s="2" t="s">
        <v>6158</v>
      </c>
      <c r="F1098" s="3" t="str">
        <f t="shared" si="8"/>
        <v>bntrom03</v>
      </c>
      <c r="G1098" t="s">
        <v>7463</v>
      </c>
    </row>
    <row r="1099" spans="1:7" x14ac:dyDescent="0.25">
      <c r="A1099">
        <v>1098</v>
      </c>
      <c r="B1099" t="s">
        <v>6140</v>
      </c>
      <c r="C1099" t="s">
        <v>7331</v>
      </c>
      <c r="D1099" t="s">
        <v>7459</v>
      </c>
      <c r="E1099" s="2" t="s">
        <v>6160</v>
      </c>
      <c r="F1099" s="3" t="str">
        <f t="shared" si="8"/>
        <v>bntrom04</v>
      </c>
      <c r="G1099" t="s">
        <v>7464</v>
      </c>
    </row>
    <row r="1100" spans="1:7" x14ac:dyDescent="0.25">
      <c r="A1100">
        <v>1099</v>
      </c>
      <c r="B1100" t="s">
        <v>6140</v>
      </c>
      <c r="C1100" t="s">
        <v>7331</v>
      </c>
      <c r="D1100" t="s">
        <v>7459</v>
      </c>
      <c r="E1100" s="2" t="s">
        <v>6162</v>
      </c>
      <c r="F1100" s="3" t="str">
        <f t="shared" si="8"/>
        <v>bntrom05</v>
      </c>
      <c r="G1100" t="s">
        <v>7465</v>
      </c>
    </row>
    <row r="1101" spans="1:7" x14ac:dyDescent="0.25">
      <c r="A1101">
        <v>1100</v>
      </c>
      <c r="B1101" t="s">
        <v>6140</v>
      </c>
      <c r="C1101" t="s">
        <v>7331</v>
      </c>
      <c r="D1101" t="s">
        <v>7459</v>
      </c>
      <c r="E1101" s="2" t="s">
        <v>6164</v>
      </c>
      <c r="F1101" s="3" t="str">
        <f t="shared" si="8"/>
        <v>bntrom06</v>
      </c>
      <c r="G1101" t="s">
        <v>7466</v>
      </c>
    </row>
    <row r="1102" spans="1:7" x14ac:dyDescent="0.25">
      <c r="A1102">
        <v>1101</v>
      </c>
      <c r="B1102" t="s">
        <v>6140</v>
      </c>
      <c r="C1102" t="s">
        <v>7331</v>
      </c>
      <c r="D1102" t="s">
        <v>7459</v>
      </c>
      <c r="E1102" s="2" t="s">
        <v>6166</v>
      </c>
      <c r="F1102" s="3" t="str">
        <f t="shared" si="8"/>
        <v>bntrom07</v>
      </c>
      <c r="G1102" t="s">
        <v>7467</v>
      </c>
    </row>
    <row r="1103" spans="1:7" x14ac:dyDescent="0.25">
      <c r="A1103">
        <v>1102</v>
      </c>
      <c r="B1103" t="s">
        <v>6140</v>
      </c>
      <c r="C1103" t="s">
        <v>7331</v>
      </c>
      <c r="D1103" t="s">
        <v>7459</v>
      </c>
      <c r="E1103" s="2" t="s">
        <v>6168</v>
      </c>
      <c r="F1103" s="3" t="str">
        <f t="shared" si="8"/>
        <v>bntrom08</v>
      </c>
      <c r="G1103" t="s">
        <v>7468</v>
      </c>
    </row>
    <row r="1104" spans="1:7" x14ac:dyDescent="0.25">
      <c r="A1104">
        <v>1103</v>
      </c>
      <c r="B1104" t="s">
        <v>6140</v>
      </c>
      <c r="C1104" t="s">
        <v>7331</v>
      </c>
      <c r="D1104" t="s">
        <v>7459</v>
      </c>
      <c r="E1104" s="2" t="s">
        <v>6170</v>
      </c>
      <c r="F1104" s="3" t="str">
        <f t="shared" si="8"/>
        <v>bntrom09</v>
      </c>
      <c r="G1104" t="s">
        <v>7469</v>
      </c>
    </row>
    <row r="1105" spans="1:7" x14ac:dyDescent="0.25">
      <c r="A1105">
        <v>1104</v>
      </c>
      <c r="B1105" t="s">
        <v>6140</v>
      </c>
      <c r="C1105" t="s">
        <v>7331</v>
      </c>
      <c r="D1105" t="s">
        <v>7459</v>
      </c>
      <c r="E1105" s="2" t="s">
        <v>6172</v>
      </c>
      <c r="F1105" s="3" t="str">
        <f t="shared" si="8"/>
        <v>bntrom10</v>
      </c>
      <c r="G1105" t="s">
        <v>7470</v>
      </c>
    </row>
    <row r="1106" spans="1:7" x14ac:dyDescent="0.25">
      <c r="A1106">
        <v>1105</v>
      </c>
      <c r="B1106" t="s">
        <v>6140</v>
      </c>
      <c r="C1106" t="s">
        <v>7331</v>
      </c>
      <c r="D1106" t="s">
        <v>7459</v>
      </c>
      <c r="E1106" s="2" t="s">
        <v>6174</v>
      </c>
      <c r="F1106" s="3" t="str">
        <f t="shared" si="8"/>
        <v>bntrom11</v>
      </c>
      <c r="G1106" t="s">
        <v>7471</v>
      </c>
    </row>
    <row r="1107" spans="1:7" x14ac:dyDescent="0.25">
      <c r="A1107">
        <v>1106</v>
      </c>
      <c r="B1107" t="s">
        <v>6140</v>
      </c>
      <c r="C1107" t="s">
        <v>7331</v>
      </c>
      <c r="D1107" t="s">
        <v>7459</v>
      </c>
      <c r="E1107" s="2" t="s">
        <v>6176</v>
      </c>
      <c r="F1107" s="3" t="str">
        <f t="shared" si="8"/>
        <v>bntrom12</v>
      </c>
      <c r="G1107" t="s">
        <v>7472</v>
      </c>
    </row>
    <row r="1108" spans="1:7" x14ac:dyDescent="0.25">
      <c r="A1108">
        <v>1107</v>
      </c>
      <c r="B1108" t="s">
        <v>6140</v>
      </c>
      <c r="C1108" t="s">
        <v>7331</v>
      </c>
      <c r="D1108" t="s">
        <v>7459</v>
      </c>
      <c r="E1108" s="2" t="s">
        <v>6178</v>
      </c>
      <c r="F1108" s="3" t="str">
        <f t="shared" si="8"/>
        <v>bntrom13</v>
      </c>
      <c r="G1108" t="s">
        <v>7473</v>
      </c>
    </row>
    <row r="1109" spans="1:7" x14ac:dyDescent="0.25">
      <c r="A1109">
        <v>1108</v>
      </c>
      <c r="B1109" t="s">
        <v>6140</v>
      </c>
      <c r="C1109" t="s">
        <v>7331</v>
      </c>
      <c r="D1109" t="s">
        <v>7459</v>
      </c>
      <c r="E1109" s="2" t="s">
        <v>6180</v>
      </c>
      <c r="F1109" s="3" t="str">
        <f t="shared" si="8"/>
        <v>bntrom14</v>
      </c>
      <c r="G1109" t="s">
        <v>7474</v>
      </c>
    </row>
    <row r="1110" spans="1:7" x14ac:dyDescent="0.25">
      <c r="A1110">
        <v>1109</v>
      </c>
      <c r="B1110" t="s">
        <v>6140</v>
      </c>
      <c r="C1110" t="s">
        <v>7331</v>
      </c>
      <c r="D1110" t="s">
        <v>7459</v>
      </c>
      <c r="E1110" s="2" t="s">
        <v>6182</v>
      </c>
      <c r="F1110" s="3" t="str">
        <f t="shared" si="8"/>
        <v>bntrom15</v>
      </c>
      <c r="G1110" t="s">
        <v>7475</v>
      </c>
    </row>
    <row r="1111" spans="1:7" x14ac:dyDescent="0.25">
      <c r="A1111">
        <v>1110</v>
      </c>
      <c r="B1111" t="s">
        <v>6140</v>
      </c>
      <c r="C1111" t="s">
        <v>7331</v>
      </c>
      <c r="D1111" t="s">
        <v>7459</v>
      </c>
      <c r="E1111" s="2" t="s">
        <v>6184</v>
      </c>
      <c r="F1111" s="3" t="str">
        <f t="shared" si="8"/>
        <v>bntrom16</v>
      </c>
      <c r="G1111" t="s">
        <v>7476</v>
      </c>
    </row>
    <row r="1112" spans="1:7" x14ac:dyDescent="0.25">
      <c r="A1112">
        <v>1111</v>
      </c>
      <c r="B1112" t="s">
        <v>6140</v>
      </c>
      <c r="C1112" t="s">
        <v>7331</v>
      </c>
      <c r="D1112" t="s">
        <v>7477</v>
      </c>
      <c r="E1112" s="2" t="s">
        <v>6150</v>
      </c>
      <c r="F1112" s="3" t="str">
        <f t="shared" si="8"/>
        <v>bnt1co00</v>
      </c>
      <c r="G1112" t="s">
        <v>7478</v>
      </c>
    </row>
    <row r="1113" spans="1:7" x14ac:dyDescent="0.25">
      <c r="A1113">
        <v>1112</v>
      </c>
      <c r="B1113" t="s">
        <v>6140</v>
      </c>
      <c r="C1113" t="s">
        <v>7331</v>
      </c>
      <c r="D1113" t="s">
        <v>7477</v>
      </c>
      <c r="E1113" s="2" t="s">
        <v>6152</v>
      </c>
      <c r="F1113" s="3" t="str">
        <f t="shared" si="8"/>
        <v>bnt1co01</v>
      </c>
      <c r="G1113" t="s">
        <v>7479</v>
      </c>
    </row>
    <row r="1114" spans="1:7" x14ac:dyDescent="0.25">
      <c r="A1114">
        <v>1113</v>
      </c>
      <c r="B1114" t="s">
        <v>6140</v>
      </c>
      <c r="C1114" t="s">
        <v>7331</v>
      </c>
      <c r="D1114" t="s">
        <v>7477</v>
      </c>
      <c r="E1114" s="2" t="s">
        <v>6155</v>
      </c>
      <c r="F1114" s="3" t="str">
        <f t="shared" si="8"/>
        <v>bnt1co02</v>
      </c>
      <c r="G1114" t="s">
        <v>7480</v>
      </c>
    </row>
    <row r="1115" spans="1:7" x14ac:dyDescent="0.25">
      <c r="A1115">
        <v>1114</v>
      </c>
      <c r="B1115" t="s">
        <v>6140</v>
      </c>
      <c r="C1115" t="s">
        <v>7331</v>
      </c>
      <c r="D1115" t="s">
        <v>7477</v>
      </c>
      <c r="E1115" s="2" t="s">
        <v>6158</v>
      </c>
      <c r="F1115" s="3" t="str">
        <f t="shared" si="8"/>
        <v>bnt1co03</v>
      </c>
      <c r="G1115" t="s">
        <v>7481</v>
      </c>
    </row>
    <row r="1116" spans="1:7" x14ac:dyDescent="0.25">
      <c r="A1116">
        <v>1115</v>
      </c>
      <c r="B1116" t="s">
        <v>6140</v>
      </c>
      <c r="C1116" t="s">
        <v>7331</v>
      </c>
      <c r="D1116" t="s">
        <v>7477</v>
      </c>
      <c r="E1116" s="2" t="s">
        <v>6160</v>
      </c>
      <c r="F1116" s="3" t="str">
        <f t="shared" si="8"/>
        <v>bnt1co04</v>
      </c>
      <c r="G1116" t="s">
        <v>7482</v>
      </c>
    </row>
    <row r="1117" spans="1:7" x14ac:dyDescent="0.25">
      <c r="A1117">
        <v>1116</v>
      </c>
      <c r="B1117" t="s">
        <v>6140</v>
      </c>
      <c r="C1117" t="s">
        <v>7331</v>
      </c>
      <c r="D1117" t="s">
        <v>7477</v>
      </c>
      <c r="E1117" s="2" t="s">
        <v>6162</v>
      </c>
      <c r="F1117" s="3" t="str">
        <f t="shared" si="8"/>
        <v>bnt1co05</v>
      </c>
      <c r="G1117" t="s">
        <v>7483</v>
      </c>
    </row>
    <row r="1118" spans="1:7" x14ac:dyDescent="0.25">
      <c r="A1118">
        <v>1117</v>
      </c>
      <c r="B1118" t="s">
        <v>6140</v>
      </c>
      <c r="C1118" t="s">
        <v>7331</v>
      </c>
      <c r="D1118" t="s">
        <v>7477</v>
      </c>
      <c r="E1118" s="2" t="s">
        <v>6164</v>
      </c>
      <c r="F1118" s="3" t="str">
        <f t="shared" si="8"/>
        <v>bnt1co06</v>
      </c>
      <c r="G1118" t="s">
        <v>7484</v>
      </c>
    </row>
    <row r="1119" spans="1:7" x14ac:dyDescent="0.25">
      <c r="A1119">
        <v>1118</v>
      </c>
      <c r="B1119" t="s">
        <v>6140</v>
      </c>
      <c r="C1119" t="s">
        <v>7331</v>
      </c>
      <c r="D1119" t="s">
        <v>7477</v>
      </c>
      <c r="E1119" s="2" t="s">
        <v>6166</v>
      </c>
      <c r="F1119" s="3" t="str">
        <f t="shared" si="8"/>
        <v>bnt1co07</v>
      </c>
      <c r="G1119" t="s">
        <v>7485</v>
      </c>
    </row>
    <row r="1120" spans="1:7" x14ac:dyDescent="0.25">
      <c r="A1120">
        <v>1119</v>
      </c>
      <c r="B1120" t="s">
        <v>6140</v>
      </c>
      <c r="C1120" t="s">
        <v>7331</v>
      </c>
      <c r="D1120" t="s">
        <v>7477</v>
      </c>
      <c r="E1120" s="2" t="s">
        <v>6168</v>
      </c>
      <c r="F1120" s="3" t="str">
        <f t="shared" si="8"/>
        <v>bnt1co08</v>
      </c>
      <c r="G1120" t="s">
        <v>7486</v>
      </c>
    </row>
    <row r="1121" spans="1:7" x14ac:dyDescent="0.25">
      <c r="A1121">
        <v>1120</v>
      </c>
      <c r="B1121" t="s">
        <v>6140</v>
      </c>
      <c r="C1121" t="s">
        <v>7331</v>
      </c>
      <c r="D1121" t="s">
        <v>7477</v>
      </c>
      <c r="E1121" s="2" t="s">
        <v>6170</v>
      </c>
      <c r="F1121" s="3" t="str">
        <f t="shared" si="8"/>
        <v>bnt1co09</v>
      </c>
      <c r="G1121" t="s">
        <v>7487</v>
      </c>
    </row>
    <row r="1122" spans="1:7" x14ac:dyDescent="0.25">
      <c r="A1122">
        <v>1121</v>
      </c>
      <c r="B1122" t="s">
        <v>6140</v>
      </c>
      <c r="C1122" t="s">
        <v>7331</v>
      </c>
      <c r="D1122" t="s">
        <v>7477</v>
      </c>
      <c r="E1122" s="2" t="s">
        <v>6172</v>
      </c>
      <c r="F1122" s="3" t="str">
        <f t="shared" si="8"/>
        <v>bnt1co10</v>
      </c>
      <c r="G1122" t="s">
        <v>7488</v>
      </c>
    </row>
    <row r="1123" spans="1:7" x14ac:dyDescent="0.25">
      <c r="A1123">
        <v>1122</v>
      </c>
      <c r="B1123" t="s">
        <v>6140</v>
      </c>
      <c r="C1123" t="s">
        <v>7331</v>
      </c>
      <c r="D1123" t="s">
        <v>7477</v>
      </c>
      <c r="E1123" s="2" t="s">
        <v>6174</v>
      </c>
      <c r="F1123" s="3" t="str">
        <f t="shared" si="8"/>
        <v>bnt1co11</v>
      </c>
      <c r="G1123" t="s">
        <v>7489</v>
      </c>
    </row>
    <row r="1124" spans="1:7" x14ac:dyDescent="0.25">
      <c r="A1124">
        <v>1123</v>
      </c>
      <c r="B1124" t="s">
        <v>6140</v>
      </c>
      <c r="C1124" t="s">
        <v>7331</v>
      </c>
      <c r="D1124" t="s">
        <v>7477</v>
      </c>
      <c r="E1124" s="2" t="s">
        <v>6176</v>
      </c>
      <c r="F1124" s="3" t="str">
        <f t="shared" si="8"/>
        <v>bnt1co12</v>
      </c>
      <c r="G1124" t="s">
        <v>7490</v>
      </c>
    </row>
    <row r="1125" spans="1:7" x14ac:dyDescent="0.25">
      <c r="A1125">
        <v>1124</v>
      </c>
      <c r="B1125" t="s">
        <v>6140</v>
      </c>
      <c r="C1125" t="s">
        <v>7331</v>
      </c>
      <c r="D1125" t="s">
        <v>7477</v>
      </c>
      <c r="E1125" s="2" t="s">
        <v>6178</v>
      </c>
      <c r="F1125" s="3" t="str">
        <f t="shared" si="8"/>
        <v>bnt1co13</v>
      </c>
      <c r="G1125" t="s">
        <v>7491</v>
      </c>
    </row>
    <row r="1126" spans="1:7" x14ac:dyDescent="0.25">
      <c r="A1126">
        <v>1125</v>
      </c>
      <c r="B1126" t="s">
        <v>6140</v>
      </c>
      <c r="C1126" t="s">
        <v>7331</v>
      </c>
      <c r="D1126" t="s">
        <v>7477</v>
      </c>
      <c r="E1126" s="2" t="s">
        <v>6180</v>
      </c>
      <c r="F1126" s="3" t="str">
        <f t="shared" si="8"/>
        <v>bnt1co14</v>
      </c>
      <c r="G1126" t="s">
        <v>7492</v>
      </c>
    </row>
    <row r="1127" spans="1:7" x14ac:dyDescent="0.25">
      <c r="A1127">
        <v>1126</v>
      </c>
      <c r="B1127" t="s">
        <v>6140</v>
      </c>
      <c r="C1127" t="s">
        <v>7331</v>
      </c>
      <c r="D1127" t="s">
        <v>7477</v>
      </c>
      <c r="E1127" s="2" t="s">
        <v>6182</v>
      </c>
      <c r="F1127" s="3" t="str">
        <f t="shared" si="8"/>
        <v>bnt1co15</v>
      </c>
      <c r="G1127" t="s">
        <v>7493</v>
      </c>
    </row>
    <row r="1128" spans="1:7" x14ac:dyDescent="0.25">
      <c r="A1128">
        <v>1127</v>
      </c>
      <c r="B1128" t="s">
        <v>6140</v>
      </c>
      <c r="C1128" t="s">
        <v>7331</v>
      </c>
      <c r="D1128" t="s">
        <v>7477</v>
      </c>
      <c r="E1128" s="2" t="s">
        <v>6184</v>
      </c>
      <c r="F1128" s="3" t="str">
        <f t="shared" si="8"/>
        <v>bnt1co16</v>
      </c>
      <c r="G1128" t="s">
        <v>7494</v>
      </c>
    </row>
    <row r="1129" spans="1:7" x14ac:dyDescent="0.25">
      <c r="A1129">
        <v>1128</v>
      </c>
      <c r="B1129" t="s">
        <v>6140</v>
      </c>
      <c r="C1129" t="s">
        <v>7331</v>
      </c>
      <c r="D1129" t="s">
        <v>7495</v>
      </c>
      <c r="E1129" s="2" t="s">
        <v>6150</v>
      </c>
      <c r="F1129" s="3" t="str">
        <f t="shared" si="8"/>
        <v>bnt2co00</v>
      </c>
      <c r="G1129" t="s">
        <v>7496</v>
      </c>
    </row>
    <row r="1130" spans="1:7" x14ac:dyDescent="0.25">
      <c r="A1130">
        <v>1129</v>
      </c>
      <c r="B1130" t="s">
        <v>6140</v>
      </c>
      <c r="C1130" t="s">
        <v>7331</v>
      </c>
      <c r="D1130" t="s">
        <v>7495</v>
      </c>
      <c r="E1130" s="2" t="s">
        <v>6152</v>
      </c>
      <c r="F1130" s="3" t="str">
        <f t="shared" si="8"/>
        <v>bnt2co01</v>
      </c>
      <c r="G1130" t="s">
        <v>7497</v>
      </c>
    </row>
    <row r="1131" spans="1:7" x14ac:dyDescent="0.25">
      <c r="A1131">
        <v>1130</v>
      </c>
      <c r="B1131" t="s">
        <v>6140</v>
      </c>
      <c r="C1131" t="s">
        <v>7331</v>
      </c>
      <c r="D1131" t="s">
        <v>7495</v>
      </c>
      <c r="E1131" s="2" t="s">
        <v>6155</v>
      </c>
      <c r="F1131" s="3" t="str">
        <f t="shared" si="8"/>
        <v>bnt2co02</v>
      </c>
      <c r="G1131" t="s">
        <v>7498</v>
      </c>
    </row>
    <row r="1132" spans="1:7" x14ac:dyDescent="0.25">
      <c r="A1132">
        <v>1131</v>
      </c>
      <c r="B1132" t="s">
        <v>6140</v>
      </c>
      <c r="C1132" t="s">
        <v>7331</v>
      </c>
      <c r="D1132" t="s">
        <v>7495</v>
      </c>
      <c r="E1132" s="2" t="s">
        <v>6158</v>
      </c>
      <c r="F1132" s="3" t="str">
        <f t="shared" si="8"/>
        <v>bnt2co03</v>
      </c>
      <c r="G1132" t="s">
        <v>7499</v>
      </c>
    </row>
    <row r="1133" spans="1:7" x14ac:dyDescent="0.25">
      <c r="A1133">
        <v>1132</v>
      </c>
      <c r="B1133" t="s">
        <v>6140</v>
      </c>
      <c r="C1133" t="s">
        <v>7331</v>
      </c>
      <c r="D1133" t="s">
        <v>7495</v>
      </c>
      <c r="E1133" s="2" t="s">
        <v>6160</v>
      </c>
      <c r="F1133" s="3" t="str">
        <f t="shared" si="8"/>
        <v>bnt2co04</v>
      </c>
      <c r="G1133" t="s">
        <v>7500</v>
      </c>
    </row>
    <row r="1134" spans="1:7" x14ac:dyDescent="0.25">
      <c r="A1134">
        <v>1133</v>
      </c>
      <c r="B1134" t="s">
        <v>6140</v>
      </c>
      <c r="C1134" t="s">
        <v>7331</v>
      </c>
      <c r="D1134" t="s">
        <v>7495</v>
      </c>
      <c r="E1134" s="2" t="s">
        <v>6162</v>
      </c>
      <c r="F1134" s="3" t="str">
        <f t="shared" si="8"/>
        <v>bnt2co05</v>
      </c>
      <c r="G1134" t="s">
        <v>7501</v>
      </c>
    </row>
    <row r="1135" spans="1:7" x14ac:dyDescent="0.25">
      <c r="A1135">
        <v>1134</v>
      </c>
      <c r="B1135" t="s">
        <v>6140</v>
      </c>
      <c r="C1135" t="s">
        <v>7331</v>
      </c>
      <c r="D1135" t="s">
        <v>7495</v>
      </c>
      <c r="E1135" s="2" t="s">
        <v>6164</v>
      </c>
      <c r="F1135" s="3" t="str">
        <f t="shared" si="8"/>
        <v>bnt2co06</v>
      </c>
      <c r="G1135" t="s">
        <v>7502</v>
      </c>
    </row>
    <row r="1136" spans="1:7" x14ac:dyDescent="0.25">
      <c r="A1136">
        <v>1135</v>
      </c>
      <c r="B1136" t="s">
        <v>6140</v>
      </c>
      <c r="C1136" t="s">
        <v>7331</v>
      </c>
      <c r="D1136" t="s">
        <v>7495</v>
      </c>
      <c r="E1136" s="2" t="s">
        <v>6166</v>
      </c>
      <c r="F1136" s="3" t="str">
        <f t="shared" si="8"/>
        <v>bnt2co07</v>
      </c>
      <c r="G1136" t="s">
        <v>7503</v>
      </c>
    </row>
    <row r="1137" spans="1:7" x14ac:dyDescent="0.25">
      <c r="A1137">
        <v>1136</v>
      </c>
      <c r="B1137" t="s">
        <v>6140</v>
      </c>
      <c r="C1137" t="s">
        <v>7331</v>
      </c>
      <c r="D1137" t="s">
        <v>7495</v>
      </c>
      <c r="E1137" s="2" t="s">
        <v>6168</v>
      </c>
      <c r="F1137" s="3" t="str">
        <f t="shared" si="8"/>
        <v>bnt2co08</v>
      </c>
      <c r="G1137" t="s">
        <v>7504</v>
      </c>
    </row>
    <row r="1138" spans="1:7" x14ac:dyDescent="0.25">
      <c r="A1138">
        <v>1137</v>
      </c>
      <c r="B1138" t="s">
        <v>6140</v>
      </c>
      <c r="C1138" t="s">
        <v>7331</v>
      </c>
      <c r="D1138" t="s">
        <v>7495</v>
      </c>
      <c r="E1138" s="2" t="s">
        <v>6170</v>
      </c>
      <c r="F1138" s="3" t="str">
        <f t="shared" si="8"/>
        <v>bnt2co09</v>
      </c>
      <c r="G1138" t="s">
        <v>7505</v>
      </c>
    </row>
    <row r="1139" spans="1:7" x14ac:dyDescent="0.25">
      <c r="A1139">
        <v>1138</v>
      </c>
      <c r="B1139" t="s">
        <v>6140</v>
      </c>
      <c r="C1139" t="s">
        <v>7331</v>
      </c>
      <c r="D1139" t="s">
        <v>7495</v>
      </c>
      <c r="E1139" s="2" t="s">
        <v>6172</v>
      </c>
      <c r="F1139" s="3" t="str">
        <f t="shared" si="8"/>
        <v>bnt2co10</v>
      </c>
      <c r="G1139" t="s">
        <v>7506</v>
      </c>
    </row>
    <row r="1140" spans="1:7" x14ac:dyDescent="0.25">
      <c r="A1140">
        <v>1139</v>
      </c>
      <c r="B1140" t="s">
        <v>6140</v>
      </c>
      <c r="C1140" t="s">
        <v>7331</v>
      </c>
      <c r="D1140" t="s">
        <v>7495</v>
      </c>
      <c r="E1140" s="2" t="s">
        <v>6174</v>
      </c>
      <c r="F1140" s="3" t="str">
        <f t="shared" si="8"/>
        <v>bnt2co11</v>
      </c>
      <c r="G1140" t="s">
        <v>7507</v>
      </c>
    </row>
    <row r="1141" spans="1:7" x14ac:dyDescent="0.25">
      <c r="A1141">
        <v>1140</v>
      </c>
      <c r="B1141" t="s">
        <v>6140</v>
      </c>
      <c r="C1141" t="s">
        <v>7331</v>
      </c>
      <c r="D1141" t="s">
        <v>7495</v>
      </c>
      <c r="E1141" s="2" t="s">
        <v>6176</v>
      </c>
      <c r="F1141" s="3" t="str">
        <f t="shared" si="8"/>
        <v>bnt2co12</v>
      </c>
      <c r="G1141" t="s">
        <v>7508</v>
      </c>
    </row>
    <row r="1142" spans="1:7" x14ac:dyDescent="0.25">
      <c r="A1142">
        <v>1141</v>
      </c>
      <c r="B1142" t="s">
        <v>6140</v>
      </c>
      <c r="C1142" t="s">
        <v>7331</v>
      </c>
      <c r="D1142" t="s">
        <v>7495</v>
      </c>
      <c r="E1142" s="2" t="s">
        <v>6178</v>
      </c>
      <c r="F1142" s="3" t="str">
        <f t="shared" si="8"/>
        <v>bnt2co13</v>
      </c>
      <c r="G1142" t="s">
        <v>7509</v>
      </c>
    </row>
    <row r="1143" spans="1:7" x14ac:dyDescent="0.25">
      <c r="A1143">
        <v>1142</v>
      </c>
      <c r="B1143" t="s">
        <v>6140</v>
      </c>
      <c r="C1143" t="s">
        <v>7331</v>
      </c>
      <c r="D1143" t="s">
        <v>7510</v>
      </c>
      <c r="E1143" s="2" t="s">
        <v>6150</v>
      </c>
      <c r="F1143" s="3" t="str">
        <f t="shared" si="8"/>
        <v>bntgal00</v>
      </c>
      <c r="G1143" t="s">
        <v>7511</v>
      </c>
    </row>
    <row r="1144" spans="1:7" x14ac:dyDescent="0.25">
      <c r="A1144">
        <v>1143</v>
      </c>
      <c r="B1144" t="s">
        <v>6140</v>
      </c>
      <c r="C1144" t="s">
        <v>7331</v>
      </c>
      <c r="D1144" t="s">
        <v>7510</v>
      </c>
      <c r="E1144" s="2" t="s">
        <v>6152</v>
      </c>
      <c r="F1144" s="3" t="str">
        <f t="shared" si="8"/>
        <v>bntgal01</v>
      </c>
      <c r="G1144" t="s">
        <v>7512</v>
      </c>
    </row>
    <row r="1145" spans="1:7" x14ac:dyDescent="0.25">
      <c r="A1145">
        <v>1144</v>
      </c>
      <c r="B1145" t="s">
        <v>6140</v>
      </c>
      <c r="C1145" t="s">
        <v>7331</v>
      </c>
      <c r="D1145" t="s">
        <v>7510</v>
      </c>
      <c r="E1145" s="2" t="s">
        <v>6155</v>
      </c>
      <c r="F1145" s="3" t="str">
        <f t="shared" si="8"/>
        <v>bntgal02</v>
      </c>
      <c r="G1145" t="s">
        <v>7513</v>
      </c>
    </row>
    <row r="1146" spans="1:7" x14ac:dyDescent="0.25">
      <c r="A1146">
        <v>1145</v>
      </c>
      <c r="B1146" t="s">
        <v>6140</v>
      </c>
      <c r="C1146" t="s">
        <v>7331</v>
      </c>
      <c r="D1146" t="s">
        <v>7510</v>
      </c>
      <c r="E1146" s="2" t="s">
        <v>6158</v>
      </c>
      <c r="F1146" s="3" t="str">
        <f t="shared" si="8"/>
        <v>bntgal03</v>
      </c>
      <c r="G1146" t="s">
        <v>7514</v>
      </c>
    </row>
    <row r="1147" spans="1:7" x14ac:dyDescent="0.25">
      <c r="A1147">
        <v>1146</v>
      </c>
      <c r="B1147" t="s">
        <v>6140</v>
      </c>
      <c r="C1147" t="s">
        <v>7331</v>
      </c>
      <c r="D1147" t="s">
        <v>7510</v>
      </c>
      <c r="E1147" s="2" t="s">
        <v>6160</v>
      </c>
      <c r="F1147" s="3" t="str">
        <f t="shared" si="8"/>
        <v>bntgal04</v>
      </c>
      <c r="G1147" t="s">
        <v>7515</v>
      </c>
    </row>
    <row r="1148" spans="1:7" x14ac:dyDescent="0.25">
      <c r="A1148">
        <v>1147</v>
      </c>
      <c r="B1148" t="s">
        <v>6140</v>
      </c>
      <c r="C1148" t="s">
        <v>7331</v>
      </c>
      <c r="D1148" t="s">
        <v>7510</v>
      </c>
      <c r="E1148" s="2" t="s">
        <v>6162</v>
      </c>
      <c r="F1148" s="3" t="str">
        <f t="shared" si="8"/>
        <v>bntgal05</v>
      </c>
      <c r="G1148" t="s">
        <v>7516</v>
      </c>
    </row>
    <row r="1149" spans="1:7" x14ac:dyDescent="0.25">
      <c r="A1149">
        <v>1148</v>
      </c>
      <c r="B1149" t="s">
        <v>6140</v>
      </c>
      <c r="C1149" t="s">
        <v>7331</v>
      </c>
      <c r="D1149" t="s">
        <v>7510</v>
      </c>
      <c r="E1149" s="2" t="s">
        <v>6164</v>
      </c>
      <c r="F1149" s="3" t="str">
        <f t="shared" si="8"/>
        <v>bntgal06</v>
      </c>
      <c r="G1149" t="s">
        <v>7517</v>
      </c>
    </row>
    <row r="1150" spans="1:7" x14ac:dyDescent="0.25">
      <c r="A1150">
        <v>1149</v>
      </c>
      <c r="B1150" t="s">
        <v>6140</v>
      </c>
      <c r="C1150" t="s">
        <v>7331</v>
      </c>
      <c r="D1150" t="s">
        <v>7518</v>
      </c>
      <c r="E1150" s="2" t="s">
        <v>6150</v>
      </c>
      <c r="F1150" s="3" t="str">
        <f t="shared" si="8"/>
        <v>bntefe00</v>
      </c>
      <c r="G1150" t="s">
        <v>7519</v>
      </c>
    </row>
    <row r="1151" spans="1:7" x14ac:dyDescent="0.25">
      <c r="A1151">
        <v>1150</v>
      </c>
      <c r="B1151" t="s">
        <v>6140</v>
      </c>
      <c r="C1151" t="s">
        <v>7331</v>
      </c>
      <c r="D1151" t="s">
        <v>7518</v>
      </c>
      <c r="E1151" s="2" t="s">
        <v>6152</v>
      </c>
      <c r="F1151" s="3" t="str">
        <f t="shared" si="8"/>
        <v>bntefe01</v>
      </c>
      <c r="G1151" t="s">
        <v>7520</v>
      </c>
    </row>
    <row r="1152" spans="1:7" x14ac:dyDescent="0.25">
      <c r="A1152">
        <v>1151</v>
      </c>
      <c r="B1152" t="s">
        <v>6140</v>
      </c>
      <c r="C1152" t="s">
        <v>7331</v>
      </c>
      <c r="D1152" t="s">
        <v>7518</v>
      </c>
      <c r="E1152" s="2" t="s">
        <v>6155</v>
      </c>
      <c r="F1152" s="3" t="str">
        <f t="shared" si="8"/>
        <v>bntefe02</v>
      </c>
      <c r="G1152" t="s">
        <v>7521</v>
      </c>
    </row>
    <row r="1153" spans="1:7" x14ac:dyDescent="0.25">
      <c r="A1153">
        <v>1152</v>
      </c>
      <c r="B1153" t="s">
        <v>6140</v>
      </c>
      <c r="C1153" t="s">
        <v>7331</v>
      </c>
      <c r="D1153" t="s">
        <v>7518</v>
      </c>
      <c r="E1153" s="2" t="s">
        <v>6158</v>
      </c>
      <c r="F1153" s="3" t="str">
        <f t="shared" si="8"/>
        <v>bntefe03</v>
      </c>
      <c r="G1153" t="s">
        <v>7522</v>
      </c>
    </row>
    <row r="1154" spans="1:7" x14ac:dyDescent="0.25">
      <c r="A1154">
        <v>1153</v>
      </c>
      <c r="B1154" t="s">
        <v>6140</v>
      </c>
      <c r="C1154" t="s">
        <v>7331</v>
      </c>
      <c r="D1154" t="s">
        <v>7518</v>
      </c>
      <c r="E1154" s="2" t="s">
        <v>6160</v>
      </c>
      <c r="F1154" s="3" t="str">
        <f t="shared" si="8"/>
        <v>bntefe04</v>
      </c>
      <c r="G1154" t="s">
        <v>7523</v>
      </c>
    </row>
    <row r="1155" spans="1:7" x14ac:dyDescent="0.25">
      <c r="A1155">
        <v>1154</v>
      </c>
      <c r="B1155" t="s">
        <v>6140</v>
      </c>
      <c r="C1155" t="s">
        <v>7331</v>
      </c>
      <c r="D1155" t="s">
        <v>7518</v>
      </c>
      <c r="E1155" s="2" t="s">
        <v>6162</v>
      </c>
      <c r="F1155" s="3" t="str">
        <f t="shared" si="8"/>
        <v>bntefe05</v>
      </c>
      <c r="G1155" t="s">
        <v>7524</v>
      </c>
    </row>
    <row r="1156" spans="1:7" x14ac:dyDescent="0.25">
      <c r="A1156">
        <v>1155</v>
      </c>
      <c r="B1156" t="s">
        <v>6140</v>
      </c>
      <c r="C1156" t="s">
        <v>7331</v>
      </c>
      <c r="D1156" t="s">
        <v>7518</v>
      </c>
      <c r="E1156" s="2" t="s">
        <v>6164</v>
      </c>
      <c r="F1156" s="3" t="str">
        <f t="shared" si="8"/>
        <v>bntefe06</v>
      </c>
      <c r="G1156" t="s">
        <v>7525</v>
      </c>
    </row>
    <row r="1157" spans="1:7" x14ac:dyDescent="0.25">
      <c r="A1157">
        <v>1156</v>
      </c>
      <c r="B1157" t="s">
        <v>6140</v>
      </c>
      <c r="C1157" t="s">
        <v>7331</v>
      </c>
      <c r="D1157" t="s">
        <v>7526</v>
      </c>
      <c r="E1157" s="2" t="s">
        <v>6150</v>
      </c>
      <c r="F1157" s="3" t="str">
        <f t="shared" si="8"/>
        <v>bntfil00</v>
      </c>
      <c r="G1157" t="s">
        <v>7527</v>
      </c>
    </row>
    <row r="1158" spans="1:7" x14ac:dyDescent="0.25">
      <c r="A1158">
        <v>1157</v>
      </c>
      <c r="B1158" t="s">
        <v>6140</v>
      </c>
      <c r="C1158" t="s">
        <v>7331</v>
      </c>
      <c r="D1158" t="s">
        <v>7526</v>
      </c>
      <c r="E1158" s="2" t="s">
        <v>6152</v>
      </c>
      <c r="F1158" s="3" t="str">
        <f t="shared" si="8"/>
        <v>bntfil01</v>
      </c>
      <c r="G1158" t="s">
        <v>7528</v>
      </c>
    </row>
    <row r="1159" spans="1:7" x14ac:dyDescent="0.25">
      <c r="A1159">
        <v>1158</v>
      </c>
      <c r="B1159" t="s">
        <v>6140</v>
      </c>
      <c r="C1159" t="s">
        <v>7331</v>
      </c>
      <c r="D1159" t="s">
        <v>7526</v>
      </c>
      <c r="E1159" s="2" t="s">
        <v>6155</v>
      </c>
      <c r="F1159" s="3" t="str">
        <f t="shared" si="8"/>
        <v>bntfil02</v>
      </c>
      <c r="G1159" t="s">
        <v>7529</v>
      </c>
    </row>
    <row r="1160" spans="1:7" x14ac:dyDescent="0.25">
      <c r="A1160">
        <v>1159</v>
      </c>
      <c r="B1160" t="s">
        <v>6140</v>
      </c>
      <c r="C1160" t="s">
        <v>7331</v>
      </c>
      <c r="D1160" t="s">
        <v>7526</v>
      </c>
      <c r="E1160" s="2" t="s">
        <v>6158</v>
      </c>
      <c r="F1160" s="3" t="str">
        <f t="shared" si="8"/>
        <v>bntfil03</v>
      </c>
      <c r="G1160" t="s">
        <v>7530</v>
      </c>
    </row>
    <row r="1161" spans="1:7" x14ac:dyDescent="0.25">
      <c r="A1161">
        <v>1160</v>
      </c>
      <c r="B1161" t="s">
        <v>6140</v>
      </c>
      <c r="C1161" t="s">
        <v>7331</v>
      </c>
      <c r="D1161" t="s">
        <v>7526</v>
      </c>
      <c r="E1161" s="2" t="s">
        <v>6160</v>
      </c>
      <c r="F1161" s="3" t="str">
        <f t="shared" si="8"/>
        <v>bntfil04</v>
      </c>
      <c r="G1161" t="s">
        <v>7531</v>
      </c>
    </row>
    <row r="1162" spans="1:7" x14ac:dyDescent="0.25">
      <c r="A1162">
        <v>1161</v>
      </c>
      <c r="B1162" t="s">
        <v>6140</v>
      </c>
      <c r="C1162" t="s">
        <v>7331</v>
      </c>
      <c r="D1162" t="s">
        <v>7532</v>
      </c>
      <c r="E1162" s="2" t="s">
        <v>6150</v>
      </c>
      <c r="F1162" s="3" t="str">
        <f t="shared" si="8"/>
        <v>bntcol00</v>
      </c>
      <c r="G1162" t="s">
        <v>7533</v>
      </c>
    </row>
    <row r="1163" spans="1:7" x14ac:dyDescent="0.25">
      <c r="A1163">
        <v>1162</v>
      </c>
      <c r="B1163" t="s">
        <v>6140</v>
      </c>
      <c r="C1163" t="s">
        <v>7331</v>
      </c>
      <c r="D1163" t="s">
        <v>7532</v>
      </c>
      <c r="E1163" s="2" t="s">
        <v>6152</v>
      </c>
      <c r="F1163" s="3" t="str">
        <f t="shared" si="8"/>
        <v>bntcol01</v>
      </c>
      <c r="G1163" t="s">
        <v>7534</v>
      </c>
    </row>
    <row r="1164" spans="1:7" x14ac:dyDescent="0.25">
      <c r="A1164">
        <v>1163</v>
      </c>
      <c r="B1164" t="s">
        <v>6140</v>
      </c>
      <c r="C1164" t="s">
        <v>7331</v>
      </c>
      <c r="D1164" t="s">
        <v>7532</v>
      </c>
      <c r="E1164" s="2" t="s">
        <v>6155</v>
      </c>
      <c r="F1164" s="3" t="str">
        <f t="shared" si="8"/>
        <v>bntcol02</v>
      </c>
      <c r="G1164" t="s">
        <v>7535</v>
      </c>
    </row>
    <row r="1165" spans="1:7" x14ac:dyDescent="0.25">
      <c r="A1165">
        <v>1164</v>
      </c>
      <c r="B1165" t="s">
        <v>6140</v>
      </c>
      <c r="C1165" t="s">
        <v>7331</v>
      </c>
      <c r="D1165" t="s">
        <v>7532</v>
      </c>
      <c r="E1165" s="2" t="s">
        <v>6158</v>
      </c>
      <c r="F1165" s="3" t="str">
        <f t="shared" si="8"/>
        <v>bntcol03</v>
      </c>
      <c r="G1165" t="s">
        <v>7536</v>
      </c>
    </row>
    <row r="1166" spans="1:7" x14ac:dyDescent="0.25">
      <c r="A1166">
        <v>1165</v>
      </c>
      <c r="B1166" t="s">
        <v>6140</v>
      </c>
      <c r="C1166" t="s">
        <v>7331</v>
      </c>
      <c r="D1166" t="s">
        <v>7532</v>
      </c>
      <c r="E1166" s="2" t="s">
        <v>6160</v>
      </c>
      <c r="F1166" s="3" t="str">
        <f t="shared" si="8"/>
        <v>bntcol04</v>
      </c>
      <c r="G1166" t="s">
        <v>7537</v>
      </c>
    </row>
    <row r="1167" spans="1:7" x14ac:dyDescent="0.25">
      <c r="A1167">
        <v>1166</v>
      </c>
      <c r="B1167" t="s">
        <v>6140</v>
      </c>
      <c r="C1167" t="s">
        <v>7331</v>
      </c>
      <c r="D1167" t="s">
        <v>7538</v>
      </c>
      <c r="E1167" s="2" t="s">
        <v>6150</v>
      </c>
      <c r="F1167" s="3" t="str">
        <f t="shared" si="8"/>
        <v>bnt1te00</v>
      </c>
      <c r="G1167" t="s">
        <v>7539</v>
      </c>
    </row>
    <row r="1168" spans="1:7" x14ac:dyDescent="0.25">
      <c r="A1168">
        <v>1167</v>
      </c>
      <c r="B1168" t="s">
        <v>6140</v>
      </c>
      <c r="C1168" t="s">
        <v>7331</v>
      </c>
      <c r="D1168" t="s">
        <v>7538</v>
      </c>
      <c r="E1168" s="2" t="s">
        <v>6152</v>
      </c>
      <c r="F1168" s="3" t="str">
        <f t="shared" si="8"/>
        <v>bnt1te01</v>
      </c>
      <c r="G1168" t="s">
        <v>7540</v>
      </c>
    </row>
    <row r="1169" spans="1:7" x14ac:dyDescent="0.25">
      <c r="A1169">
        <v>1168</v>
      </c>
      <c r="B1169" t="s">
        <v>6140</v>
      </c>
      <c r="C1169" t="s">
        <v>7331</v>
      </c>
      <c r="D1169" t="s">
        <v>7538</v>
      </c>
      <c r="E1169" s="2" t="s">
        <v>6155</v>
      </c>
      <c r="F1169" s="3" t="str">
        <f t="shared" si="8"/>
        <v>bnt1te02</v>
      </c>
      <c r="G1169" t="s">
        <v>7541</v>
      </c>
    </row>
    <row r="1170" spans="1:7" x14ac:dyDescent="0.25">
      <c r="A1170">
        <v>1169</v>
      </c>
      <c r="B1170" t="s">
        <v>6140</v>
      </c>
      <c r="C1170" t="s">
        <v>7331</v>
      </c>
      <c r="D1170" t="s">
        <v>7538</v>
      </c>
      <c r="E1170" s="2" t="s">
        <v>6158</v>
      </c>
      <c r="F1170" s="3" t="str">
        <f t="shared" si="8"/>
        <v>bnt1te03</v>
      </c>
      <c r="G1170" t="s">
        <v>7542</v>
      </c>
    </row>
    <row r="1171" spans="1:7" x14ac:dyDescent="0.25">
      <c r="A1171">
        <v>1170</v>
      </c>
      <c r="B1171" t="s">
        <v>6140</v>
      </c>
      <c r="C1171" t="s">
        <v>7331</v>
      </c>
      <c r="D1171" t="s">
        <v>7538</v>
      </c>
      <c r="E1171" s="2" t="s">
        <v>6160</v>
      </c>
      <c r="F1171" s="3" t="str">
        <f t="shared" si="8"/>
        <v>bnt1te04</v>
      </c>
      <c r="G1171" t="s">
        <v>7543</v>
      </c>
    </row>
    <row r="1172" spans="1:7" x14ac:dyDescent="0.25">
      <c r="A1172">
        <v>1171</v>
      </c>
      <c r="B1172" t="s">
        <v>6140</v>
      </c>
      <c r="C1172" t="s">
        <v>7331</v>
      </c>
      <c r="D1172" t="s">
        <v>7538</v>
      </c>
      <c r="E1172" s="2" t="s">
        <v>6162</v>
      </c>
      <c r="F1172" s="3" t="str">
        <f t="shared" si="8"/>
        <v>bnt1te05</v>
      </c>
      <c r="G1172" t="s">
        <v>7544</v>
      </c>
    </row>
    <row r="1173" spans="1:7" x14ac:dyDescent="0.25">
      <c r="A1173">
        <v>1172</v>
      </c>
      <c r="B1173" t="s">
        <v>6140</v>
      </c>
      <c r="C1173" t="s">
        <v>7331</v>
      </c>
      <c r="D1173" t="s">
        <v>7545</v>
      </c>
      <c r="E1173" s="2" t="s">
        <v>6150</v>
      </c>
      <c r="F1173" s="3" t="str">
        <f t="shared" si="8"/>
        <v>bnt2te00</v>
      </c>
      <c r="G1173" t="s">
        <v>7546</v>
      </c>
    </row>
    <row r="1174" spans="1:7" x14ac:dyDescent="0.25">
      <c r="A1174">
        <v>1173</v>
      </c>
      <c r="B1174" t="s">
        <v>6140</v>
      </c>
      <c r="C1174" t="s">
        <v>7331</v>
      </c>
      <c r="D1174" t="s">
        <v>7545</v>
      </c>
      <c r="E1174" s="2" t="s">
        <v>6152</v>
      </c>
      <c r="F1174" s="3" t="str">
        <f t="shared" si="8"/>
        <v>bnt2te01</v>
      </c>
      <c r="G1174" t="s">
        <v>7547</v>
      </c>
    </row>
    <row r="1175" spans="1:7" x14ac:dyDescent="0.25">
      <c r="A1175">
        <v>1174</v>
      </c>
      <c r="B1175" t="s">
        <v>6140</v>
      </c>
      <c r="C1175" t="s">
        <v>7331</v>
      </c>
      <c r="D1175" t="s">
        <v>7545</v>
      </c>
      <c r="E1175" s="2" t="s">
        <v>6155</v>
      </c>
      <c r="F1175" s="3" t="str">
        <f t="shared" si="8"/>
        <v>bnt2te02</v>
      </c>
      <c r="G1175" t="s">
        <v>7548</v>
      </c>
    </row>
    <row r="1176" spans="1:7" x14ac:dyDescent="0.25">
      <c r="A1176">
        <v>1175</v>
      </c>
      <c r="B1176" t="s">
        <v>6140</v>
      </c>
      <c r="C1176" t="s">
        <v>7331</v>
      </c>
      <c r="D1176" t="s">
        <v>7545</v>
      </c>
      <c r="E1176" s="2" t="s">
        <v>6158</v>
      </c>
      <c r="F1176" s="3" t="str">
        <f t="shared" si="8"/>
        <v>bnt2te03</v>
      </c>
      <c r="G1176" t="s">
        <v>7549</v>
      </c>
    </row>
    <row r="1177" spans="1:7" x14ac:dyDescent="0.25">
      <c r="A1177">
        <v>1176</v>
      </c>
      <c r="B1177" t="s">
        <v>6140</v>
      </c>
      <c r="C1177" t="s">
        <v>7331</v>
      </c>
      <c r="D1177" t="s">
        <v>7550</v>
      </c>
      <c r="E1177" s="2" t="s">
        <v>6150</v>
      </c>
      <c r="F1177" s="3" t="str">
        <f t="shared" si="8"/>
        <v>bnt1ti00</v>
      </c>
      <c r="G1177" t="s">
        <v>7551</v>
      </c>
    </row>
    <row r="1178" spans="1:7" x14ac:dyDescent="0.25">
      <c r="A1178">
        <v>1177</v>
      </c>
      <c r="B1178" t="s">
        <v>6140</v>
      </c>
      <c r="C1178" t="s">
        <v>7331</v>
      </c>
      <c r="D1178" t="s">
        <v>7550</v>
      </c>
      <c r="E1178" s="2" t="s">
        <v>6152</v>
      </c>
      <c r="F1178" s="3" t="str">
        <f t="shared" si="8"/>
        <v>bnt1ti01</v>
      </c>
      <c r="G1178" t="s">
        <v>7552</v>
      </c>
    </row>
    <row r="1179" spans="1:7" x14ac:dyDescent="0.25">
      <c r="A1179">
        <v>1178</v>
      </c>
      <c r="B1179" t="s">
        <v>6140</v>
      </c>
      <c r="C1179" t="s">
        <v>7331</v>
      </c>
      <c r="D1179" t="s">
        <v>7550</v>
      </c>
      <c r="E1179" s="2" t="s">
        <v>6155</v>
      </c>
      <c r="F1179" s="3" t="str">
        <f t="shared" si="8"/>
        <v>bnt1ti02</v>
      </c>
      <c r="G1179" t="s">
        <v>7553</v>
      </c>
    </row>
    <row r="1180" spans="1:7" x14ac:dyDescent="0.25">
      <c r="A1180">
        <v>1179</v>
      </c>
      <c r="B1180" t="s">
        <v>6140</v>
      </c>
      <c r="C1180" t="s">
        <v>7331</v>
      </c>
      <c r="D1180" t="s">
        <v>7550</v>
      </c>
      <c r="E1180" s="2" t="s">
        <v>6158</v>
      </c>
      <c r="F1180" s="3" t="str">
        <f t="shared" si="8"/>
        <v>bnt1ti03</v>
      </c>
      <c r="G1180" t="s">
        <v>7554</v>
      </c>
    </row>
    <row r="1181" spans="1:7" x14ac:dyDescent="0.25">
      <c r="A1181">
        <v>1180</v>
      </c>
      <c r="B1181" t="s">
        <v>6140</v>
      </c>
      <c r="C1181" t="s">
        <v>7331</v>
      </c>
      <c r="D1181" t="s">
        <v>7550</v>
      </c>
      <c r="E1181" s="2" t="s">
        <v>6160</v>
      </c>
      <c r="F1181" s="3" t="str">
        <f t="shared" si="8"/>
        <v>bnt1ti04</v>
      </c>
      <c r="G1181" t="s">
        <v>7555</v>
      </c>
    </row>
    <row r="1182" spans="1:7" x14ac:dyDescent="0.25">
      <c r="A1182">
        <v>1181</v>
      </c>
      <c r="B1182" t="s">
        <v>6140</v>
      </c>
      <c r="C1182" t="s">
        <v>7331</v>
      </c>
      <c r="D1182" t="s">
        <v>7550</v>
      </c>
      <c r="E1182" s="2" t="s">
        <v>6162</v>
      </c>
      <c r="F1182" s="3" t="str">
        <f t="shared" si="8"/>
        <v>bnt1ti05</v>
      </c>
      <c r="G1182" t="s">
        <v>7556</v>
      </c>
    </row>
    <row r="1183" spans="1:7" x14ac:dyDescent="0.25">
      <c r="A1183">
        <v>1182</v>
      </c>
      <c r="B1183" t="s">
        <v>6140</v>
      </c>
      <c r="C1183" t="s">
        <v>7331</v>
      </c>
      <c r="D1183" t="s">
        <v>7550</v>
      </c>
      <c r="E1183" s="2" t="s">
        <v>6164</v>
      </c>
      <c r="F1183" s="3" t="str">
        <f t="shared" si="8"/>
        <v>bnt1ti06</v>
      </c>
      <c r="G1183" t="s">
        <v>7557</v>
      </c>
    </row>
    <row r="1184" spans="1:7" x14ac:dyDescent="0.25">
      <c r="A1184">
        <v>1183</v>
      </c>
      <c r="B1184" t="s">
        <v>6140</v>
      </c>
      <c r="C1184" t="s">
        <v>7331</v>
      </c>
      <c r="D1184" t="s">
        <v>7558</v>
      </c>
      <c r="E1184" s="2" t="s">
        <v>6150</v>
      </c>
      <c r="F1184" s="3" t="str">
        <f t="shared" si="8"/>
        <v>bnt2ti00</v>
      </c>
      <c r="G1184" t="s">
        <v>7559</v>
      </c>
    </row>
    <row r="1185" spans="1:7" x14ac:dyDescent="0.25">
      <c r="A1185">
        <v>1184</v>
      </c>
      <c r="B1185" t="s">
        <v>6140</v>
      </c>
      <c r="C1185" t="s">
        <v>7331</v>
      </c>
      <c r="D1185" t="s">
        <v>7558</v>
      </c>
      <c r="E1185" s="2" t="s">
        <v>6152</v>
      </c>
      <c r="F1185" s="3" t="str">
        <f t="shared" si="8"/>
        <v>bnt2ti01</v>
      </c>
      <c r="G1185" t="s">
        <v>7560</v>
      </c>
    </row>
    <row r="1186" spans="1:7" x14ac:dyDescent="0.25">
      <c r="A1186">
        <v>1185</v>
      </c>
      <c r="B1186" t="s">
        <v>6140</v>
      </c>
      <c r="C1186" t="s">
        <v>7331</v>
      </c>
      <c r="D1186" t="s">
        <v>7558</v>
      </c>
      <c r="E1186" s="2" t="s">
        <v>6155</v>
      </c>
      <c r="F1186" s="3" t="str">
        <f t="shared" si="8"/>
        <v>bnt2ti02</v>
      </c>
      <c r="G1186" t="s">
        <v>7561</v>
      </c>
    </row>
    <row r="1187" spans="1:7" x14ac:dyDescent="0.25">
      <c r="A1187">
        <v>1186</v>
      </c>
      <c r="B1187" t="s">
        <v>6140</v>
      </c>
      <c r="C1187" t="s">
        <v>7331</v>
      </c>
      <c r="D1187" t="s">
        <v>7558</v>
      </c>
      <c r="E1187" s="2" t="s">
        <v>6158</v>
      </c>
      <c r="F1187" s="3" t="str">
        <f t="shared" si="8"/>
        <v>bnt2ti03</v>
      </c>
      <c r="G1187" t="s">
        <v>7562</v>
      </c>
    </row>
    <row r="1188" spans="1:7" x14ac:dyDescent="0.25">
      <c r="A1188">
        <v>1187</v>
      </c>
      <c r="B1188" t="s">
        <v>6140</v>
      </c>
      <c r="C1188" t="s">
        <v>7331</v>
      </c>
      <c r="D1188" t="s">
        <v>7558</v>
      </c>
      <c r="E1188" s="2" t="s">
        <v>6160</v>
      </c>
      <c r="F1188" s="3" t="str">
        <f t="shared" si="8"/>
        <v>bnt2ti04</v>
      </c>
      <c r="G1188" t="s">
        <v>7563</v>
      </c>
    </row>
    <row r="1189" spans="1:7" x14ac:dyDescent="0.25">
      <c r="A1189">
        <v>1188</v>
      </c>
      <c r="B1189" t="s">
        <v>6140</v>
      </c>
      <c r="C1189" t="s">
        <v>7331</v>
      </c>
      <c r="D1189" t="s">
        <v>7564</v>
      </c>
      <c r="E1189" s="2" t="s">
        <v>6150</v>
      </c>
      <c r="F1189" s="3" t="str">
        <f t="shared" si="8"/>
        <v>bnttit00</v>
      </c>
      <c r="G1189" t="s">
        <v>7565</v>
      </c>
    </row>
    <row r="1190" spans="1:7" x14ac:dyDescent="0.25">
      <c r="A1190">
        <v>1189</v>
      </c>
      <c r="B1190" t="s">
        <v>6140</v>
      </c>
      <c r="C1190" t="s">
        <v>7331</v>
      </c>
      <c r="D1190" t="s">
        <v>7564</v>
      </c>
      <c r="E1190" s="2" t="s">
        <v>6152</v>
      </c>
      <c r="F1190" s="3" t="str">
        <f t="shared" si="8"/>
        <v>bnttit01</v>
      </c>
      <c r="G1190" t="s">
        <v>7566</v>
      </c>
    </row>
    <row r="1191" spans="1:7" x14ac:dyDescent="0.25">
      <c r="A1191">
        <v>1190</v>
      </c>
      <c r="B1191" t="s">
        <v>6140</v>
      </c>
      <c r="C1191" t="s">
        <v>7331</v>
      </c>
      <c r="D1191" t="s">
        <v>7564</v>
      </c>
      <c r="E1191" s="2" t="s">
        <v>6155</v>
      </c>
      <c r="F1191" s="3" t="str">
        <f t="shared" si="8"/>
        <v>bnttit02</v>
      </c>
      <c r="G1191" t="s">
        <v>7567</v>
      </c>
    </row>
    <row r="1192" spans="1:7" x14ac:dyDescent="0.25">
      <c r="A1192">
        <v>1191</v>
      </c>
      <c r="B1192" t="s">
        <v>6140</v>
      </c>
      <c r="C1192" t="s">
        <v>7331</v>
      </c>
      <c r="D1192" t="s">
        <v>7564</v>
      </c>
      <c r="E1192" s="2" t="s">
        <v>6158</v>
      </c>
      <c r="F1192" s="3" t="str">
        <f t="shared" si="8"/>
        <v>bnttit03</v>
      </c>
      <c r="G1192" t="s">
        <v>7568</v>
      </c>
    </row>
    <row r="1193" spans="1:7" x14ac:dyDescent="0.25">
      <c r="A1193">
        <v>1192</v>
      </c>
      <c r="B1193" t="s">
        <v>6140</v>
      </c>
      <c r="C1193" t="s">
        <v>7331</v>
      </c>
      <c r="D1193" t="s">
        <v>9720</v>
      </c>
      <c r="E1193" s="2" t="s">
        <v>6152</v>
      </c>
      <c r="F1193" s="3" t="str">
        <f t="shared" si="8"/>
        <v>bntefi01</v>
      </c>
      <c r="G1193" t="s">
        <v>7569</v>
      </c>
    </row>
    <row r="1194" spans="1:7" x14ac:dyDescent="0.25">
      <c r="A1194">
        <v>1193</v>
      </c>
      <c r="B1194" t="s">
        <v>6140</v>
      </c>
      <c r="C1194" t="s">
        <v>7331</v>
      </c>
      <c r="D1194" t="s">
        <v>7570</v>
      </c>
      <c r="E1194" s="2" t="s">
        <v>6150</v>
      </c>
      <c r="F1194" s="3" t="str">
        <f t="shared" si="8"/>
        <v>bntheb00</v>
      </c>
      <c r="G1194" t="s">
        <v>7571</v>
      </c>
    </row>
    <row r="1195" spans="1:7" x14ac:dyDescent="0.25">
      <c r="A1195">
        <v>1194</v>
      </c>
      <c r="B1195" t="s">
        <v>6140</v>
      </c>
      <c r="C1195" t="s">
        <v>7331</v>
      </c>
      <c r="D1195" t="s">
        <v>7570</v>
      </c>
      <c r="E1195" s="2" t="s">
        <v>6152</v>
      </c>
      <c r="F1195" s="3" t="str">
        <f t="shared" si="8"/>
        <v>bntheb01</v>
      </c>
      <c r="G1195" t="s">
        <v>7572</v>
      </c>
    </row>
    <row r="1196" spans="1:7" x14ac:dyDescent="0.25">
      <c r="A1196">
        <v>1195</v>
      </c>
      <c r="B1196" t="s">
        <v>6140</v>
      </c>
      <c r="C1196" t="s">
        <v>7331</v>
      </c>
      <c r="D1196" t="s">
        <v>7570</v>
      </c>
      <c r="E1196" s="2" t="s">
        <v>6155</v>
      </c>
      <c r="F1196" s="3" t="str">
        <f t="shared" si="8"/>
        <v>bntheb02</v>
      </c>
      <c r="G1196" t="s">
        <v>7573</v>
      </c>
    </row>
    <row r="1197" spans="1:7" x14ac:dyDescent="0.25">
      <c r="A1197">
        <v>1196</v>
      </c>
      <c r="B1197" t="s">
        <v>6140</v>
      </c>
      <c r="C1197" t="s">
        <v>7331</v>
      </c>
      <c r="D1197" t="s">
        <v>7570</v>
      </c>
      <c r="E1197" s="2" t="s">
        <v>6158</v>
      </c>
      <c r="F1197" s="3" t="str">
        <f t="shared" si="8"/>
        <v>bntheb03</v>
      </c>
      <c r="G1197" t="s">
        <v>7574</v>
      </c>
    </row>
    <row r="1198" spans="1:7" x14ac:dyDescent="0.25">
      <c r="A1198">
        <v>1197</v>
      </c>
      <c r="B1198" t="s">
        <v>6140</v>
      </c>
      <c r="C1198" t="s">
        <v>7331</v>
      </c>
      <c r="D1198" t="s">
        <v>7570</v>
      </c>
      <c r="E1198" s="2" t="s">
        <v>6160</v>
      </c>
      <c r="F1198" s="3" t="str">
        <f t="shared" si="8"/>
        <v>bntheb04</v>
      </c>
      <c r="G1198" t="s">
        <v>7575</v>
      </c>
    </row>
    <row r="1199" spans="1:7" x14ac:dyDescent="0.25">
      <c r="A1199">
        <v>1198</v>
      </c>
      <c r="B1199" t="s">
        <v>6140</v>
      </c>
      <c r="C1199" t="s">
        <v>7331</v>
      </c>
      <c r="D1199" t="s">
        <v>7570</v>
      </c>
      <c r="E1199" s="2" t="s">
        <v>6162</v>
      </c>
      <c r="F1199" s="3" t="str">
        <f t="shared" si="8"/>
        <v>bntheb05</v>
      </c>
      <c r="G1199" t="s">
        <v>7576</v>
      </c>
    </row>
    <row r="1200" spans="1:7" x14ac:dyDescent="0.25">
      <c r="A1200">
        <v>1199</v>
      </c>
      <c r="B1200" t="s">
        <v>6140</v>
      </c>
      <c r="C1200" t="s">
        <v>7331</v>
      </c>
      <c r="D1200" t="s">
        <v>7570</v>
      </c>
      <c r="E1200" s="2" t="s">
        <v>6164</v>
      </c>
      <c r="F1200" s="3" t="str">
        <f t="shared" si="8"/>
        <v>bntheb06</v>
      </c>
      <c r="G1200" t="s">
        <v>7577</v>
      </c>
    </row>
    <row r="1201" spans="1:7" x14ac:dyDescent="0.25">
      <c r="A1201">
        <v>1200</v>
      </c>
      <c r="B1201" t="s">
        <v>6140</v>
      </c>
      <c r="C1201" t="s">
        <v>7331</v>
      </c>
      <c r="D1201" t="s">
        <v>7570</v>
      </c>
      <c r="E1201" s="2" t="s">
        <v>6166</v>
      </c>
      <c r="F1201" s="3" t="str">
        <f t="shared" si="8"/>
        <v>bntheb07</v>
      </c>
      <c r="G1201" t="s">
        <v>7578</v>
      </c>
    </row>
    <row r="1202" spans="1:7" x14ac:dyDescent="0.25">
      <c r="A1202">
        <v>1201</v>
      </c>
      <c r="B1202" t="s">
        <v>6140</v>
      </c>
      <c r="C1202" t="s">
        <v>7331</v>
      </c>
      <c r="D1202" t="s">
        <v>7570</v>
      </c>
      <c r="E1202" s="2" t="s">
        <v>6168</v>
      </c>
      <c r="F1202" s="3" t="str">
        <f t="shared" si="8"/>
        <v>bntheb08</v>
      </c>
      <c r="G1202" t="s">
        <v>7579</v>
      </c>
    </row>
    <row r="1203" spans="1:7" x14ac:dyDescent="0.25">
      <c r="A1203">
        <v>1202</v>
      </c>
      <c r="B1203" t="s">
        <v>6140</v>
      </c>
      <c r="C1203" t="s">
        <v>7331</v>
      </c>
      <c r="D1203" t="s">
        <v>7570</v>
      </c>
      <c r="E1203" s="2" t="s">
        <v>6170</v>
      </c>
      <c r="F1203" s="3" t="str">
        <f t="shared" si="8"/>
        <v>bntheb09</v>
      </c>
      <c r="G1203" t="s">
        <v>7580</v>
      </c>
    </row>
    <row r="1204" spans="1:7" x14ac:dyDescent="0.25">
      <c r="A1204">
        <v>1203</v>
      </c>
      <c r="B1204" t="s">
        <v>6140</v>
      </c>
      <c r="C1204" t="s">
        <v>7331</v>
      </c>
      <c r="D1204" t="s">
        <v>7570</v>
      </c>
      <c r="E1204" s="2" t="s">
        <v>6172</v>
      </c>
      <c r="F1204" s="3" t="str">
        <f t="shared" si="8"/>
        <v>bntheb10</v>
      </c>
      <c r="G1204" t="s">
        <v>7581</v>
      </c>
    </row>
    <row r="1205" spans="1:7" x14ac:dyDescent="0.25">
      <c r="A1205">
        <v>1204</v>
      </c>
      <c r="B1205" t="s">
        <v>6140</v>
      </c>
      <c r="C1205" t="s">
        <v>7331</v>
      </c>
      <c r="D1205" t="s">
        <v>7570</v>
      </c>
      <c r="E1205" s="2" t="s">
        <v>6174</v>
      </c>
      <c r="F1205" s="3" t="str">
        <f t="shared" si="8"/>
        <v>bntheb11</v>
      </c>
      <c r="G1205" t="s">
        <v>7582</v>
      </c>
    </row>
    <row r="1206" spans="1:7" x14ac:dyDescent="0.25">
      <c r="A1206">
        <v>1205</v>
      </c>
      <c r="B1206" t="s">
        <v>6140</v>
      </c>
      <c r="C1206" t="s">
        <v>7331</v>
      </c>
      <c r="D1206" t="s">
        <v>7570</v>
      </c>
      <c r="E1206" s="2" t="s">
        <v>6176</v>
      </c>
      <c r="F1206" s="3" t="str">
        <f t="shared" si="8"/>
        <v>bntheb12</v>
      </c>
      <c r="G1206" t="s">
        <v>7583</v>
      </c>
    </row>
    <row r="1207" spans="1:7" x14ac:dyDescent="0.25">
      <c r="A1207">
        <v>1206</v>
      </c>
      <c r="B1207" t="s">
        <v>6140</v>
      </c>
      <c r="C1207" t="s">
        <v>7331</v>
      </c>
      <c r="D1207" t="s">
        <v>7570</v>
      </c>
      <c r="E1207" s="2" t="s">
        <v>6178</v>
      </c>
      <c r="F1207" s="3" t="str">
        <f t="shared" si="8"/>
        <v>bntheb13</v>
      </c>
      <c r="G1207" t="s">
        <v>7584</v>
      </c>
    </row>
    <row r="1208" spans="1:7" x14ac:dyDescent="0.25">
      <c r="A1208">
        <v>1207</v>
      </c>
      <c r="B1208" t="s">
        <v>6140</v>
      </c>
      <c r="C1208" t="s">
        <v>7331</v>
      </c>
      <c r="D1208" t="s">
        <v>7585</v>
      </c>
      <c r="E1208" s="2" t="s">
        <v>6150</v>
      </c>
      <c r="F1208" s="3" t="str">
        <f t="shared" si="8"/>
        <v>bntsan00</v>
      </c>
      <c r="G1208" t="s">
        <v>7586</v>
      </c>
    </row>
    <row r="1209" spans="1:7" x14ac:dyDescent="0.25">
      <c r="A1209">
        <v>1208</v>
      </c>
      <c r="B1209" t="s">
        <v>6140</v>
      </c>
      <c r="C1209" t="s">
        <v>7331</v>
      </c>
      <c r="D1209" t="s">
        <v>7585</v>
      </c>
      <c r="E1209" s="2" t="s">
        <v>6152</v>
      </c>
      <c r="F1209" s="3" t="str">
        <f t="shared" si="8"/>
        <v>bntsan01</v>
      </c>
      <c r="G1209" t="s">
        <v>7587</v>
      </c>
    </row>
    <row r="1210" spans="1:7" x14ac:dyDescent="0.25">
      <c r="A1210">
        <v>1209</v>
      </c>
      <c r="B1210" t="s">
        <v>6140</v>
      </c>
      <c r="C1210" t="s">
        <v>7331</v>
      </c>
      <c r="D1210" t="s">
        <v>7585</v>
      </c>
      <c r="E1210" s="2" t="s">
        <v>6155</v>
      </c>
      <c r="F1210" s="3" t="str">
        <f t="shared" si="8"/>
        <v>bntsan02</v>
      </c>
      <c r="G1210" t="s">
        <v>7588</v>
      </c>
    </row>
    <row r="1211" spans="1:7" x14ac:dyDescent="0.25">
      <c r="A1211">
        <v>1210</v>
      </c>
      <c r="B1211" t="s">
        <v>6140</v>
      </c>
      <c r="C1211" t="s">
        <v>7331</v>
      </c>
      <c r="D1211" t="s">
        <v>7585</v>
      </c>
      <c r="E1211" s="2" t="s">
        <v>6158</v>
      </c>
      <c r="F1211" s="3" t="str">
        <f t="shared" si="8"/>
        <v>bntsan03</v>
      </c>
      <c r="G1211" t="s">
        <v>7589</v>
      </c>
    </row>
    <row r="1212" spans="1:7" x14ac:dyDescent="0.25">
      <c r="A1212">
        <v>1211</v>
      </c>
      <c r="B1212" t="s">
        <v>6140</v>
      </c>
      <c r="C1212" t="s">
        <v>7331</v>
      </c>
      <c r="D1212" t="s">
        <v>7585</v>
      </c>
      <c r="E1212" s="2" t="s">
        <v>6160</v>
      </c>
      <c r="F1212" s="3" t="str">
        <f t="shared" si="8"/>
        <v>bntsan04</v>
      </c>
      <c r="G1212" t="s">
        <v>7590</v>
      </c>
    </row>
    <row r="1213" spans="1:7" x14ac:dyDescent="0.25">
      <c r="A1213">
        <v>1212</v>
      </c>
      <c r="B1213" t="s">
        <v>6140</v>
      </c>
      <c r="C1213" t="s">
        <v>7331</v>
      </c>
      <c r="D1213" t="s">
        <v>7585</v>
      </c>
      <c r="E1213" s="2" t="s">
        <v>6162</v>
      </c>
      <c r="F1213" s="3" t="str">
        <f t="shared" si="8"/>
        <v>bntsan05</v>
      </c>
      <c r="G1213" t="s">
        <v>7591</v>
      </c>
    </row>
    <row r="1214" spans="1:7" x14ac:dyDescent="0.25">
      <c r="A1214">
        <v>1213</v>
      </c>
      <c r="B1214" t="s">
        <v>6140</v>
      </c>
      <c r="C1214" t="s">
        <v>7331</v>
      </c>
      <c r="D1214" t="s">
        <v>7592</v>
      </c>
      <c r="E1214" s="2" t="s">
        <v>6150</v>
      </c>
      <c r="F1214" s="3" t="str">
        <f t="shared" si="8"/>
        <v>bnt1pe00</v>
      </c>
      <c r="G1214" t="s">
        <v>7593</v>
      </c>
    </row>
    <row r="1215" spans="1:7" x14ac:dyDescent="0.25">
      <c r="A1215">
        <v>1214</v>
      </c>
      <c r="B1215" t="s">
        <v>6140</v>
      </c>
      <c r="C1215" t="s">
        <v>7331</v>
      </c>
      <c r="D1215" t="s">
        <v>7592</v>
      </c>
      <c r="E1215" s="2" t="s">
        <v>6152</v>
      </c>
      <c r="F1215" s="3" t="str">
        <f t="shared" si="8"/>
        <v>bnt1pe01</v>
      </c>
      <c r="G1215" t="s">
        <v>7594</v>
      </c>
    </row>
    <row r="1216" spans="1:7" x14ac:dyDescent="0.25">
      <c r="A1216">
        <v>1215</v>
      </c>
      <c r="B1216" t="s">
        <v>6140</v>
      </c>
      <c r="C1216" t="s">
        <v>7331</v>
      </c>
      <c r="D1216" t="s">
        <v>7592</v>
      </c>
      <c r="E1216" s="2" t="s">
        <v>6155</v>
      </c>
      <c r="F1216" s="3" t="str">
        <f t="shared" si="8"/>
        <v>bnt1pe02</v>
      </c>
      <c r="G1216" t="s">
        <v>7595</v>
      </c>
    </row>
    <row r="1217" spans="1:7" x14ac:dyDescent="0.25">
      <c r="A1217">
        <v>1216</v>
      </c>
      <c r="B1217" t="s">
        <v>6140</v>
      </c>
      <c r="C1217" t="s">
        <v>7331</v>
      </c>
      <c r="D1217" t="s">
        <v>7592</v>
      </c>
      <c r="E1217" s="2" t="s">
        <v>6158</v>
      </c>
      <c r="F1217" s="3" t="str">
        <f t="shared" si="8"/>
        <v>bnt1pe03</v>
      </c>
      <c r="G1217" t="s">
        <v>7596</v>
      </c>
    </row>
    <row r="1218" spans="1:7" x14ac:dyDescent="0.25">
      <c r="A1218">
        <v>1217</v>
      </c>
      <c r="B1218" t="s">
        <v>6140</v>
      </c>
      <c r="C1218" t="s">
        <v>7331</v>
      </c>
      <c r="D1218" t="s">
        <v>7592</v>
      </c>
      <c r="E1218" s="2" t="s">
        <v>6160</v>
      </c>
      <c r="F1218" s="3" t="str">
        <f t="shared" si="8"/>
        <v>bnt1pe04</v>
      </c>
      <c r="G1218" t="s">
        <v>7597</v>
      </c>
    </row>
    <row r="1219" spans="1:7" x14ac:dyDescent="0.25">
      <c r="A1219">
        <v>1218</v>
      </c>
      <c r="B1219" t="s">
        <v>6140</v>
      </c>
      <c r="C1219" t="s">
        <v>7331</v>
      </c>
      <c r="D1219" t="s">
        <v>7592</v>
      </c>
      <c r="E1219" s="2" t="s">
        <v>6162</v>
      </c>
      <c r="F1219" s="3" t="str">
        <f t="shared" si="8"/>
        <v>bnt1pe05</v>
      </c>
      <c r="G1219" t="s">
        <v>7598</v>
      </c>
    </row>
    <row r="1220" spans="1:7" x14ac:dyDescent="0.25">
      <c r="A1220">
        <v>1219</v>
      </c>
      <c r="B1220" t="s">
        <v>6140</v>
      </c>
      <c r="C1220" t="s">
        <v>7331</v>
      </c>
      <c r="D1220" t="s">
        <v>7599</v>
      </c>
      <c r="E1220" s="2" t="s">
        <v>6150</v>
      </c>
      <c r="F1220" s="3" t="str">
        <f t="shared" si="8"/>
        <v>bnt2pe00</v>
      </c>
      <c r="G1220" t="s">
        <v>7600</v>
      </c>
    </row>
    <row r="1221" spans="1:7" x14ac:dyDescent="0.25">
      <c r="A1221">
        <v>1220</v>
      </c>
      <c r="B1221" t="s">
        <v>6140</v>
      </c>
      <c r="C1221" t="s">
        <v>7331</v>
      </c>
      <c r="D1221" t="s">
        <v>7599</v>
      </c>
      <c r="E1221" s="2" t="s">
        <v>6152</v>
      </c>
      <c r="F1221" s="3" t="str">
        <f t="shared" si="8"/>
        <v>bnt2pe01</v>
      </c>
      <c r="G1221" t="s">
        <v>7601</v>
      </c>
    </row>
    <row r="1222" spans="1:7" x14ac:dyDescent="0.25">
      <c r="A1222">
        <v>1221</v>
      </c>
      <c r="B1222" t="s">
        <v>6140</v>
      </c>
      <c r="C1222" t="s">
        <v>7331</v>
      </c>
      <c r="D1222" t="s">
        <v>7599</v>
      </c>
      <c r="E1222" s="2" t="s">
        <v>6155</v>
      </c>
      <c r="F1222" s="3" t="str">
        <f t="shared" si="8"/>
        <v>bnt2pe02</v>
      </c>
      <c r="G1222" t="s">
        <v>7602</v>
      </c>
    </row>
    <row r="1223" spans="1:7" x14ac:dyDescent="0.25">
      <c r="A1223">
        <v>1222</v>
      </c>
      <c r="B1223" t="s">
        <v>6140</v>
      </c>
      <c r="C1223" t="s">
        <v>7331</v>
      </c>
      <c r="D1223" t="s">
        <v>7599</v>
      </c>
      <c r="E1223" s="2" t="s">
        <v>6158</v>
      </c>
      <c r="F1223" s="3" t="str">
        <f t="shared" si="8"/>
        <v>bnt2pe03</v>
      </c>
      <c r="G1223" t="s">
        <v>7603</v>
      </c>
    </row>
    <row r="1224" spans="1:7" x14ac:dyDescent="0.25">
      <c r="A1224">
        <v>1223</v>
      </c>
      <c r="B1224" t="s">
        <v>6140</v>
      </c>
      <c r="C1224" t="s">
        <v>7331</v>
      </c>
      <c r="D1224" t="s">
        <v>7604</v>
      </c>
      <c r="E1224" s="2" t="s">
        <v>6150</v>
      </c>
      <c r="F1224" s="3" t="str">
        <f t="shared" si="8"/>
        <v>bnt1ju00</v>
      </c>
      <c r="G1224" t="s">
        <v>7605</v>
      </c>
    </row>
    <row r="1225" spans="1:7" x14ac:dyDescent="0.25">
      <c r="A1225">
        <v>1224</v>
      </c>
      <c r="B1225" t="s">
        <v>6140</v>
      </c>
      <c r="C1225" t="s">
        <v>7331</v>
      </c>
      <c r="D1225" t="s">
        <v>7604</v>
      </c>
      <c r="E1225" s="2" t="s">
        <v>6152</v>
      </c>
      <c r="F1225" s="3" t="str">
        <f t="shared" si="8"/>
        <v>bnt1ju01</v>
      </c>
      <c r="G1225" t="s">
        <v>7606</v>
      </c>
    </row>
    <row r="1226" spans="1:7" x14ac:dyDescent="0.25">
      <c r="A1226">
        <v>1225</v>
      </c>
      <c r="B1226" t="s">
        <v>6140</v>
      </c>
      <c r="C1226" t="s">
        <v>7331</v>
      </c>
      <c r="D1226" t="s">
        <v>7604</v>
      </c>
      <c r="E1226" s="2" t="s">
        <v>6155</v>
      </c>
      <c r="F1226" s="3" t="str">
        <f t="shared" si="8"/>
        <v>bnt1ju02</v>
      </c>
      <c r="G1226" t="s">
        <v>7607</v>
      </c>
    </row>
    <row r="1227" spans="1:7" x14ac:dyDescent="0.25">
      <c r="A1227">
        <v>1226</v>
      </c>
      <c r="B1227" t="s">
        <v>6140</v>
      </c>
      <c r="C1227" t="s">
        <v>7331</v>
      </c>
      <c r="D1227" t="s">
        <v>7604</v>
      </c>
      <c r="E1227" s="2" t="s">
        <v>6158</v>
      </c>
      <c r="F1227" s="3" t="str">
        <f t="shared" si="8"/>
        <v>bnt1ju03</v>
      </c>
      <c r="G1227" t="s">
        <v>7608</v>
      </c>
    </row>
    <row r="1228" spans="1:7" x14ac:dyDescent="0.25">
      <c r="A1228">
        <v>1227</v>
      </c>
      <c r="B1228" t="s">
        <v>6140</v>
      </c>
      <c r="C1228" t="s">
        <v>7331</v>
      </c>
      <c r="D1228" t="s">
        <v>7604</v>
      </c>
      <c r="E1228" s="2" t="s">
        <v>6160</v>
      </c>
      <c r="F1228" s="3" t="str">
        <f t="shared" si="8"/>
        <v>bnt1ju04</v>
      </c>
      <c r="G1228" t="s">
        <v>7609</v>
      </c>
    </row>
    <row r="1229" spans="1:7" x14ac:dyDescent="0.25">
      <c r="A1229">
        <v>1228</v>
      </c>
      <c r="B1229" t="s">
        <v>6140</v>
      </c>
      <c r="C1229" t="s">
        <v>7331</v>
      </c>
      <c r="D1229" t="s">
        <v>7604</v>
      </c>
      <c r="E1229" s="2" t="s">
        <v>6162</v>
      </c>
      <c r="F1229" s="3" t="str">
        <f t="shared" si="8"/>
        <v>bnt1ju05</v>
      </c>
      <c r="G1229" t="s">
        <v>7610</v>
      </c>
    </row>
    <row r="1230" spans="1:7" x14ac:dyDescent="0.25">
      <c r="A1230">
        <v>1229</v>
      </c>
      <c r="B1230" t="s">
        <v>6140</v>
      </c>
      <c r="C1230" t="s">
        <v>7331</v>
      </c>
      <c r="D1230" t="s">
        <v>7611</v>
      </c>
      <c r="E1230" s="2" t="s">
        <v>6152</v>
      </c>
      <c r="F1230" s="3" t="str">
        <f t="shared" si="8"/>
        <v>bnt2ju01</v>
      </c>
      <c r="G1230" t="s">
        <v>7612</v>
      </c>
    </row>
    <row r="1231" spans="1:7" x14ac:dyDescent="0.25">
      <c r="A1231">
        <v>1230</v>
      </c>
      <c r="B1231" t="s">
        <v>6140</v>
      </c>
      <c r="C1231" t="s">
        <v>7331</v>
      </c>
      <c r="D1231" t="s">
        <v>7613</v>
      </c>
      <c r="E1231" s="2" t="s">
        <v>6152</v>
      </c>
      <c r="F1231" s="3" t="str">
        <f t="shared" si="8"/>
        <v>bnt3ju01</v>
      </c>
      <c r="G1231" t="s">
        <v>7614</v>
      </c>
    </row>
    <row r="1232" spans="1:7" x14ac:dyDescent="0.25">
      <c r="A1232">
        <v>1231</v>
      </c>
      <c r="B1232" t="s">
        <v>6140</v>
      </c>
      <c r="C1232" t="s">
        <v>7331</v>
      </c>
      <c r="D1232" t="s">
        <v>7615</v>
      </c>
      <c r="E1232" s="2" t="s">
        <v>6152</v>
      </c>
      <c r="F1232" s="3" t="str">
        <f t="shared" si="8"/>
        <v>bntjud01</v>
      </c>
      <c r="G1232" t="s">
        <v>7616</v>
      </c>
    </row>
    <row r="1233" spans="1:7" x14ac:dyDescent="0.25">
      <c r="A1233">
        <v>1232</v>
      </c>
      <c r="B1233" t="s">
        <v>6140</v>
      </c>
      <c r="C1233" t="s">
        <v>7331</v>
      </c>
      <c r="D1233" t="s">
        <v>7617</v>
      </c>
      <c r="E1233" s="2" t="s">
        <v>6150</v>
      </c>
      <c r="F1233" s="3" t="str">
        <f t="shared" si="8"/>
        <v>bntapo00</v>
      </c>
      <c r="G1233" t="s">
        <v>7618</v>
      </c>
    </row>
    <row r="1234" spans="1:7" x14ac:dyDescent="0.25">
      <c r="A1234">
        <v>1233</v>
      </c>
      <c r="B1234" t="s">
        <v>6140</v>
      </c>
      <c r="C1234" t="s">
        <v>7331</v>
      </c>
      <c r="D1234" t="s">
        <v>7617</v>
      </c>
      <c r="E1234" s="2" t="s">
        <v>6152</v>
      </c>
      <c r="F1234" s="3" t="str">
        <f t="shared" si="8"/>
        <v>bntapo01</v>
      </c>
      <c r="G1234" t="s">
        <v>7619</v>
      </c>
    </row>
    <row r="1235" spans="1:7" x14ac:dyDescent="0.25">
      <c r="A1235">
        <v>1234</v>
      </c>
      <c r="B1235" t="s">
        <v>6140</v>
      </c>
      <c r="C1235" t="s">
        <v>7331</v>
      </c>
      <c r="D1235" t="s">
        <v>7617</v>
      </c>
      <c r="E1235" s="2" t="s">
        <v>6155</v>
      </c>
      <c r="F1235" s="3" t="str">
        <f t="shared" si="8"/>
        <v>bntapo02</v>
      </c>
      <c r="G1235" t="s">
        <v>7620</v>
      </c>
    </row>
    <row r="1236" spans="1:7" x14ac:dyDescent="0.25">
      <c r="A1236">
        <v>1235</v>
      </c>
      <c r="B1236" t="s">
        <v>6140</v>
      </c>
      <c r="C1236" t="s">
        <v>7331</v>
      </c>
      <c r="D1236" t="s">
        <v>7617</v>
      </c>
      <c r="E1236" s="2" t="s">
        <v>6158</v>
      </c>
      <c r="F1236" s="3" t="str">
        <f t="shared" si="8"/>
        <v>bntapo03</v>
      </c>
      <c r="G1236" t="s">
        <v>7621</v>
      </c>
    </row>
    <row r="1237" spans="1:7" x14ac:dyDescent="0.25">
      <c r="A1237">
        <v>1236</v>
      </c>
      <c r="B1237" t="s">
        <v>6140</v>
      </c>
      <c r="C1237" t="s">
        <v>7331</v>
      </c>
      <c r="D1237" t="s">
        <v>7617</v>
      </c>
      <c r="E1237" s="2" t="s">
        <v>6160</v>
      </c>
      <c r="F1237" s="3" t="str">
        <f t="shared" si="8"/>
        <v>bntapo04</v>
      </c>
      <c r="G1237" t="s">
        <v>7622</v>
      </c>
    </row>
    <row r="1238" spans="1:7" x14ac:dyDescent="0.25">
      <c r="A1238">
        <v>1237</v>
      </c>
      <c r="B1238" t="s">
        <v>6140</v>
      </c>
      <c r="C1238" t="s">
        <v>7331</v>
      </c>
      <c r="D1238" t="s">
        <v>7617</v>
      </c>
      <c r="E1238" s="2" t="s">
        <v>6162</v>
      </c>
      <c r="F1238" s="3" t="str">
        <f t="shared" si="8"/>
        <v>bntapo05</v>
      </c>
      <c r="G1238" t="s">
        <v>7623</v>
      </c>
    </row>
    <row r="1239" spans="1:7" x14ac:dyDescent="0.25">
      <c r="A1239">
        <v>1238</v>
      </c>
      <c r="B1239" t="s">
        <v>6140</v>
      </c>
      <c r="C1239" t="s">
        <v>7331</v>
      </c>
      <c r="D1239" t="s">
        <v>7617</v>
      </c>
      <c r="E1239" s="2" t="s">
        <v>6164</v>
      </c>
      <c r="F1239" s="3" t="str">
        <f t="shared" si="8"/>
        <v>bntapo06</v>
      </c>
      <c r="G1239" t="s">
        <v>7624</v>
      </c>
    </row>
    <row r="1240" spans="1:7" x14ac:dyDescent="0.25">
      <c r="A1240">
        <v>1239</v>
      </c>
      <c r="B1240" t="s">
        <v>6140</v>
      </c>
      <c r="C1240" t="s">
        <v>7331</v>
      </c>
      <c r="D1240" t="s">
        <v>7617</v>
      </c>
      <c r="E1240" s="2" t="s">
        <v>6166</v>
      </c>
      <c r="F1240" s="3" t="str">
        <f t="shared" si="8"/>
        <v>bntapo07</v>
      </c>
      <c r="G1240" t="s">
        <v>7625</v>
      </c>
    </row>
    <row r="1241" spans="1:7" x14ac:dyDescent="0.25">
      <c r="A1241">
        <v>1240</v>
      </c>
      <c r="B1241" t="s">
        <v>6140</v>
      </c>
      <c r="C1241" t="s">
        <v>7331</v>
      </c>
      <c r="D1241" t="s">
        <v>7617</v>
      </c>
      <c r="E1241" s="2" t="s">
        <v>6168</v>
      </c>
      <c r="F1241" s="3" t="str">
        <f t="shared" si="8"/>
        <v>bntapo08</v>
      </c>
      <c r="G1241" t="s">
        <v>7626</v>
      </c>
    </row>
    <row r="1242" spans="1:7" x14ac:dyDescent="0.25">
      <c r="A1242">
        <v>1241</v>
      </c>
      <c r="B1242" t="s">
        <v>6140</v>
      </c>
      <c r="C1242" t="s">
        <v>7331</v>
      </c>
      <c r="D1242" t="s">
        <v>7617</v>
      </c>
      <c r="E1242" s="2" t="s">
        <v>6170</v>
      </c>
      <c r="F1242" s="3" t="str">
        <f t="shared" si="8"/>
        <v>bntapo09</v>
      </c>
      <c r="G1242" t="s">
        <v>7627</v>
      </c>
    </row>
    <row r="1243" spans="1:7" x14ac:dyDescent="0.25">
      <c r="A1243">
        <v>1242</v>
      </c>
      <c r="B1243" t="s">
        <v>6140</v>
      </c>
      <c r="C1243" t="s">
        <v>7331</v>
      </c>
      <c r="D1243" t="s">
        <v>7617</v>
      </c>
      <c r="E1243" s="2" t="s">
        <v>6172</v>
      </c>
      <c r="F1243" s="3" t="str">
        <f t="shared" si="8"/>
        <v>bntapo10</v>
      </c>
      <c r="G1243" t="s">
        <v>7628</v>
      </c>
    </row>
    <row r="1244" spans="1:7" x14ac:dyDescent="0.25">
      <c r="A1244">
        <v>1243</v>
      </c>
      <c r="B1244" t="s">
        <v>6140</v>
      </c>
      <c r="C1244" t="s">
        <v>7331</v>
      </c>
      <c r="D1244" t="s">
        <v>7617</v>
      </c>
      <c r="E1244" s="2" t="s">
        <v>6174</v>
      </c>
      <c r="F1244" s="3" t="str">
        <f t="shared" si="8"/>
        <v>bntapo11</v>
      </c>
      <c r="G1244" t="s">
        <v>7629</v>
      </c>
    </row>
    <row r="1245" spans="1:7" x14ac:dyDescent="0.25">
      <c r="A1245">
        <v>1244</v>
      </c>
      <c r="B1245" t="s">
        <v>6140</v>
      </c>
      <c r="C1245" t="s">
        <v>7331</v>
      </c>
      <c r="D1245" t="s">
        <v>7617</v>
      </c>
      <c r="E1245" s="2" t="s">
        <v>6176</v>
      </c>
      <c r="F1245" s="3" t="str">
        <f t="shared" si="8"/>
        <v>bntapo12</v>
      </c>
      <c r="G1245" t="s">
        <v>7630</v>
      </c>
    </row>
    <row r="1246" spans="1:7" x14ac:dyDescent="0.25">
      <c r="A1246">
        <v>1245</v>
      </c>
      <c r="B1246" t="s">
        <v>6140</v>
      </c>
      <c r="C1246" t="s">
        <v>7331</v>
      </c>
      <c r="D1246" t="s">
        <v>7617</v>
      </c>
      <c r="E1246" s="2" t="s">
        <v>6178</v>
      </c>
      <c r="F1246" s="3" t="str">
        <f t="shared" si="8"/>
        <v>bntapo13</v>
      </c>
      <c r="G1246" t="s">
        <v>7631</v>
      </c>
    </row>
    <row r="1247" spans="1:7" x14ac:dyDescent="0.25">
      <c r="A1247">
        <v>1246</v>
      </c>
      <c r="B1247" t="s">
        <v>6140</v>
      </c>
      <c r="C1247" t="s">
        <v>7331</v>
      </c>
      <c r="D1247" t="s">
        <v>7617</v>
      </c>
      <c r="E1247" s="2" t="s">
        <v>6180</v>
      </c>
      <c r="F1247" s="3" t="str">
        <f t="shared" si="8"/>
        <v>bntapo14</v>
      </c>
      <c r="G1247" t="s">
        <v>7632</v>
      </c>
    </row>
    <row r="1248" spans="1:7" x14ac:dyDescent="0.25">
      <c r="A1248">
        <v>1247</v>
      </c>
      <c r="B1248" t="s">
        <v>6140</v>
      </c>
      <c r="C1248" t="s">
        <v>7331</v>
      </c>
      <c r="D1248" t="s">
        <v>7617</v>
      </c>
      <c r="E1248" s="2" t="s">
        <v>6182</v>
      </c>
      <c r="F1248" s="3" t="str">
        <f t="shared" si="8"/>
        <v>bntapo15</v>
      </c>
      <c r="G1248" t="s">
        <v>7633</v>
      </c>
    </row>
    <row r="1249" spans="1:7" x14ac:dyDescent="0.25">
      <c r="A1249">
        <v>1248</v>
      </c>
      <c r="B1249" t="s">
        <v>6140</v>
      </c>
      <c r="C1249" t="s">
        <v>7331</v>
      </c>
      <c r="D1249" t="s">
        <v>7617</v>
      </c>
      <c r="E1249" s="2" t="s">
        <v>6184</v>
      </c>
      <c r="F1249" s="3" t="str">
        <f t="shared" si="8"/>
        <v>bntapo16</v>
      </c>
      <c r="G1249" t="s">
        <v>7634</v>
      </c>
    </row>
    <row r="1250" spans="1:7" x14ac:dyDescent="0.25">
      <c r="A1250">
        <v>1249</v>
      </c>
      <c r="B1250" t="s">
        <v>6140</v>
      </c>
      <c r="C1250" t="s">
        <v>7331</v>
      </c>
      <c r="D1250" t="s">
        <v>7617</v>
      </c>
      <c r="E1250" s="2" t="s">
        <v>6186</v>
      </c>
      <c r="F1250" s="3" t="str">
        <f t="shared" si="8"/>
        <v>bntapo17</v>
      </c>
      <c r="G1250" t="s">
        <v>7635</v>
      </c>
    </row>
    <row r="1251" spans="1:7" x14ac:dyDescent="0.25">
      <c r="A1251">
        <v>1250</v>
      </c>
      <c r="B1251" t="s">
        <v>6140</v>
      </c>
      <c r="C1251" t="s">
        <v>7331</v>
      </c>
      <c r="D1251" t="s">
        <v>7617</v>
      </c>
      <c r="E1251" s="2" t="s">
        <v>6188</v>
      </c>
      <c r="F1251" s="3" t="str">
        <f t="shared" si="8"/>
        <v>bntapo18</v>
      </c>
      <c r="G1251" t="s">
        <v>7636</v>
      </c>
    </row>
    <row r="1252" spans="1:7" x14ac:dyDescent="0.25">
      <c r="A1252">
        <v>1251</v>
      </c>
      <c r="B1252" t="s">
        <v>6140</v>
      </c>
      <c r="C1252" t="s">
        <v>7331</v>
      </c>
      <c r="D1252" t="s">
        <v>7617</v>
      </c>
      <c r="E1252" s="2" t="s">
        <v>6190</v>
      </c>
      <c r="F1252" s="3" t="str">
        <f t="shared" si="8"/>
        <v>bntapo19</v>
      </c>
      <c r="G1252" t="s">
        <v>7637</v>
      </c>
    </row>
    <row r="1253" spans="1:7" x14ac:dyDescent="0.25">
      <c r="A1253">
        <v>1252</v>
      </c>
      <c r="B1253" t="s">
        <v>6140</v>
      </c>
      <c r="C1253" t="s">
        <v>7331</v>
      </c>
      <c r="D1253" t="s">
        <v>7617</v>
      </c>
      <c r="E1253" s="2" t="s">
        <v>6192</v>
      </c>
      <c r="F1253" s="3" t="str">
        <f t="shared" si="8"/>
        <v>bntapo20</v>
      </c>
      <c r="G1253" t="s">
        <v>7638</v>
      </c>
    </row>
    <row r="1254" spans="1:7" x14ac:dyDescent="0.25">
      <c r="A1254">
        <v>1253</v>
      </c>
      <c r="B1254" t="s">
        <v>6140</v>
      </c>
      <c r="C1254" t="s">
        <v>7331</v>
      </c>
      <c r="D1254" t="s">
        <v>7617</v>
      </c>
      <c r="E1254" s="2" t="s">
        <v>6194</v>
      </c>
      <c r="F1254" s="3" t="str">
        <f t="shared" si="8"/>
        <v>bntapo21</v>
      </c>
      <c r="G1254" t="s">
        <v>7639</v>
      </c>
    </row>
    <row r="1255" spans="1:7" x14ac:dyDescent="0.25">
      <c r="A1255">
        <v>1254</v>
      </c>
      <c r="B1255" t="s">
        <v>6140</v>
      </c>
      <c r="C1255" t="s">
        <v>7331</v>
      </c>
      <c r="D1255" t="s">
        <v>7617</v>
      </c>
      <c r="E1255" s="2" t="s">
        <v>6196</v>
      </c>
      <c r="F1255" s="3" t="str">
        <f t="shared" si="8"/>
        <v>bntapo22</v>
      </c>
      <c r="G1255" t="s">
        <v>7640</v>
      </c>
    </row>
    <row r="1256" spans="1:7" x14ac:dyDescent="0.25">
      <c r="A1256">
        <v>1255</v>
      </c>
      <c r="B1256" t="s">
        <v>6140</v>
      </c>
      <c r="C1256" t="s">
        <v>7641</v>
      </c>
      <c r="D1256" t="s">
        <v>7642</v>
      </c>
      <c r="F1256" s="3" t="str">
        <f t="shared" si="8"/>
        <v>bgrsbint</v>
      </c>
      <c r="G1256" t="s">
        <v>7643</v>
      </c>
    </row>
    <row r="1257" spans="1:7" x14ac:dyDescent="0.25">
      <c r="A1257">
        <v>1256</v>
      </c>
      <c r="B1257" t="s">
        <v>6140</v>
      </c>
      <c r="C1257" t="s">
        <v>7641</v>
      </c>
      <c r="D1257" t="s">
        <v>7644</v>
      </c>
      <c r="F1257" s="3" t="str">
        <f t="shared" si="8"/>
        <v>bgrsbtri</v>
      </c>
      <c r="G1257" t="s">
        <v>7645</v>
      </c>
    </row>
    <row r="1258" spans="1:7" x14ac:dyDescent="0.25">
      <c r="A1258">
        <v>1257</v>
      </c>
      <c r="B1258" t="s">
        <v>6140</v>
      </c>
      <c r="C1258" t="s">
        <v>7641</v>
      </c>
      <c r="D1258" t="s">
        <v>7646</v>
      </c>
      <c r="F1258" s="3" t="str">
        <f t="shared" si="8"/>
        <v>bgrsbtem</v>
      </c>
      <c r="G1258" t="s">
        <v>7647</v>
      </c>
    </row>
    <row r="1259" spans="1:7" x14ac:dyDescent="0.25">
      <c r="A1259">
        <v>1258</v>
      </c>
      <c r="B1259" t="s">
        <v>6140</v>
      </c>
      <c r="C1259" t="s">
        <v>7641</v>
      </c>
      <c r="D1259" t="s">
        <v>7648</v>
      </c>
      <c r="F1259" s="3" t="str">
        <f t="shared" si="8"/>
        <v>bgrsbper</v>
      </c>
      <c r="G1259" t="s">
        <v>7649</v>
      </c>
    </row>
    <row r="1260" spans="1:7" x14ac:dyDescent="0.25">
      <c r="A1260">
        <v>1259</v>
      </c>
      <c r="B1260" t="s">
        <v>6140</v>
      </c>
      <c r="C1260" t="s">
        <v>7641</v>
      </c>
      <c r="D1260" t="s">
        <v>7650</v>
      </c>
      <c r="F1260" s="3" t="str">
        <f t="shared" si="8"/>
        <v>bgrsblug</v>
      </c>
      <c r="G1260" t="s">
        <v>7651</v>
      </c>
    </row>
    <row r="1261" spans="1:7" x14ac:dyDescent="0.25">
      <c r="A1261">
        <v>1260</v>
      </c>
      <c r="B1261" t="s">
        <v>6140</v>
      </c>
      <c r="C1261" t="s">
        <v>7641</v>
      </c>
      <c r="D1261" t="s">
        <v>7652</v>
      </c>
      <c r="F1261" s="3" t="str">
        <f t="shared" si="8"/>
        <v>bgrsbaco</v>
      </c>
      <c r="G1261" t="s">
        <v>7653</v>
      </c>
    </row>
    <row r="1262" spans="1:7" x14ac:dyDescent="0.25">
      <c r="A1262">
        <v>1261</v>
      </c>
      <c r="B1262" t="s">
        <v>7654</v>
      </c>
      <c r="C1262" t="s">
        <v>7655</v>
      </c>
      <c r="D1262" s="2" t="s">
        <v>7656</v>
      </c>
      <c r="F1262" s="3" t="str">
        <f t="shared" si="8"/>
        <v>ldminpor</v>
      </c>
      <c r="G1262" t="s">
        <v>7657</v>
      </c>
    </row>
    <row r="1263" spans="1:7" x14ac:dyDescent="0.25">
      <c r="A1263">
        <v>1262</v>
      </c>
      <c r="B1263" t="s">
        <v>7654</v>
      </c>
      <c r="C1263" t="s">
        <v>7655</v>
      </c>
      <c r="D1263" t="s">
        <v>7642</v>
      </c>
      <c r="F1263" s="3" t="str">
        <f t="shared" si="8"/>
        <v>ldminint</v>
      </c>
      <c r="G1263" t="s">
        <v>7658</v>
      </c>
    </row>
    <row r="1264" spans="1:7" x14ac:dyDescent="0.25">
      <c r="A1264">
        <v>1263</v>
      </c>
      <c r="B1264" t="s">
        <v>7654</v>
      </c>
      <c r="C1264" t="s">
        <v>7655</v>
      </c>
      <c r="D1264" t="s">
        <v>7659</v>
      </c>
      <c r="F1264" s="3" t="str">
        <f t="shared" si="8"/>
        <v>ldmint3t</v>
      </c>
      <c r="G1264" t="s">
        <v>7660</v>
      </c>
    </row>
    <row r="1265" spans="1:10" x14ac:dyDescent="0.25">
      <c r="A1265">
        <v>1264</v>
      </c>
      <c r="B1265" t="s">
        <v>7654</v>
      </c>
      <c r="C1265" t="s">
        <v>7655</v>
      </c>
      <c r="D1265" t="s">
        <v>7661</v>
      </c>
      <c r="F1265" s="3" t="str">
        <f t="shared" si="8"/>
        <v>ldmint8t</v>
      </c>
      <c r="G1265" t="s">
        <v>7662</v>
      </c>
    </row>
    <row r="1266" spans="1:10" x14ac:dyDescent="0.25">
      <c r="A1266">
        <v>1265</v>
      </c>
      <c r="B1266" t="s">
        <v>7654</v>
      </c>
      <c r="C1266" t="s">
        <v>7655</v>
      </c>
      <c r="D1266" t="s">
        <v>7663</v>
      </c>
      <c r="F1266" s="3" t="str">
        <f t="shared" si="8"/>
        <v>ldmintjs</v>
      </c>
      <c r="G1266" t="s">
        <v>7664</v>
      </c>
    </row>
    <row r="1267" spans="1:10" x14ac:dyDescent="0.25">
      <c r="A1267">
        <v>1266</v>
      </c>
      <c r="B1267" t="s">
        <v>7654</v>
      </c>
      <c r="C1267" t="s">
        <v>7655</v>
      </c>
      <c r="D1267" t="s">
        <v>7665</v>
      </c>
      <c r="F1267" s="3" t="str">
        <f t="shared" si="8"/>
        <v>ldminexp</v>
      </c>
      <c r="G1267" t="s">
        <v>7666</v>
      </c>
    </row>
    <row r="1268" spans="1:10" x14ac:dyDescent="0.25">
      <c r="A1268">
        <v>1267</v>
      </c>
      <c r="B1268" t="s">
        <v>7654</v>
      </c>
      <c r="C1268" t="s">
        <v>7667</v>
      </c>
      <c r="D1268" s="2"/>
      <c r="E1268" s="2" t="s">
        <v>6150</v>
      </c>
      <c r="F1268" s="3" t="str">
        <f t="shared" si="8"/>
        <v>ldm1ne00</v>
      </c>
      <c r="G1268" t="s">
        <v>7668</v>
      </c>
    </row>
    <row r="1269" spans="1:10" x14ac:dyDescent="0.25">
      <c r="A1269">
        <v>1268</v>
      </c>
      <c r="B1269" t="s">
        <v>7654</v>
      </c>
      <c r="C1269" t="s">
        <v>7667</v>
      </c>
      <c r="D1269" s="2"/>
      <c r="E1269" s="2" t="s">
        <v>6152</v>
      </c>
      <c r="F1269" s="3" t="str">
        <f t="shared" si="8"/>
        <v>ldm1ne01</v>
      </c>
      <c r="G1269" t="s">
        <v>7669</v>
      </c>
      <c r="J1269" t="s">
        <v>7670</v>
      </c>
    </row>
    <row r="1270" spans="1:10" x14ac:dyDescent="0.25">
      <c r="A1270">
        <v>1269</v>
      </c>
      <c r="B1270" t="s">
        <v>7654</v>
      </c>
      <c r="C1270" t="s">
        <v>7667</v>
      </c>
      <c r="D1270" s="2"/>
      <c r="E1270" s="2" t="s">
        <v>6155</v>
      </c>
      <c r="F1270" s="3" t="str">
        <f t="shared" si="8"/>
        <v>ldm1ne02</v>
      </c>
      <c r="G1270" t="s">
        <v>7671</v>
      </c>
      <c r="J1270" t="s">
        <v>7672</v>
      </c>
    </row>
    <row r="1271" spans="1:10" x14ac:dyDescent="0.25">
      <c r="A1271">
        <v>1270</v>
      </c>
      <c r="B1271" t="s">
        <v>7654</v>
      </c>
      <c r="C1271" t="s">
        <v>7667</v>
      </c>
      <c r="D1271" s="2"/>
      <c r="E1271" s="2" t="s">
        <v>6158</v>
      </c>
      <c r="F1271" s="3" t="str">
        <f t="shared" si="8"/>
        <v>ldm1ne03</v>
      </c>
      <c r="G1271" t="s">
        <v>7673</v>
      </c>
      <c r="J1271" t="s">
        <v>7674</v>
      </c>
    </row>
    <row r="1272" spans="1:10" x14ac:dyDescent="0.25">
      <c r="A1272">
        <v>1271</v>
      </c>
      <c r="B1272" t="s">
        <v>7654</v>
      </c>
      <c r="C1272" t="s">
        <v>7667</v>
      </c>
      <c r="D1272" s="2"/>
      <c r="E1272" s="2" t="s">
        <v>6160</v>
      </c>
      <c r="F1272" s="3" t="str">
        <f t="shared" si="8"/>
        <v>ldm1ne04</v>
      </c>
      <c r="G1272" t="s">
        <v>7675</v>
      </c>
      <c r="J1272" t="s">
        <v>7676</v>
      </c>
    </row>
    <row r="1273" spans="1:10" x14ac:dyDescent="0.25">
      <c r="A1273">
        <v>1272</v>
      </c>
      <c r="B1273" t="s">
        <v>7654</v>
      </c>
      <c r="C1273" t="s">
        <v>7667</v>
      </c>
      <c r="D1273" s="2"/>
      <c r="E1273" s="2" t="s">
        <v>6162</v>
      </c>
      <c r="F1273" s="3" t="str">
        <f t="shared" si="8"/>
        <v>ldm1ne05</v>
      </c>
      <c r="G1273" t="s">
        <v>7677</v>
      </c>
      <c r="J1273" t="s">
        <v>7678</v>
      </c>
    </row>
    <row r="1274" spans="1:10" x14ac:dyDescent="0.25">
      <c r="A1274">
        <v>1273</v>
      </c>
      <c r="B1274" t="s">
        <v>7654</v>
      </c>
      <c r="C1274" t="s">
        <v>7667</v>
      </c>
      <c r="D1274" s="2"/>
      <c r="E1274" s="2" t="s">
        <v>6164</v>
      </c>
      <c r="F1274" s="3" t="str">
        <f t="shared" si="8"/>
        <v>ldm1ne06</v>
      </c>
      <c r="G1274" t="s">
        <v>7679</v>
      </c>
      <c r="J1274" t="s">
        <v>7680</v>
      </c>
    </row>
    <row r="1275" spans="1:10" x14ac:dyDescent="0.25">
      <c r="A1275">
        <v>1274</v>
      </c>
      <c r="B1275" t="s">
        <v>7654</v>
      </c>
      <c r="C1275" t="s">
        <v>7667</v>
      </c>
      <c r="D1275" s="2"/>
      <c r="E1275" s="2" t="s">
        <v>6166</v>
      </c>
      <c r="F1275" s="3" t="str">
        <f t="shared" si="8"/>
        <v>ldm1ne07</v>
      </c>
      <c r="G1275" t="s">
        <v>7681</v>
      </c>
      <c r="J1275" t="s">
        <v>7682</v>
      </c>
    </row>
    <row r="1276" spans="1:10" x14ac:dyDescent="0.25">
      <c r="A1276">
        <v>1275</v>
      </c>
      <c r="B1276" t="s">
        <v>7654</v>
      </c>
      <c r="C1276" t="s">
        <v>7667</v>
      </c>
      <c r="D1276" s="2"/>
      <c r="E1276" s="2" t="s">
        <v>6168</v>
      </c>
      <c r="F1276" s="3" t="str">
        <f t="shared" si="8"/>
        <v>ldm1ne08</v>
      </c>
      <c r="G1276" t="s">
        <v>7683</v>
      </c>
      <c r="J1276" t="s">
        <v>7684</v>
      </c>
    </row>
    <row r="1277" spans="1:10" x14ac:dyDescent="0.25">
      <c r="A1277">
        <v>1276</v>
      </c>
      <c r="B1277" t="s">
        <v>7654</v>
      </c>
      <c r="C1277" t="s">
        <v>7667</v>
      </c>
      <c r="D1277" s="2"/>
      <c r="E1277" s="2" t="s">
        <v>6170</v>
      </c>
      <c r="F1277" s="3" t="str">
        <f t="shared" si="8"/>
        <v>ldm1ne09</v>
      </c>
      <c r="G1277" t="s">
        <v>7685</v>
      </c>
      <c r="J1277" t="s">
        <v>7686</v>
      </c>
    </row>
    <row r="1278" spans="1:10" x14ac:dyDescent="0.25">
      <c r="A1278">
        <v>1277</v>
      </c>
      <c r="B1278" t="s">
        <v>7654</v>
      </c>
      <c r="C1278" t="s">
        <v>7667</v>
      </c>
      <c r="D1278" s="2"/>
      <c r="E1278" s="2" t="s">
        <v>6172</v>
      </c>
      <c r="F1278" s="3" t="str">
        <f t="shared" si="8"/>
        <v>ldm1ne10</v>
      </c>
      <c r="G1278" t="s">
        <v>7687</v>
      </c>
      <c r="J1278" t="s">
        <v>7688</v>
      </c>
    </row>
    <row r="1279" spans="1:10" x14ac:dyDescent="0.25">
      <c r="A1279">
        <v>1278</v>
      </c>
      <c r="B1279" t="s">
        <v>7654</v>
      </c>
      <c r="C1279" t="s">
        <v>7667</v>
      </c>
      <c r="D1279" s="2"/>
      <c r="E1279" s="2" t="s">
        <v>6174</v>
      </c>
      <c r="F1279" s="3" t="str">
        <f t="shared" si="8"/>
        <v>ldm1ne11</v>
      </c>
      <c r="G1279" t="s">
        <v>7689</v>
      </c>
      <c r="J1279" t="s">
        <v>7690</v>
      </c>
    </row>
    <row r="1280" spans="1:10" x14ac:dyDescent="0.25">
      <c r="A1280">
        <v>1279</v>
      </c>
      <c r="B1280" t="s">
        <v>7654</v>
      </c>
      <c r="C1280" t="s">
        <v>7667</v>
      </c>
      <c r="D1280" s="2"/>
      <c r="E1280" s="2" t="s">
        <v>6176</v>
      </c>
      <c r="F1280" s="3" t="str">
        <f t="shared" si="8"/>
        <v>ldm1ne12</v>
      </c>
      <c r="G1280" t="s">
        <v>7691</v>
      </c>
      <c r="J1280" t="s">
        <v>7692</v>
      </c>
    </row>
    <row r="1281" spans="1:10" x14ac:dyDescent="0.25">
      <c r="A1281">
        <v>1280</v>
      </c>
      <c r="B1281" t="s">
        <v>7654</v>
      </c>
      <c r="C1281" t="s">
        <v>7667</v>
      </c>
      <c r="D1281" s="2"/>
      <c r="E1281" s="2" t="s">
        <v>6178</v>
      </c>
      <c r="F1281" s="3" t="str">
        <f t="shared" si="8"/>
        <v>ldm1ne13</v>
      </c>
      <c r="G1281" t="s">
        <v>7693</v>
      </c>
      <c r="J1281" t="s">
        <v>7694</v>
      </c>
    </row>
    <row r="1282" spans="1:10" x14ac:dyDescent="0.25">
      <c r="A1282">
        <v>1281</v>
      </c>
      <c r="B1282" t="s">
        <v>7654</v>
      </c>
      <c r="C1282" t="s">
        <v>7667</v>
      </c>
      <c r="D1282" s="2"/>
      <c r="E1282" s="2" t="s">
        <v>6180</v>
      </c>
      <c r="F1282" s="3" t="str">
        <f t="shared" si="8"/>
        <v>ldm1ne14</v>
      </c>
      <c r="G1282" t="s">
        <v>7695</v>
      </c>
      <c r="J1282" t="s">
        <v>7696</v>
      </c>
    </row>
    <row r="1283" spans="1:10" x14ac:dyDescent="0.25">
      <c r="A1283">
        <v>1282</v>
      </c>
      <c r="B1283" t="s">
        <v>7654</v>
      </c>
      <c r="C1283" t="s">
        <v>7667</v>
      </c>
      <c r="D1283" s="2"/>
      <c r="E1283" s="2" t="s">
        <v>6182</v>
      </c>
      <c r="F1283" s="3" t="str">
        <f t="shared" si="8"/>
        <v>ldm1ne15</v>
      </c>
      <c r="G1283" t="s">
        <v>7697</v>
      </c>
      <c r="J1283" t="s">
        <v>7698</v>
      </c>
    </row>
    <row r="1284" spans="1:10" x14ac:dyDescent="0.25">
      <c r="A1284">
        <v>1283</v>
      </c>
      <c r="B1284" t="s">
        <v>7654</v>
      </c>
      <c r="C1284" t="s">
        <v>7667</v>
      </c>
      <c r="D1284" s="2"/>
      <c r="E1284" s="2" t="s">
        <v>6184</v>
      </c>
      <c r="F1284" s="3" t="str">
        <f t="shared" si="8"/>
        <v>ldm1ne16</v>
      </c>
      <c r="G1284" t="s">
        <v>7699</v>
      </c>
      <c r="J1284" t="s">
        <v>7700</v>
      </c>
    </row>
    <row r="1285" spans="1:10" x14ac:dyDescent="0.25">
      <c r="A1285">
        <v>1284</v>
      </c>
      <c r="B1285" t="s">
        <v>7654</v>
      </c>
      <c r="C1285" t="s">
        <v>7667</v>
      </c>
      <c r="D1285" s="2"/>
      <c r="E1285" s="2" t="s">
        <v>6186</v>
      </c>
      <c r="F1285" s="3" t="str">
        <f t="shared" si="8"/>
        <v>ldm1ne17</v>
      </c>
      <c r="G1285" t="s">
        <v>7701</v>
      </c>
      <c r="J1285" t="s">
        <v>7702</v>
      </c>
    </row>
    <row r="1286" spans="1:10" x14ac:dyDescent="0.25">
      <c r="A1286">
        <v>1285</v>
      </c>
      <c r="B1286" t="s">
        <v>7654</v>
      </c>
      <c r="C1286" t="s">
        <v>7667</v>
      </c>
      <c r="D1286" s="2"/>
      <c r="E1286" s="2" t="s">
        <v>6188</v>
      </c>
      <c r="F1286" s="3" t="str">
        <f t="shared" si="8"/>
        <v>ldm1ne18</v>
      </c>
      <c r="G1286" t="s">
        <v>7703</v>
      </c>
      <c r="J1286" t="s">
        <v>7704</v>
      </c>
    </row>
    <row r="1287" spans="1:10" x14ac:dyDescent="0.25">
      <c r="A1287">
        <v>1286</v>
      </c>
      <c r="B1287" t="s">
        <v>7654</v>
      </c>
      <c r="C1287" t="s">
        <v>7667</v>
      </c>
      <c r="D1287" s="2"/>
      <c r="E1287" s="2" t="s">
        <v>6190</v>
      </c>
      <c r="F1287" s="3" t="str">
        <f t="shared" si="8"/>
        <v>ldm1ne19</v>
      </c>
      <c r="G1287" t="s">
        <v>7705</v>
      </c>
      <c r="J1287" t="s">
        <v>7706</v>
      </c>
    </row>
    <row r="1288" spans="1:10" x14ac:dyDescent="0.25">
      <c r="A1288">
        <v>1287</v>
      </c>
      <c r="B1288" t="s">
        <v>7654</v>
      </c>
      <c r="C1288" t="s">
        <v>7667</v>
      </c>
      <c r="D1288" s="2"/>
      <c r="E1288" s="2" t="s">
        <v>6192</v>
      </c>
      <c r="F1288" s="3" t="str">
        <f t="shared" si="8"/>
        <v>ldm1ne20</v>
      </c>
      <c r="G1288" t="s">
        <v>7707</v>
      </c>
      <c r="J1288" t="s">
        <v>7708</v>
      </c>
    </row>
    <row r="1289" spans="1:10" x14ac:dyDescent="0.25">
      <c r="A1289">
        <v>1288</v>
      </c>
      <c r="B1289" t="s">
        <v>7654</v>
      </c>
      <c r="C1289" t="s">
        <v>7667</v>
      </c>
      <c r="D1289" s="2"/>
      <c r="E1289" s="2" t="s">
        <v>6194</v>
      </c>
      <c r="F1289" s="3" t="str">
        <f t="shared" si="8"/>
        <v>ldm1ne21</v>
      </c>
      <c r="G1289" t="s">
        <v>7709</v>
      </c>
      <c r="J1289" t="s">
        <v>7710</v>
      </c>
    </row>
    <row r="1290" spans="1:10" x14ac:dyDescent="0.25">
      <c r="A1290">
        <v>1289</v>
      </c>
      <c r="B1290" t="s">
        <v>7654</v>
      </c>
      <c r="C1290" t="s">
        <v>7667</v>
      </c>
      <c r="D1290" s="2"/>
      <c r="E1290" s="2" t="s">
        <v>6196</v>
      </c>
      <c r="F1290" s="3" t="str">
        <f t="shared" si="8"/>
        <v>ldm1ne22</v>
      </c>
      <c r="G1290" t="s">
        <v>7711</v>
      </c>
      <c r="J1290" t="s">
        <v>7712</v>
      </c>
    </row>
    <row r="1291" spans="1:10" x14ac:dyDescent="0.25">
      <c r="A1291">
        <v>1290</v>
      </c>
      <c r="B1291" t="s">
        <v>7654</v>
      </c>
      <c r="C1291" t="s">
        <v>7713</v>
      </c>
      <c r="D1291" s="2"/>
      <c r="E1291" s="2" t="s">
        <v>6150</v>
      </c>
      <c r="F1291" s="3" t="str">
        <f t="shared" si="8"/>
        <v>ldm2ne00</v>
      </c>
      <c r="G1291" t="s">
        <v>7714</v>
      </c>
    </row>
    <row r="1292" spans="1:10" x14ac:dyDescent="0.25">
      <c r="A1292">
        <v>1291</v>
      </c>
      <c r="B1292" t="s">
        <v>7654</v>
      </c>
      <c r="C1292" t="s">
        <v>7713</v>
      </c>
      <c r="D1292" s="2"/>
      <c r="E1292" s="2" t="s">
        <v>6152</v>
      </c>
      <c r="F1292" s="3" t="str">
        <f t="shared" si="8"/>
        <v>ldm2ne01</v>
      </c>
      <c r="G1292" t="s">
        <v>7715</v>
      </c>
      <c r="J1292" t="s">
        <v>7716</v>
      </c>
    </row>
    <row r="1293" spans="1:10" x14ac:dyDescent="0.25">
      <c r="A1293">
        <v>1292</v>
      </c>
      <c r="B1293" t="s">
        <v>7654</v>
      </c>
      <c r="C1293" t="s">
        <v>7713</v>
      </c>
      <c r="D1293" s="2"/>
      <c r="E1293" s="2" t="s">
        <v>6155</v>
      </c>
      <c r="F1293" s="3" t="str">
        <f t="shared" si="8"/>
        <v>ldm2ne02</v>
      </c>
      <c r="G1293" t="s">
        <v>7717</v>
      </c>
      <c r="J1293" t="s">
        <v>7718</v>
      </c>
    </row>
    <row r="1294" spans="1:10" x14ac:dyDescent="0.25">
      <c r="A1294">
        <v>1293</v>
      </c>
      <c r="B1294" t="s">
        <v>7654</v>
      </c>
      <c r="C1294" t="s">
        <v>7713</v>
      </c>
      <c r="D1294" s="2"/>
      <c r="E1294" s="2" t="s">
        <v>6158</v>
      </c>
      <c r="F1294" s="3" t="str">
        <f t="shared" si="8"/>
        <v>ldm2ne03</v>
      </c>
      <c r="G1294" t="s">
        <v>7719</v>
      </c>
      <c r="J1294" t="s">
        <v>7720</v>
      </c>
    </row>
    <row r="1295" spans="1:10" x14ac:dyDescent="0.25">
      <c r="A1295">
        <v>1294</v>
      </c>
      <c r="B1295" t="s">
        <v>7654</v>
      </c>
      <c r="C1295" t="s">
        <v>7713</v>
      </c>
      <c r="D1295" s="2"/>
      <c r="E1295" s="2" t="s">
        <v>6160</v>
      </c>
      <c r="F1295" s="3" t="str">
        <f t="shared" si="8"/>
        <v>ldm2ne04</v>
      </c>
      <c r="G1295" t="s">
        <v>7721</v>
      </c>
      <c r="J1295" t="s">
        <v>7722</v>
      </c>
    </row>
    <row r="1296" spans="1:10" x14ac:dyDescent="0.25">
      <c r="A1296">
        <v>1295</v>
      </c>
      <c r="B1296" t="s">
        <v>7654</v>
      </c>
      <c r="C1296" t="s">
        <v>7713</v>
      </c>
      <c r="D1296" s="2"/>
      <c r="E1296" s="2" t="s">
        <v>6162</v>
      </c>
      <c r="F1296" s="3" t="str">
        <f t="shared" si="8"/>
        <v>ldm2ne05</v>
      </c>
      <c r="G1296" t="s">
        <v>7723</v>
      </c>
      <c r="J1296" t="s">
        <v>7724</v>
      </c>
    </row>
    <row r="1297" spans="1:10" x14ac:dyDescent="0.25">
      <c r="A1297">
        <v>1296</v>
      </c>
      <c r="B1297" t="s">
        <v>7654</v>
      </c>
      <c r="C1297" t="s">
        <v>7713</v>
      </c>
      <c r="D1297" s="2"/>
      <c r="E1297" s="2" t="s">
        <v>6164</v>
      </c>
      <c r="F1297" s="3" t="str">
        <f t="shared" si="8"/>
        <v>ldm2ne06</v>
      </c>
      <c r="G1297" t="s">
        <v>7725</v>
      </c>
      <c r="J1297" t="s">
        <v>7726</v>
      </c>
    </row>
    <row r="1298" spans="1:10" x14ac:dyDescent="0.25">
      <c r="A1298">
        <v>1297</v>
      </c>
      <c r="B1298" t="s">
        <v>7654</v>
      </c>
      <c r="C1298" t="s">
        <v>7713</v>
      </c>
      <c r="D1298" s="2"/>
      <c r="E1298" s="2" t="s">
        <v>6166</v>
      </c>
      <c r="F1298" s="3" t="str">
        <f t="shared" si="8"/>
        <v>ldm2ne07</v>
      </c>
      <c r="G1298" t="s">
        <v>7727</v>
      </c>
      <c r="J1298" t="s">
        <v>7728</v>
      </c>
    </row>
    <row r="1299" spans="1:10" x14ac:dyDescent="0.25">
      <c r="A1299">
        <v>1298</v>
      </c>
      <c r="B1299" t="s">
        <v>7654</v>
      </c>
      <c r="C1299" t="s">
        <v>7713</v>
      </c>
      <c r="D1299" s="2"/>
      <c r="E1299" s="2" t="s">
        <v>6168</v>
      </c>
      <c r="F1299" s="3" t="str">
        <f t="shared" si="8"/>
        <v>ldm2ne08</v>
      </c>
      <c r="G1299" t="s">
        <v>7729</v>
      </c>
      <c r="J1299" t="s">
        <v>7730</v>
      </c>
    </row>
    <row r="1300" spans="1:10" x14ac:dyDescent="0.25">
      <c r="A1300">
        <v>1299</v>
      </c>
      <c r="B1300" t="s">
        <v>7654</v>
      </c>
      <c r="C1300" t="s">
        <v>7713</v>
      </c>
      <c r="D1300" s="2"/>
      <c r="E1300" s="2" t="s">
        <v>6170</v>
      </c>
      <c r="F1300" s="3" t="str">
        <f t="shared" si="8"/>
        <v>ldm2ne09</v>
      </c>
      <c r="G1300" t="s">
        <v>7731</v>
      </c>
      <c r="J1300" t="s">
        <v>7732</v>
      </c>
    </row>
    <row r="1301" spans="1:10" x14ac:dyDescent="0.25">
      <c r="A1301">
        <v>1300</v>
      </c>
      <c r="B1301" t="s">
        <v>7654</v>
      </c>
      <c r="C1301" t="s">
        <v>7713</v>
      </c>
      <c r="D1301" s="2"/>
      <c r="E1301" s="2" t="s">
        <v>6172</v>
      </c>
      <c r="F1301" s="3" t="str">
        <f t="shared" si="8"/>
        <v>ldm2ne10</v>
      </c>
      <c r="G1301" t="s">
        <v>7733</v>
      </c>
      <c r="J1301" t="s">
        <v>7734</v>
      </c>
    </row>
    <row r="1302" spans="1:10" x14ac:dyDescent="0.25">
      <c r="A1302">
        <v>1301</v>
      </c>
      <c r="B1302" t="s">
        <v>7654</v>
      </c>
      <c r="C1302" t="s">
        <v>7713</v>
      </c>
      <c r="D1302" s="2"/>
      <c r="E1302" s="2" t="s">
        <v>6174</v>
      </c>
      <c r="F1302" s="3" t="str">
        <f t="shared" si="8"/>
        <v>ldm2ne11</v>
      </c>
      <c r="G1302" t="s">
        <v>7735</v>
      </c>
      <c r="J1302" t="s">
        <v>7736</v>
      </c>
    </row>
    <row r="1303" spans="1:10" x14ac:dyDescent="0.25">
      <c r="A1303">
        <v>1302</v>
      </c>
      <c r="B1303" t="s">
        <v>7654</v>
      </c>
      <c r="C1303" t="s">
        <v>7713</v>
      </c>
      <c r="D1303" s="2"/>
      <c r="E1303" s="2" t="s">
        <v>6176</v>
      </c>
      <c r="F1303" s="3" t="str">
        <f t="shared" si="8"/>
        <v>ldm2ne12</v>
      </c>
      <c r="G1303" t="s">
        <v>7737</v>
      </c>
      <c r="J1303" t="s">
        <v>7738</v>
      </c>
    </row>
    <row r="1304" spans="1:10" x14ac:dyDescent="0.25">
      <c r="A1304">
        <v>1303</v>
      </c>
      <c r="B1304" t="s">
        <v>7654</v>
      </c>
      <c r="C1304" t="s">
        <v>7713</v>
      </c>
      <c r="D1304" s="2"/>
      <c r="E1304" s="2" t="s">
        <v>6178</v>
      </c>
      <c r="F1304" s="3" t="str">
        <f t="shared" si="8"/>
        <v>ldm2ne13</v>
      </c>
      <c r="G1304" t="s">
        <v>7739</v>
      </c>
      <c r="J1304" t="s">
        <v>7740</v>
      </c>
    </row>
    <row r="1305" spans="1:10" x14ac:dyDescent="0.25">
      <c r="A1305">
        <v>1304</v>
      </c>
      <c r="B1305" t="s">
        <v>7654</v>
      </c>
      <c r="C1305" t="s">
        <v>7713</v>
      </c>
      <c r="D1305" s="2"/>
      <c r="E1305" s="2" t="s">
        <v>6180</v>
      </c>
      <c r="F1305" s="3" t="str">
        <f t="shared" si="8"/>
        <v>ldm2ne14</v>
      </c>
      <c r="G1305" t="s">
        <v>7741</v>
      </c>
      <c r="J1305" t="s">
        <v>7742</v>
      </c>
    </row>
    <row r="1306" spans="1:10" x14ac:dyDescent="0.25">
      <c r="A1306">
        <v>1305</v>
      </c>
      <c r="B1306" t="s">
        <v>7654</v>
      </c>
      <c r="C1306" t="s">
        <v>7713</v>
      </c>
      <c r="D1306" s="2"/>
      <c r="E1306" s="2" t="s">
        <v>6182</v>
      </c>
      <c r="F1306" s="3" t="str">
        <f t="shared" si="8"/>
        <v>ldm2ne15</v>
      </c>
      <c r="G1306" t="s">
        <v>7743</v>
      </c>
      <c r="J1306" t="s">
        <v>7744</v>
      </c>
    </row>
    <row r="1307" spans="1:10" x14ac:dyDescent="0.25">
      <c r="A1307">
        <v>1306</v>
      </c>
      <c r="B1307" t="s">
        <v>7654</v>
      </c>
      <c r="C1307" t="s">
        <v>7713</v>
      </c>
      <c r="D1307" s="2"/>
      <c r="E1307" s="2" t="s">
        <v>6184</v>
      </c>
      <c r="F1307" s="3" t="str">
        <f t="shared" si="8"/>
        <v>ldm2ne16</v>
      </c>
      <c r="G1307" t="s">
        <v>7745</v>
      </c>
      <c r="J1307" t="s">
        <v>7746</v>
      </c>
    </row>
    <row r="1308" spans="1:10" x14ac:dyDescent="0.25">
      <c r="A1308">
        <v>1307</v>
      </c>
      <c r="B1308" t="s">
        <v>7654</v>
      </c>
      <c r="C1308" t="s">
        <v>7713</v>
      </c>
      <c r="D1308" s="2"/>
      <c r="E1308" s="2" t="s">
        <v>6186</v>
      </c>
      <c r="F1308" s="3" t="str">
        <f t="shared" si="8"/>
        <v>ldm2ne17</v>
      </c>
      <c r="G1308" t="s">
        <v>7747</v>
      </c>
      <c r="J1308" t="s">
        <v>7748</v>
      </c>
    </row>
    <row r="1309" spans="1:10" x14ac:dyDescent="0.25">
      <c r="A1309">
        <v>1308</v>
      </c>
      <c r="B1309" t="s">
        <v>7654</v>
      </c>
      <c r="C1309" t="s">
        <v>7713</v>
      </c>
      <c r="D1309" s="2"/>
      <c r="E1309" s="2" t="s">
        <v>6188</v>
      </c>
      <c r="F1309" s="3" t="str">
        <f t="shared" si="8"/>
        <v>ldm2ne18</v>
      </c>
      <c r="G1309" t="s">
        <v>7749</v>
      </c>
      <c r="J1309" t="s">
        <v>7750</v>
      </c>
    </row>
    <row r="1310" spans="1:10" x14ac:dyDescent="0.25">
      <c r="A1310">
        <v>1309</v>
      </c>
      <c r="B1310" t="s">
        <v>7654</v>
      </c>
      <c r="C1310" t="s">
        <v>7713</v>
      </c>
      <c r="D1310" s="2"/>
      <c r="E1310" s="2" t="s">
        <v>6190</v>
      </c>
      <c r="F1310" s="3" t="str">
        <f t="shared" si="8"/>
        <v>ldm2ne19</v>
      </c>
      <c r="G1310" t="s">
        <v>7751</v>
      </c>
      <c r="J1310" t="s">
        <v>7752</v>
      </c>
    </row>
    <row r="1311" spans="1:10" x14ac:dyDescent="0.25">
      <c r="A1311">
        <v>1310</v>
      </c>
      <c r="B1311" t="s">
        <v>7654</v>
      </c>
      <c r="C1311" t="s">
        <v>7713</v>
      </c>
      <c r="D1311" s="2"/>
      <c r="E1311" s="2" t="s">
        <v>6192</v>
      </c>
      <c r="F1311" s="3" t="str">
        <f t="shared" si="8"/>
        <v>ldm2ne20</v>
      </c>
      <c r="G1311" t="s">
        <v>7753</v>
      </c>
      <c r="J1311" t="s">
        <v>7754</v>
      </c>
    </row>
    <row r="1312" spans="1:10" x14ac:dyDescent="0.25">
      <c r="A1312">
        <v>1311</v>
      </c>
      <c r="B1312" t="s">
        <v>7654</v>
      </c>
      <c r="C1312" t="s">
        <v>7713</v>
      </c>
      <c r="D1312" s="2"/>
      <c r="E1312" s="2" t="s">
        <v>6194</v>
      </c>
      <c r="F1312" s="3" t="str">
        <f t="shared" si="8"/>
        <v>ldm2ne21</v>
      </c>
      <c r="G1312" t="s">
        <v>7755</v>
      </c>
      <c r="J1312" t="s">
        <v>7756</v>
      </c>
    </row>
    <row r="1313" spans="1:10" x14ac:dyDescent="0.25">
      <c r="A1313">
        <v>1312</v>
      </c>
      <c r="B1313" t="s">
        <v>7654</v>
      </c>
      <c r="C1313" t="s">
        <v>7713</v>
      </c>
      <c r="D1313" s="2"/>
      <c r="E1313" s="2" t="s">
        <v>6196</v>
      </c>
      <c r="F1313" s="3" t="str">
        <f t="shared" si="8"/>
        <v>ldm2ne22</v>
      </c>
      <c r="G1313" t="s">
        <v>7757</v>
      </c>
      <c r="J1313" t="s">
        <v>7758</v>
      </c>
    </row>
    <row r="1314" spans="1:10" x14ac:dyDescent="0.25">
      <c r="A1314">
        <v>1313</v>
      </c>
      <c r="B1314" t="s">
        <v>7654</v>
      </c>
      <c r="C1314" t="s">
        <v>7713</v>
      </c>
      <c r="D1314" s="2"/>
      <c r="E1314" s="2" t="s">
        <v>6198</v>
      </c>
      <c r="F1314" s="3" t="str">
        <f t="shared" si="8"/>
        <v>ldm2ne23</v>
      </c>
      <c r="G1314" t="s">
        <v>7759</v>
      </c>
      <c r="J1314" t="s">
        <v>7760</v>
      </c>
    </row>
    <row r="1315" spans="1:10" x14ac:dyDescent="0.25">
      <c r="A1315">
        <v>1314</v>
      </c>
      <c r="B1315" t="s">
        <v>7654</v>
      </c>
      <c r="C1315" t="s">
        <v>7713</v>
      </c>
      <c r="D1315" s="2"/>
      <c r="E1315" s="2" t="s">
        <v>6200</v>
      </c>
      <c r="F1315" s="3" t="str">
        <f t="shared" si="8"/>
        <v>ldm2ne24</v>
      </c>
      <c r="G1315" t="s">
        <v>7761</v>
      </c>
      <c r="J1315" t="s">
        <v>7762</v>
      </c>
    </row>
    <row r="1316" spans="1:10" x14ac:dyDescent="0.25">
      <c r="A1316">
        <v>1315</v>
      </c>
      <c r="B1316" t="s">
        <v>7654</v>
      </c>
      <c r="C1316" t="s">
        <v>7713</v>
      </c>
      <c r="D1316" s="2"/>
      <c r="E1316" s="2" t="s">
        <v>6202</v>
      </c>
      <c r="F1316" s="3" t="str">
        <f t="shared" si="8"/>
        <v>ldm2ne25</v>
      </c>
      <c r="G1316" t="s">
        <v>7763</v>
      </c>
      <c r="J1316" t="s">
        <v>7764</v>
      </c>
    </row>
    <row r="1317" spans="1:10" x14ac:dyDescent="0.25">
      <c r="A1317">
        <v>1316</v>
      </c>
      <c r="B1317" t="s">
        <v>7654</v>
      </c>
      <c r="C1317" t="s">
        <v>7713</v>
      </c>
      <c r="D1317" s="2"/>
      <c r="E1317" s="2" t="s">
        <v>6204</v>
      </c>
      <c r="F1317" s="3" t="str">
        <f t="shared" si="8"/>
        <v>ldm2ne26</v>
      </c>
      <c r="G1317" t="s">
        <v>7765</v>
      </c>
      <c r="J1317" t="s">
        <v>7766</v>
      </c>
    </row>
    <row r="1318" spans="1:10" x14ac:dyDescent="0.25">
      <c r="A1318">
        <v>1317</v>
      </c>
      <c r="B1318" t="s">
        <v>7654</v>
      </c>
      <c r="C1318" t="s">
        <v>7713</v>
      </c>
      <c r="D1318" s="2"/>
      <c r="E1318" s="2" t="s">
        <v>6206</v>
      </c>
      <c r="F1318" s="3" t="str">
        <f t="shared" si="8"/>
        <v>ldm2ne27</v>
      </c>
      <c r="G1318" t="s">
        <v>7767</v>
      </c>
      <c r="J1318" t="s">
        <v>7768</v>
      </c>
    </row>
    <row r="1319" spans="1:10" x14ac:dyDescent="0.25">
      <c r="A1319">
        <v>1318</v>
      </c>
      <c r="B1319" t="s">
        <v>7654</v>
      </c>
      <c r="C1319" t="s">
        <v>7713</v>
      </c>
      <c r="D1319" s="2"/>
      <c r="E1319" s="2" t="s">
        <v>6208</v>
      </c>
      <c r="F1319" s="3" t="str">
        <f t="shared" si="8"/>
        <v>ldm2ne28</v>
      </c>
      <c r="G1319" t="s">
        <v>7769</v>
      </c>
      <c r="J1319" t="s">
        <v>7770</v>
      </c>
    </row>
    <row r="1320" spans="1:10" x14ac:dyDescent="0.25">
      <c r="A1320">
        <v>1319</v>
      </c>
      <c r="B1320" t="s">
        <v>7654</v>
      </c>
      <c r="C1320" t="s">
        <v>7713</v>
      </c>
      <c r="D1320" s="2"/>
      <c r="E1320" s="2" t="s">
        <v>6210</v>
      </c>
      <c r="F1320" s="3" t="str">
        <f t="shared" si="8"/>
        <v>ldm2ne29</v>
      </c>
      <c r="G1320" t="s">
        <v>7771</v>
      </c>
      <c r="J1320" t="s">
        <v>7772</v>
      </c>
    </row>
    <row r="1321" spans="1:10" x14ac:dyDescent="0.25">
      <c r="A1321">
        <v>1320</v>
      </c>
      <c r="B1321" t="s">
        <v>7654</v>
      </c>
      <c r="C1321" t="s">
        <v>7713</v>
      </c>
      <c r="D1321" s="2"/>
      <c r="E1321" s="2" t="s">
        <v>6212</v>
      </c>
      <c r="F1321" s="3" t="str">
        <f t="shared" si="8"/>
        <v>ldm2ne30</v>
      </c>
      <c r="G1321" t="s">
        <v>7773</v>
      </c>
      <c r="J1321" t="s">
        <v>7774</v>
      </c>
    </row>
    <row r="1322" spans="1:10" x14ac:dyDescent="0.25">
      <c r="A1322">
        <v>1321</v>
      </c>
      <c r="B1322" t="s">
        <v>7654</v>
      </c>
      <c r="C1322" t="s">
        <v>7713</v>
      </c>
      <c r="D1322" s="2"/>
      <c r="E1322" s="2" t="s">
        <v>6214</v>
      </c>
      <c r="F1322" s="3" t="str">
        <f t="shared" si="8"/>
        <v>ldm2ne31</v>
      </c>
      <c r="G1322" t="s">
        <v>7775</v>
      </c>
      <c r="J1322" t="s">
        <v>7776</v>
      </c>
    </row>
    <row r="1323" spans="1:10" x14ac:dyDescent="0.25">
      <c r="A1323">
        <v>1322</v>
      </c>
      <c r="B1323" t="s">
        <v>7654</v>
      </c>
      <c r="C1323" t="s">
        <v>7713</v>
      </c>
      <c r="D1323" s="2"/>
      <c r="E1323" s="2" t="s">
        <v>6216</v>
      </c>
      <c r="F1323" s="3" t="str">
        <f t="shared" si="8"/>
        <v>ldm2ne32</v>
      </c>
      <c r="G1323" t="s">
        <v>7777</v>
      </c>
      <c r="J1323" t="s">
        <v>7778</v>
      </c>
    </row>
    <row r="1324" spans="1:10" x14ac:dyDescent="0.25">
      <c r="A1324">
        <v>1323</v>
      </c>
      <c r="B1324" t="s">
        <v>7654</v>
      </c>
      <c r="C1324" t="s">
        <v>7713</v>
      </c>
      <c r="D1324" s="2"/>
      <c r="E1324" s="2" t="s">
        <v>6218</v>
      </c>
      <c r="F1324" s="3" t="str">
        <f t="shared" si="8"/>
        <v>ldm2ne33</v>
      </c>
      <c r="G1324" t="s">
        <v>7779</v>
      </c>
      <c r="J1324" t="s">
        <v>7780</v>
      </c>
    </row>
    <row r="1325" spans="1:10" x14ac:dyDescent="0.25">
      <c r="A1325">
        <v>1324</v>
      </c>
      <c r="B1325" t="s">
        <v>7654</v>
      </c>
      <c r="C1325" t="s">
        <v>7781</v>
      </c>
      <c r="E1325" s="2" t="s">
        <v>6150</v>
      </c>
      <c r="F1325" s="3" t="str">
        <f t="shared" si="8"/>
        <v>ldmjac00</v>
      </c>
      <c r="G1325" t="s">
        <v>7782</v>
      </c>
    </row>
    <row r="1326" spans="1:10" x14ac:dyDescent="0.25">
      <c r="A1326">
        <v>1325</v>
      </c>
      <c r="B1326" t="s">
        <v>7654</v>
      </c>
      <c r="C1326" t="s">
        <v>7781</v>
      </c>
      <c r="E1326" s="2" t="s">
        <v>6152</v>
      </c>
      <c r="F1326" s="3" t="str">
        <f t="shared" si="8"/>
        <v>ldmjac01</v>
      </c>
      <c r="G1326" t="s">
        <v>7783</v>
      </c>
      <c r="J1326" t="s">
        <v>7784</v>
      </c>
    </row>
    <row r="1327" spans="1:10" x14ac:dyDescent="0.25">
      <c r="A1327">
        <v>1326</v>
      </c>
      <c r="B1327" t="s">
        <v>7654</v>
      </c>
      <c r="C1327" t="s">
        <v>7781</v>
      </c>
      <c r="E1327" s="2" t="s">
        <v>6155</v>
      </c>
      <c r="F1327" s="3" t="str">
        <f t="shared" si="8"/>
        <v>ldmjac02</v>
      </c>
      <c r="G1327" t="s">
        <v>7785</v>
      </c>
      <c r="J1327" t="s">
        <v>7786</v>
      </c>
    </row>
    <row r="1328" spans="1:10" x14ac:dyDescent="0.25">
      <c r="A1328">
        <v>1327</v>
      </c>
      <c r="B1328" t="s">
        <v>7654</v>
      </c>
      <c r="C1328" t="s">
        <v>7781</v>
      </c>
      <c r="E1328" s="2" t="s">
        <v>6158</v>
      </c>
      <c r="F1328" s="3" t="str">
        <f t="shared" si="8"/>
        <v>ldmjac03</v>
      </c>
      <c r="G1328" t="s">
        <v>7787</v>
      </c>
      <c r="J1328" t="s">
        <v>7788</v>
      </c>
    </row>
    <row r="1329" spans="1:10" x14ac:dyDescent="0.25">
      <c r="A1329">
        <v>1328</v>
      </c>
      <c r="B1329" t="s">
        <v>7654</v>
      </c>
      <c r="C1329" t="s">
        <v>7781</v>
      </c>
      <c r="E1329" s="2" t="s">
        <v>6160</v>
      </c>
      <c r="F1329" s="3" t="str">
        <f t="shared" si="8"/>
        <v>ldmjac04</v>
      </c>
      <c r="G1329" t="s">
        <v>7789</v>
      </c>
      <c r="J1329" t="s">
        <v>7790</v>
      </c>
    </row>
    <row r="1330" spans="1:10" x14ac:dyDescent="0.25">
      <c r="A1330">
        <v>1329</v>
      </c>
      <c r="B1330" t="s">
        <v>7654</v>
      </c>
      <c r="C1330" t="s">
        <v>7781</v>
      </c>
      <c r="E1330" s="2" t="s">
        <v>6162</v>
      </c>
      <c r="F1330" s="3" t="str">
        <f t="shared" si="8"/>
        <v>ldmjac05</v>
      </c>
      <c r="G1330" t="s">
        <v>7791</v>
      </c>
      <c r="J1330" t="s">
        <v>7792</v>
      </c>
    </row>
    <row r="1331" spans="1:10" x14ac:dyDescent="0.25">
      <c r="A1331">
        <v>1330</v>
      </c>
      <c r="B1331" t="s">
        <v>7654</v>
      </c>
      <c r="C1331" t="s">
        <v>7781</v>
      </c>
      <c r="E1331" s="2" t="s">
        <v>6164</v>
      </c>
      <c r="F1331" s="3" t="str">
        <f t="shared" si="8"/>
        <v>ldmjac06</v>
      </c>
      <c r="G1331" t="s">
        <v>7793</v>
      </c>
      <c r="J1331" t="s">
        <v>7794</v>
      </c>
    </row>
    <row r="1332" spans="1:10" x14ac:dyDescent="0.25">
      <c r="A1332">
        <v>1331</v>
      </c>
      <c r="B1332" t="s">
        <v>7654</v>
      </c>
      <c r="C1332" t="s">
        <v>7781</v>
      </c>
      <c r="E1332" s="2" t="s">
        <v>6166</v>
      </c>
      <c r="F1332" s="3" t="str">
        <f t="shared" si="8"/>
        <v>ldmjac07</v>
      </c>
      <c r="G1332" t="s">
        <v>7795</v>
      </c>
      <c r="J1332" t="s">
        <v>7796</v>
      </c>
    </row>
    <row r="1333" spans="1:10" x14ac:dyDescent="0.25">
      <c r="A1333">
        <v>1332</v>
      </c>
      <c r="B1333" t="s">
        <v>7654</v>
      </c>
      <c r="C1333" t="s">
        <v>7797</v>
      </c>
      <c r="E1333" s="2" t="s">
        <v>6150</v>
      </c>
      <c r="F1333" s="3" t="str">
        <f t="shared" si="8"/>
        <v>ldmeno00</v>
      </c>
      <c r="G1333" t="s">
        <v>7798</v>
      </c>
      <c r="J1333" t="s">
        <v>7799</v>
      </c>
    </row>
    <row r="1334" spans="1:10" x14ac:dyDescent="0.25">
      <c r="A1334">
        <v>1333</v>
      </c>
      <c r="B1334" t="s">
        <v>7654</v>
      </c>
      <c r="C1334" t="s">
        <v>7800</v>
      </c>
      <c r="E1334" s="2" t="s">
        <v>6150</v>
      </c>
      <c r="F1334" s="3" t="str">
        <f t="shared" si="8"/>
        <v>ldmjar00</v>
      </c>
      <c r="G1334" t="s">
        <v>7801</v>
      </c>
      <c r="J1334" t="s">
        <v>7802</v>
      </c>
    </row>
    <row r="1335" spans="1:10" x14ac:dyDescent="0.25">
      <c r="A1335">
        <v>1334</v>
      </c>
      <c r="B1335" t="s">
        <v>7654</v>
      </c>
      <c r="C1335" t="s">
        <v>7803</v>
      </c>
      <c r="E1335" s="2" t="s">
        <v>6150</v>
      </c>
      <c r="F1335" s="3" t="str">
        <f t="shared" si="8"/>
        <v>ldmomn00</v>
      </c>
      <c r="G1335" t="s">
        <v>7804</v>
      </c>
      <c r="J1335" t="s">
        <v>7805</v>
      </c>
    </row>
    <row r="1336" spans="1:10" x14ac:dyDescent="0.25">
      <c r="A1336">
        <v>1335</v>
      </c>
      <c r="B1336" t="s">
        <v>7654</v>
      </c>
      <c r="C1336" t="s">
        <v>7806</v>
      </c>
      <c r="E1336" s="2" t="s">
        <v>6150</v>
      </c>
      <c r="F1336" s="3" t="str">
        <f t="shared" si="8"/>
        <v>ldmpdm00</v>
      </c>
      <c r="G1336" t="s">
        <v>7807</v>
      </c>
      <c r="J1336" t="s">
        <v>7808</v>
      </c>
    </row>
    <row r="1337" spans="1:10" x14ac:dyDescent="0.25">
      <c r="A1337">
        <v>1336</v>
      </c>
      <c r="B1337" t="s">
        <v>7654</v>
      </c>
      <c r="C1337" t="s">
        <v>7809</v>
      </c>
      <c r="E1337" s="2" t="s">
        <v>6150</v>
      </c>
      <c r="F1337" s="3" t="str">
        <f t="shared" si="8"/>
        <v>ldmmos00</v>
      </c>
      <c r="G1337" t="s">
        <v>7810</v>
      </c>
    </row>
    <row r="1338" spans="1:10" x14ac:dyDescent="0.25">
      <c r="A1338">
        <v>1337</v>
      </c>
      <c r="B1338" t="s">
        <v>7654</v>
      </c>
      <c r="C1338" t="s">
        <v>7809</v>
      </c>
      <c r="E1338" s="2" t="s">
        <v>6152</v>
      </c>
      <c r="F1338" s="3" t="str">
        <f t="shared" si="8"/>
        <v>ldmmos01</v>
      </c>
      <c r="G1338" t="s">
        <v>7811</v>
      </c>
      <c r="J1338" t="s">
        <v>7812</v>
      </c>
    </row>
    <row r="1339" spans="1:10" x14ac:dyDescent="0.25">
      <c r="A1339">
        <v>1338</v>
      </c>
      <c r="B1339" t="s">
        <v>7654</v>
      </c>
      <c r="C1339" t="s">
        <v>7809</v>
      </c>
      <c r="E1339" s="2" t="s">
        <v>6155</v>
      </c>
      <c r="F1339" s="3" t="str">
        <f t="shared" si="8"/>
        <v>ldmmos02</v>
      </c>
      <c r="G1339" t="s">
        <v>7813</v>
      </c>
    </row>
    <row r="1340" spans="1:10" x14ac:dyDescent="0.25">
      <c r="A1340">
        <v>1339</v>
      </c>
      <c r="B1340" t="s">
        <v>7654</v>
      </c>
      <c r="C1340" t="s">
        <v>7809</v>
      </c>
      <c r="E1340" s="2" t="s">
        <v>6158</v>
      </c>
      <c r="F1340" s="3" t="str">
        <f t="shared" si="8"/>
        <v>ldmmos03</v>
      </c>
      <c r="G1340" t="s">
        <v>7814</v>
      </c>
    </row>
    <row r="1341" spans="1:10" x14ac:dyDescent="0.25">
      <c r="A1341">
        <v>1340</v>
      </c>
      <c r="B1341" t="s">
        <v>7654</v>
      </c>
      <c r="C1341" t="s">
        <v>7809</v>
      </c>
      <c r="E1341" s="2" t="s">
        <v>6160</v>
      </c>
      <c r="F1341" s="3" t="str">
        <f t="shared" si="8"/>
        <v>ldmmos04</v>
      </c>
      <c r="G1341" t="s">
        <v>7815</v>
      </c>
    </row>
    <row r="1342" spans="1:10" x14ac:dyDescent="0.25">
      <c r="A1342">
        <v>1341</v>
      </c>
      <c r="B1342" t="s">
        <v>7654</v>
      </c>
      <c r="C1342" t="s">
        <v>7809</v>
      </c>
      <c r="E1342" s="2" t="s">
        <v>6162</v>
      </c>
      <c r="F1342" s="3" t="str">
        <f t="shared" si="8"/>
        <v>ldmmos05</v>
      </c>
      <c r="G1342" t="s">
        <v>7816</v>
      </c>
    </row>
    <row r="1343" spans="1:10" x14ac:dyDescent="0.25">
      <c r="A1343">
        <v>1342</v>
      </c>
      <c r="B1343" t="s">
        <v>7654</v>
      </c>
      <c r="C1343" t="s">
        <v>7809</v>
      </c>
      <c r="E1343" s="2" t="s">
        <v>6164</v>
      </c>
      <c r="F1343" s="3" t="str">
        <f t="shared" si="8"/>
        <v>ldmmos06</v>
      </c>
      <c r="G1343" t="s">
        <v>7817</v>
      </c>
    </row>
    <row r="1344" spans="1:10" x14ac:dyDescent="0.25">
      <c r="A1344">
        <v>1343</v>
      </c>
      <c r="B1344" t="s">
        <v>7654</v>
      </c>
      <c r="C1344" t="s">
        <v>7809</v>
      </c>
      <c r="E1344" s="2" t="s">
        <v>6166</v>
      </c>
      <c r="F1344" s="3" t="str">
        <f t="shared" ref="F1344:F1598" si="9">CONCATENATE(B1344,C1344,D1344,E1344)</f>
        <v>ldmmos07</v>
      </c>
      <c r="G1344" t="s">
        <v>7818</v>
      </c>
    </row>
    <row r="1345" spans="1:7" x14ac:dyDescent="0.25">
      <c r="A1345">
        <v>1344</v>
      </c>
      <c r="B1345" t="s">
        <v>7654</v>
      </c>
      <c r="C1345" t="s">
        <v>7809</v>
      </c>
      <c r="E1345" s="2" t="s">
        <v>6168</v>
      </c>
      <c r="F1345" s="3" t="str">
        <f t="shared" si="9"/>
        <v>ldmmos08</v>
      </c>
      <c r="G1345" t="s">
        <v>7819</v>
      </c>
    </row>
    <row r="1346" spans="1:7" x14ac:dyDescent="0.25">
      <c r="A1346">
        <v>1345</v>
      </c>
      <c r="B1346" t="s">
        <v>7654</v>
      </c>
      <c r="C1346" t="s">
        <v>7809</v>
      </c>
      <c r="E1346" s="2" t="s">
        <v>7820</v>
      </c>
      <c r="F1346" s="3" t="str">
        <f t="shared" si="9"/>
        <v>ldmmosn1</v>
      </c>
      <c r="G1346" t="s">
        <v>7821</v>
      </c>
    </row>
    <row r="1347" spans="1:7" x14ac:dyDescent="0.25">
      <c r="A1347">
        <v>1346</v>
      </c>
      <c r="B1347" t="s">
        <v>7654</v>
      </c>
      <c r="C1347" t="s">
        <v>7809</v>
      </c>
      <c r="E1347" s="2" t="s">
        <v>6170</v>
      </c>
      <c r="F1347" s="3" t="str">
        <f t="shared" si="9"/>
        <v>ldmmos09</v>
      </c>
      <c r="G1347" t="s">
        <v>7822</v>
      </c>
    </row>
    <row r="1348" spans="1:7" x14ac:dyDescent="0.25">
      <c r="A1348">
        <v>1347</v>
      </c>
      <c r="B1348" t="s">
        <v>7654</v>
      </c>
      <c r="C1348" t="s">
        <v>7809</v>
      </c>
      <c r="E1348" s="2" t="s">
        <v>6172</v>
      </c>
      <c r="F1348" s="3" t="str">
        <f t="shared" si="9"/>
        <v>ldmmos10</v>
      </c>
      <c r="G1348" t="s">
        <v>7823</v>
      </c>
    </row>
    <row r="1349" spans="1:7" x14ac:dyDescent="0.25">
      <c r="A1349">
        <v>1348</v>
      </c>
      <c r="B1349" t="s">
        <v>7654</v>
      </c>
      <c r="C1349" t="s">
        <v>7809</v>
      </c>
      <c r="E1349" s="2" t="s">
        <v>6174</v>
      </c>
      <c r="F1349" s="3" t="str">
        <f t="shared" si="9"/>
        <v>ldmmos11</v>
      </c>
      <c r="G1349" t="s">
        <v>7824</v>
      </c>
    </row>
    <row r="1350" spans="1:7" x14ac:dyDescent="0.25">
      <c r="A1350">
        <v>1349</v>
      </c>
      <c r="B1350" t="s">
        <v>7654</v>
      </c>
      <c r="C1350" t="s">
        <v>7809</v>
      </c>
      <c r="E1350" s="2" t="s">
        <v>6176</v>
      </c>
      <c r="F1350" s="3" t="str">
        <f t="shared" si="9"/>
        <v>ldmmos12</v>
      </c>
      <c r="G1350" t="s">
        <v>7825</v>
      </c>
    </row>
    <row r="1351" spans="1:7" x14ac:dyDescent="0.25">
      <c r="A1351">
        <v>1350</v>
      </c>
      <c r="B1351" t="s">
        <v>7654</v>
      </c>
      <c r="C1351" t="s">
        <v>7809</v>
      </c>
      <c r="E1351" s="2" t="s">
        <v>6178</v>
      </c>
      <c r="F1351" s="3" t="str">
        <f t="shared" si="9"/>
        <v>ldmmos13</v>
      </c>
      <c r="G1351" t="s">
        <v>7826</v>
      </c>
    </row>
    <row r="1352" spans="1:7" x14ac:dyDescent="0.25">
      <c r="A1352">
        <v>1351</v>
      </c>
      <c r="B1352" t="s">
        <v>7654</v>
      </c>
      <c r="C1352" t="s">
        <v>7809</v>
      </c>
      <c r="E1352" s="2" t="s">
        <v>6180</v>
      </c>
      <c r="F1352" s="3" t="str">
        <f t="shared" si="9"/>
        <v>ldmmos14</v>
      </c>
      <c r="G1352" t="s">
        <v>7827</v>
      </c>
    </row>
    <row r="1353" spans="1:7" x14ac:dyDescent="0.25">
      <c r="A1353">
        <v>1352</v>
      </c>
      <c r="B1353" t="s">
        <v>7654</v>
      </c>
      <c r="C1353" t="s">
        <v>7809</v>
      </c>
      <c r="E1353" s="2" t="s">
        <v>6182</v>
      </c>
      <c r="F1353" s="3" t="str">
        <f t="shared" si="9"/>
        <v>ldmmos15</v>
      </c>
      <c r="G1353" t="s">
        <v>7828</v>
      </c>
    </row>
    <row r="1354" spans="1:7" x14ac:dyDescent="0.25">
      <c r="A1354">
        <v>1353</v>
      </c>
      <c r="B1354" t="s">
        <v>7654</v>
      </c>
      <c r="C1354" t="s">
        <v>7809</v>
      </c>
      <c r="E1354" s="2" t="s">
        <v>6184</v>
      </c>
      <c r="F1354" s="3" t="str">
        <f t="shared" si="9"/>
        <v>ldmmos16</v>
      </c>
      <c r="G1354" t="s">
        <v>7829</v>
      </c>
    </row>
    <row r="1355" spans="1:7" x14ac:dyDescent="0.25">
      <c r="A1355">
        <v>1354</v>
      </c>
      <c r="B1355" t="s">
        <v>7654</v>
      </c>
      <c r="C1355" t="s">
        <v>7809</v>
      </c>
      <c r="E1355" s="2" t="s">
        <v>6186</v>
      </c>
      <c r="F1355" s="3" t="str">
        <f t="shared" si="9"/>
        <v>ldmmos17</v>
      </c>
      <c r="G1355" t="s">
        <v>7830</v>
      </c>
    </row>
    <row r="1356" spans="1:7" x14ac:dyDescent="0.25">
      <c r="A1356">
        <v>1355</v>
      </c>
      <c r="B1356" t="s">
        <v>7654</v>
      </c>
      <c r="C1356" t="s">
        <v>7809</v>
      </c>
      <c r="E1356" s="2" t="s">
        <v>6188</v>
      </c>
      <c r="F1356" s="3" t="str">
        <f t="shared" si="9"/>
        <v>ldmmos18</v>
      </c>
      <c r="G1356" t="s">
        <v>7831</v>
      </c>
    </row>
    <row r="1357" spans="1:7" x14ac:dyDescent="0.25">
      <c r="A1357">
        <v>1356</v>
      </c>
      <c r="B1357" t="s">
        <v>7654</v>
      </c>
      <c r="C1357" t="s">
        <v>7809</v>
      </c>
      <c r="E1357" s="2" t="s">
        <v>6190</v>
      </c>
      <c r="F1357" s="3" t="str">
        <f t="shared" si="9"/>
        <v>ldmmos19</v>
      </c>
      <c r="G1357" t="s">
        <v>7832</v>
      </c>
    </row>
    <row r="1358" spans="1:7" x14ac:dyDescent="0.25">
      <c r="A1358">
        <v>1357</v>
      </c>
      <c r="B1358" t="s">
        <v>7654</v>
      </c>
      <c r="C1358" t="s">
        <v>7809</v>
      </c>
      <c r="E1358" s="2" t="s">
        <v>6192</v>
      </c>
      <c r="F1358" s="3" t="str">
        <f t="shared" si="9"/>
        <v>ldmmos20</v>
      </c>
      <c r="G1358" t="s">
        <v>7833</v>
      </c>
    </row>
    <row r="1359" spans="1:7" x14ac:dyDescent="0.25">
      <c r="A1359">
        <v>1358</v>
      </c>
      <c r="B1359" t="s">
        <v>7654</v>
      </c>
      <c r="C1359" t="s">
        <v>7809</v>
      </c>
      <c r="E1359" s="2" t="s">
        <v>6194</v>
      </c>
      <c r="F1359" s="3" t="str">
        <f t="shared" si="9"/>
        <v>ldmmos21</v>
      </c>
      <c r="G1359" t="s">
        <v>7834</v>
      </c>
    </row>
    <row r="1360" spans="1:7" x14ac:dyDescent="0.25">
      <c r="A1360">
        <v>1359</v>
      </c>
      <c r="B1360" t="s">
        <v>7654</v>
      </c>
      <c r="C1360" t="s">
        <v>7809</v>
      </c>
      <c r="E1360" s="2" t="s">
        <v>6196</v>
      </c>
      <c r="F1360" s="3" t="str">
        <f t="shared" si="9"/>
        <v>ldmmos22</v>
      </c>
      <c r="G1360" t="s">
        <v>7835</v>
      </c>
    </row>
    <row r="1361" spans="1:7" x14ac:dyDescent="0.25">
      <c r="A1361">
        <v>1360</v>
      </c>
      <c r="B1361" t="s">
        <v>7654</v>
      </c>
      <c r="C1361" t="s">
        <v>7809</v>
      </c>
      <c r="E1361" s="2" t="s">
        <v>7836</v>
      </c>
      <c r="F1361" s="3" t="str">
        <f t="shared" si="9"/>
        <v>ldmmosn2</v>
      </c>
      <c r="G1361" t="s">
        <v>7837</v>
      </c>
    </row>
    <row r="1362" spans="1:7" x14ac:dyDescent="0.25">
      <c r="A1362">
        <v>1361</v>
      </c>
      <c r="B1362" t="s">
        <v>7654</v>
      </c>
      <c r="C1362" t="s">
        <v>7809</v>
      </c>
      <c r="E1362" s="2" t="s">
        <v>6198</v>
      </c>
      <c r="F1362" s="3" t="str">
        <f t="shared" si="9"/>
        <v>ldmmos23</v>
      </c>
      <c r="G1362" t="s">
        <v>7838</v>
      </c>
    </row>
    <row r="1363" spans="1:7" x14ac:dyDescent="0.25">
      <c r="A1363">
        <v>1362</v>
      </c>
      <c r="B1363" t="s">
        <v>7654</v>
      </c>
      <c r="C1363" t="s">
        <v>7809</v>
      </c>
      <c r="E1363" s="2" t="s">
        <v>6200</v>
      </c>
      <c r="F1363" s="3" t="str">
        <f t="shared" si="9"/>
        <v>ldmmos24</v>
      </c>
      <c r="G1363" t="s">
        <v>7839</v>
      </c>
    </row>
    <row r="1364" spans="1:7" x14ac:dyDescent="0.25">
      <c r="A1364">
        <v>1363</v>
      </c>
      <c r="B1364" t="s">
        <v>7654</v>
      </c>
      <c r="C1364" t="s">
        <v>7809</v>
      </c>
      <c r="E1364" s="2" t="s">
        <v>6202</v>
      </c>
      <c r="F1364" s="3" t="str">
        <f t="shared" si="9"/>
        <v>ldmmos25</v>
      </c>
      <c r="G1364" t="s">
        <v>7840</v>
      </c>
    </row>
    <row r="1365" spans="1:7" x14ac:dyDescent="0.25">
      <c r="A1365">
        <v>1364</v>
      </c>
      <c r="B1365" t="s">
        <v>7654</v>
      </c>
      <c r="C1365" t="s">
        <v>7809</v>
      </c>
      <c r="E1365" s="2" t="s">
        <v>6204</v>
      </c>
      <c r="F1365" s="3" t="str">
        <f t="shared" si="9"/>
        <v>ldmmos26</v>
      </c>
      <c r="G1365" t="s">
        <v>7841</v>
      </c>
    </row>
    <row r="1366" spans="1:7" x14ac:dyDescent="0.25">
      <c r="A1366">
        <v>1365</v>
      </c>
      <c r="B1366" t="s">
        <v>7654</v>
      </c>
      <c r="C1366" t="s">
        <v>7809</v>
      </c>
      <c r="E1366" s="2" t="s">
        <v>6206</v>
      </c>
      <c r="F1366" s="3" t="str">
        <f t="shared" si="9"/>
        <v>ldmmos27</v>
      </c>
      <c r="G1366" t="s">
        <v>7842</v>
      </c>
    </row>
    <row r="1367" spans="1:7" x14ac:dyDescent="0.25">
      <c r="A1367">
        <v>1366</v>
      </c>
      <c r="B1367" t="s">
        <v>7654</v>
      </c>
      <c r="C1367" t="s">
        <v>7809</v>
      </c>
      <c r="E1367" s="2" t="s">
        <v>6208</v>
      </c>
      <c r="F1367" s="3" t="str">
        <f t="shared" si="9"/>
        <v>ldmmos28</v>
      </c>
      <c r="G1367" t="s">
        <v>7843</v>
      </c>
    </row>
    <row r="1368" spans="1:7" x14ac:dyDescent="0.25">
      <c r="A1368">
        <v>1367</v>
      </c>
      <c r="B1368" t="s">
        <v>7654</v>
      </c>
      <c r="C1368" t="s">
        <v>7809</v>
      </c>
      <c r="E1368" s="2" t="s">
        <v>6210</v>
      </c>
      <c r="F1368" s="3" t="str">
        <f t="shared" si="9"/>
        <v>ldmmos29</v>
      </c>
      <c r="G1368" t="s">
        <v>7844</v>
      </c>
    </row>
    <row r="1369" spans="1:7" x14ac:dyDescent="0.25">
      <c r="A1369">
        <v>1368</v>
      </c>
      <c r="B1369" t="s">
        <v>7654</v>
      </c>
      <c r="C1369" t="s">
        <v>7845</v>
      </c>
      <c r="E1369" s="2" t="s">
        <v>6150</v>
      </c>
      <c r="F1369" s="3" t="str">
        <f t="shared" si="9"/>
        <v>ldmalm00</v>
      </c>
      <c r="G1369" t="s">
        <v>7846</v>
      </c>
    </row>
    <row r="1370" spans="1:7" x14ac:dyDescent="0.25">
      <c r="A1370">
        <v>1369</v>
      </c>
      <c r="B1370" t="s">
        <v>7654</v>
      </c>
      <c r="C1370" t="s">
        <v>7845</v>
      </c>
      <c r="E1370" s="2" t="s">
        <v>6152</v>
      </c>
      <c r="F1370" s="3" t="str">
        <f t="shared" si="9"/>
        <v>ldmalm01</v>
      </c>
      <c r="G1370" t="s">
        <v>7847</v>
      </c>
    </row>
    <row r="1371" spans="1:7" x14ac:dyDescent="0.25">
      <c r="A1371">
        <v>1370</v>
      </c>
      <c r="B1371" t="s">
        <v>7654</v>
      </c>
      <c r="C1371" t="s">
        <v>7845</v>
      </c>
      <c r="E1371" s="2" t="s">
        <v>6155</v>
      </c>
      <c r="F1371" s="3" t="str">
        <f t="shared" si="9"/>
        <v>ldmalm02</v>
      </c>
      <c r="G1371" t="s">
        <v>7848</v>
      </c>
    </row>
    <row r="1372" spans="1:7" x14ac:dyDescent="0.25">
      <c r="A1372">
        <v>1371</v>
      </c>
      <c r="B1372" t="s">
        <v>7654</v>
      </c>
      <c r="C1372" t="s">
        <v>7845</v>
      </c>
      <c r="E1372" s="2" t="s">
        <v>6158</v>
      </c>
      <c r="F1372" s="3" t="str">
        <f t="shared" si="9"/>
        <v>ldmalm03</v>
      </c>
      <c r="G1372" t="s">
        <v>7849</v>
      </c>
    </row>
    <row r="1373" spans="1:7" x14ac:dyDescent="0.25">
      <c r="A1373">
        <v>1372</v>
      </c>
      <c r="B1373" t="s">
        <v>7654</v>
      </c>
      <c r="C1373" t="s">
        <v>7845</v>
      </c>
      <c r="E1373" s="2" t="s">
        <v>6160</v>
      </c>
      <c r="F1373" s="3" t="str">
        <f t="shared" si="9"/>
        <v>ldmalm04</v>
      </c>
      <c r="G1373" t="s">
        <v>7850</v>
      </c>
    </row>
    <row r="1374" spans="1:7" x14ac:dyDescent="0.25">
      <c r="A1374">
        <v>1373</v>
      </c>
      <c r="B1374" t="s">
        <v>7654</v>
      </c>
      <c r="C1374" t="s">
        <v>7845</v>
      </c>
      <c r="E1374" s="2" t="s">
        <v>7820</v>
      </c>
      <c r="F1374" s="3" t="str">
        <f t="shared" si="9"/>
        <v>ldmalmn1</v>
      </c>
      <c r="G1374" t="s">
        <v>7851</v>
      </c>
    </row>
    <row r="1375" spans="1:7" x14ac:dyDescent="0.25">
      <c r="A1375">
        <v>1374</v>
      </c>
      <c r="B1375" t="s">
        <v>7654</v>
      </c>
      <c r="C1375" t="s">
        <v>7845</v>
      </c>
      <c r="E1375" s="2" t="s">
        <v>6162</v>
      </c>
      <c r="F1375" s="3" t="str">
        <f t="shared" si="9"/>
        <v>ldmalm05</v>
      </c>
      <c r="G1375" t="s">
        <v>7852</v>
      </c>
    </row>
    <row r="1376" spans="1:7" x14ac:dyDescent="0.25">
      <c r="A1376">
        <v>1375</v>
      </c>
      <c r="B1376" t="s">
        <v>7654</v>
      </c>
      <c r="C1376" t="s">
        <v>7845</v>
      </c>
      <c r="E1376" s="2" t="s">
        <v>6164</v>
      </c>
      <c r="F1376" s="3" t="str">
        <f t="shared" si="9"/>
        <v>ldmalm06</v>
      </c>
      <c r="G1376" t="s">
        <v>7853</v>
      </c>
    </row>
    <row r="1377" spans="1:7" x14ac:dyDescent="0.25">
      <c r="A1377">
        <v>1376</v>
      </c>
      <c r="B1377" t="s">
        <v>7654</v>
      </c>
      <c r="C1377" t="s">
        <v>7845</v>
      </c>
      <c r="E1377" s="2" t="s">
        <v>7836</v>
      </c>
      <c r="F1377" s="3" t="str">
        <f t="shared" si="9"/>
        <v>ldmalmn2</v>
      </c>
      <c r="G1377" t="s">
        <v>7854</v>
      </c>
    </row>
    <row r="1378" spans="1:7" x14ac:dyDescent="0.25">
      <c r="A1378">
        <v>1377</v>
      </c>
      <c r="B1378" t="s">
        <v>7654</v>
      </c>
      <c r="C1378" t="s">
        <v>7845</v>
      </c>
      <c r="E1378" s="2" t="s">
        <v>6166</v>
      </c>
      <c r="F1378" s="3" t="str">
        <f t="shared" si="9"/>
        <v>ldmalm07</v>
      </c>
      <c r="G1378" t="s">
        <v>7855</v>
      </c>
    </row>
    <row r="1379" spans="1:7" x14ac:dyDescent="0.25">
      <c r="A1379">
        <v>1378</v>
      </c>
      <c r="B1379" t="s">
        <v>7654</v>
      </c>
      <c r="C1379" t="s">
        <v>7845</v>
      </c>
      <c r="E1379" s="2" t="s">
        <v>6168</v>
      </c>
      <c r="F1379" s="3" t="str">
        <f t="shared" si="9"/>
        <v>ldmalm08</v>
      </c>
      <c r="G1379" t="s">
        <v>7856</v>
      </c>
    </row>
    <row r="1380" spans="1:7" x14ac:dyDescent="0.25">
      <c r="A1380">
        <v>1379</v>
      </c>
      <c r="B1380" t="s">
        <v>7654</v>
      </c>
      <c r="C1380" t="s">
        <v>7845</v>
      </c>
      <c r="E1380" s="2" t="s">
        <v>7857</v>
      </c>
      <c r="F1380" s="3" t="str">
        <f t="shared" si="9"/>
        <v>ldmalmn3</v>
      </c>
      <c r="G1380" t="s">
        <v>7858</v>
      </c>
    </row>
    <row r="1381" spans="1:7" x14ac:dyDescent="0.25">
      <c r="A1381">
        <v>1380</v>
      </c>
      <c r="B1381" t="s">
        <v>7654</v>
      </c>
      <c r="C1381" t="s">
        <v>7845</v>
      </c>
      <c r="E1381" s="2" t="s">
        <v>6170</v>
      </c>
      <c r="F1381" s="3" t="str">
        <f t="shared" si="9"/>
        <v>ldmalm09</v>
      </c>
      <c r="G1381" t="s">
        <v>7859</v>
      </c>
    </row>
    <row r="1382" spans="1:7" x14ac:dyDescent="0.25">
      <c r="A1382">
        <v>1381</v>
      </c>
      <c r="B1382" t="s">
        <v>7654</v>
      </c>
      <c r="C1382" t="s">
        <v>7845</v>
      </c>
      <c r="E1382" s="2" t="s">
        <v>6172</v>
      </c>
      <c r="F1382" s="3" t="str">
        <f t="shared" si="9"/>
        <v>ldmalm10</v>
      </c>
      <c r="G1382" t="s">
        <v>7860</v>
      </c>
    </row>
    <row r="1383" spans="1:7" x14ac:dyDescent="0.25">
      <c r="A1383">
        <v>1382</v>
      </c>
      <c r="B1383" t="s">
        <v>7654</v>
      </c>
      <c r="C1383" t="s">
        <v>7845</v>
      </c>
      <c r="E1383" s="2" t="s">
        <v>6174</v>
      </c>
      <c r="F1383" s="3" t="str">
        <f t="shared" si="9"/>
        <v>ldmalm11</v>
      </c>
      <c r="G1383" t="s">
        <v>7861</v>
      </c>
    </row>
    <row r="1384" spans="1:7" x14ac:dyDescent="0.25">
      <c r="A1384">
        <v>1383</v>
      </c>
      <c r="B1384" t="s">
        <v>7654</v>
      </c>
      <c r="C1384" t="s">
        <v>7845</v>
      </c>
      <c r="E1384" s="2" t="s">
        <v>6176</v>
      </c>
      <c r="F1384" s="3" t="str">
        <f t="shared" si="9"/>
        <v>ldmalm12</v>
      </c>
      <c r="G1384" t="s">
        <v>7862</v>
      </c>
    </row>
    <row r="1385" spans="1:7" x14ac:dyDescent="0.25">
      <c r="A1385">
        <v>1384</v>
      </c>
      <c r="B1385" t="s">
        <v>7654</v>
      </c>
      <c r="C1385" t="s">
        <v>7845</v>
      </c>
      <c r="E1385" s="2" t="s">
        <v>6178</v>
      </c>
      <c r="F1385" s="3" t="str">
        <f t="shared" si="9"/>
        <v>ldmalm13</v>
      </c>
      <c r="G1385" t="s">
        <v>7863</v>
      </c>
    </row>
    <row r="1386" spans="1:7" x14ac:dyDescent="0.25">
      <c r="A1386">
        <v>1385</v>
      </c>
      <c r="B1386" t="s">
        <v>7654</v>
      </c>
      <c r="C1386" t="s">
        <v>7845</v>
      </c>
      <c r="E1386" s="2" t="s">
        <v>6180</v>
      </c>
      <c r="F1386" s="3" t="str">
        <f t="shared" si="9"/>
        <v>ldmalm14</v>
      </c>
      <c r="G1386" t="s">
        <v>7864</v>
      </c>
    </row>
    <row r="1387" spans="1:7" x14ac:dyDescent="0.25">
      <c r="A1387">
        <v>1386</v>
      </c>
      <c r="B1387" t="s">
        <v>7654</v>
      </c>
      <c r="C1387" t="s">
        <v>7845</v>
      </c>
      <c r="E1387" s="2" t="s">
        <v>6182</v>
      </c>
      <c r="F1387" s="3" t="str">
        <f t="shared" si="9"/>
        <v>ldmalm15</v>
      </c>
      <c r="G1387" t="s">
        <v>7865</v>
      </c>
    </row>
    <row r="1388" spans="1:7" x14ac:dyDescent="0.25">
      <c r="A1388">
        <v>1387</v>
      </c>
      <c r="B1388" t="s">
        <v>7654</v>
      </c>
      <c r="C1388" t="s">
        <v>7845</v>
      </c>
      <c r="E1388" s="2" t="s">
        <v>6184</v>
      </c>
      <c r="F1388" s="3" t="str">
        <f t="shared" si="9"/>
        <v>ldmalm16</v>
      </c>
      <c r="G1388" t="s">
        <v>7866</v>
      </c>
    </row>
    <row r="1389" spans="1:7" x14ac:dyDescent="0.25">
      <c r="A1389">
        <v>1388</v>
      </c>
      <c r="B1389" t="s">
        <v>7654</v>
      </c>
      <c r="C1389" t="s">
        <v>7845</v>
      </c>
      <c r="E1389" s="2" t="s">
        <v>7867</v>
      </c>
      <c r="F1389" s="3" t="str">
        <f t="shared" si="9"/>
        <v>ldmalmn4</v>
      </c>
      <c r="G1389" t="s">
        <v>7868</v>
      </c>
    </row>
    <row r="1390" spans="1:7" x14ac:dyDescent="0.25">
      <c r="A1390">
        <v>1389</v>
      </c>
      <c r="B1390" t="s">
        <v>7654</v>
      </c>
      <c r="C1390" t="s">
        <v>7845</v>
      </c>
      <c r="E1390" s="2" t="s">
        <v>6186</v>
      </c>
      <c r="F1390" s="3" t="str">
        <f t="shared" si="9"/>
        <v>ldmalm17</v>
      </c>
      <c r="G1390" t="s">
        <v>7869</v>
      </c>
    </row>
    <row r="1391" spans="1:7" x14ac:dyDescent="0.25">
      <c r="A1391">
        <v>1390</v>
      </c>
      <c r="B1391" t="s">
        <v>7654</v>
      </c>
      <c r="C1391" t="s">
        <v>7845</v>
      </c>
      <c r="E1391" s="2" t="s">
        <v>6188</v>
      </c>
      <c r="F1391" s="3" t="str">
        <f t="shared" si="9"/>
        <v>ldmalm18</v>
      </c>
      <c r="G1391" t="s">
        <v>7870</v>
      </c>
    </row>
    <row r="1392" spans="1:7" x14ac:dyDescent="0.25">
      <c r="A1392">
        <v>1391</v>
      </c>
      <c r="B1392" t="s">
        <v>7654</v>
      </c>
      <c r="C1392" t="s">
        <v>7845</v>
      </c>
      <c r="E1392" s="2" t="s">
        <v>6190</v>
      </c>
      <c r="F1392" s="3" t="str">
        <f t="shared" si="9"/>
        <v>ldmalm19</v>
      </c>
      <c r="G1392" t="s">
        <v>7871</v>
      </c>
    </row>
    <row r="1393" spans="1:7" x14ac:dyDescent="0.25">
      <c r="A1393">
        <v>1392</v>
      </c>
      <c r="B1393" t="s">
        <v>7654</v>
      </c>
      <c r="C1393" t="s">
        <v>7845</v>
      </c>
      <c r="E1393" s="2" t="s">
        <v>6192</v>
      </c>
      <c r="F1393" s="3" t="str">
        <f t="shared" si="9"/>
        <v>ldmalm20</v>
      </c>
      <c r="G1393" t="s">
        <v>7872</v>
      </c>
    </row>
    <row r="1394" spans="1:7" x14ac:dyDescent="0.25">
      <c r="A1394">
        <v>1393</v>
      </c>
      <c r="B1394" t="s">
        <v>7654</v>
      </c>
      <c r="C1394" t="s">
        <v>7845</v>
      </c>
      <c r="E1394" s="2" t="s">
        <v>7873</v>
      </c>
      <c r="F1394" s="3" t="str">
        <f t="shared" si="9"/>
        <v>ldmalmn5</v>
      </c>
      <c r="G1394" t="s">
        <v>7874</v>
      </c>
    </row>
    <row r="1395" spans="1:7" x14ac:dyDescent="0.25">
      <c r="A1395">
        <v>1394</v>
      </c>
      <c r="B1395" t="s">
        <v>7654</v>
      </c>
      <c r="C1395" t="s">
        <v>7845</v>
      </c>
      <c r="E1395" s="2" t="s">
        <v>6194</v>
      </c>
      <c r="F1395" s="3" t="str">
        <f t="shared" si="9"/>
        <v>ldmalm21</v>
      </c>
      <c r="G1395" t="s">
        <v>7875</v>
      </c>
    </row>
    <row r="1396" spans="1:7" x14ac:dyDescent="0.25">
      <c r="A1396">
        <v>1395</v>
      </c>
      <c r="B1396" t="s">
        <v>7654</v>
      </c>
      <c r="C1396" t="s">
        <v>7845</v>
      </c>
      <c r="E1396" s="2" t="s">
        <v>6196</v>
      </c>
      <c r="F1396" s="3" t="str">
        <f t="shared" si="9"/>
        <v>ldmalm22</v>
      </c>
      <c r="G1396" t="s">
        <v>7876</v>
      </c>
    </row>
    <row r="1397" spans="1:7" x14ac:dyDescent="0.25">
      <c r="A1397">
        <v>1396</v>
      </c>
      <c r="B1397" t="s">
        <v>7654</v>
      </c>
      <c r="C1397" t="s">
        <v>7845</v>
      </c>
      <c r="E1397" s="2" t="s">
        <v>6198</v>
      </c>
      <c r="F1397" s="3" t="str">
        <f t="shared" si="9"/>
        <v>ldmalm23</v>
      </c>
      <c r="G1397" t="s">
        <v>7877</v>
      </c>
    </row>
    <row r="1398" spans="1:7" x14ac:dyDescent="0.25">
      <c r="A1398">
        <v>1397</v>
      </c>
      <c r="B1398" t="s">
        <v>7654</v>
      </c>
      <c r="C1398" t="s">
        <v>7845</v>
      </c>
      <c r="E1398" s="2" t="s">
        <v>6200</v>
      </c>
      <c r="F1398" s="3" t="str">
        <f t="shared" si="9"/>
        <v>ldmalm24</v>
      </c>
      <c r="G1398" t="s">
        <v>7878</v>
      </c>
    </row>
    <row r="1399" spans="1:7" x14ac:dyDescent="0.25">
      <c r="A1399">
        <v>1398</v>
      </c>
      <c r="B1399" t="s">
        <v>7654</v>
      </c>
      <c r="C1399" t="s">
        <v>7845</v>
      </c>
      <c r="E1399" s="2" t="s">
        <v>6202</v>
      </c>
      <c r="F1399" s="3" t="str">
        <f t="shared" si="9"/>
        <v>ldmalm25</v>
      </c>
      <c r="G1399" t="s">
        <v>7879</v>
      </c>
    </row>
    <row r="1400" spans="1:7" x14ac:dyDescent="0.25">
      <c r="A1400">
        <v>1399</v>
      </c>
      <c r="B1400" t="s">
        <v>7654</v>
      </c>
      <c r="C1400" t="s">
        <v>7845</v>
      </c>
      <c r="E1400" s="2" t="s">
        <v>6204</v>
      </c>
      <c r="F1400" s="3" t="str">
        <f t="shared" si="9"/>
        <v>ldmalm26</v>
      </c>
      <c r="G1400" t="s">
        <v>7880</v>
      </c>
    </row>
    <row r="1401" spans="1:7" x14ac:dyDescent="0.25">
      <c r="A1401">
        <v>1400</v>
      </c>
      <c r="B1401" t="s">
        <v>7654</v>
      </c>
      <c r="C1401" t="s">
        <v>7845</v>
      </c>
      <c r="E1401" s="2" t="s">
        <v>6206</v>
      </c>
      <c r="F1401" s="3" t="str">
        <f t="shared" si="9"/>
        <v>ldmalm27</v>
      </c>
      <c r="G1401" t="s">
        <v>7881</v>
      </c>
    </row>
    <row r="1402" spans="1:7" x14ac:dyDescent="0.25">
      <c r="A1402">
        <v>1401</v>
      </c>
      <c r="B1402" t="s">
        <v>7654</v>
      </c>
      <c r="C1402" t="s">
        <v>7845</v>
      </c>
      <c r="E1402" s="2" t="s">
        <v>6208</v>
      </c>
      <c r="F1402" s="3" t="str">
        <f t="shared" si="9"/>
        <v>ldmalm28</v>
      </c>
      <c r="G1402" t="s">
        <v>7882</v>
      </c>
    </row>
    <row r="1403" spans="1:7" x14ac:dyDescent="0.25">
      <c r="A1403">
        <v>1402</v>
      </c>
      <c r="B1403" t="s">
        <v>7654</v>
      </c>
      <c r="C1403" t="s">
        <v>7845</v>
      </c>
      <c r="E1403" s="2" t="s">
        <v>6210</v>
      </c>
      <c r="F1403" s="3" t="str">
        <f t="shared" si="9"/>
        <v>ldmalm29</v>
      </c>
      <c r="G1403" t="s">
        <v>7883</v>
      </c>
    </row>
    <row r="1404" spans="1:7" x14ac:dyDescent="0.25">
      <c r="A1404">
        <v>1403</v>
      </c>
      <c r="B1404" t="s">
        <v>7654</v>
      </c>
      <c r="C1404" t="s">
        <v>7845</v>
      </c>
      <c r="E1404" s="2" t="s">
        <v>6212</v>
      </c>
      <c r="F1404" s="3" t="str">
        <f t="shared" si="9"/>
        <v>ldmalm30</v>
      </c>
      <c r="G1404" t="s">
        <v>7884</v>
      </c>
    </row>
    <row r="1405" spans="1:7" x14ac:dyDescent="0.25">
      <c r="A1405">
        <v>1404</v>
      </c>
      <c r="B1405" t="s">
        <v>7654</v>
      </c>
      <c r="C1405" t="s">
        <v>7845</v>
      </c>
      <c r="E1405" s="2" t="s">
        <v>6214</v>
      </c>
      <c r="F1405" s="3" t="str">
        <f t="shared" si="9"/>
        <v>ldmalm31</v>
      </c>
      <c r="G1405" t="s">
        <v>7885</v>
      </c>
    </row>
    <row r="1406" spans="1:7" x14ac:dyDescent="0.25">
      <c r="A1406">
        <v>1405</v>
      </c>
      <c r="B1406" t="s">
        <v>7654</v>
      </c>
      <c r="C1406" t="s">
        <v>7845</v>
      </c>
      <c r="E1406" s="2" t="s">
        <v>6216</v>
      </c>
      <c r="F1406" s="3" t="str">
        <f t="shared" si="9"/>
        <v>ldmalm32</v>
      </c>
      <c r="G1406" t="s">
        <v>7886</v>
      </c>
    </row>
    <row r="1407" spans="1:7" x14ac:dyDescent="0.25">
      <c r="A1407">
        <v>1406</v>
      </c>
      <c r="B1407" t="s">
        <v>7654</v>
      </c>
      <c r="C1407" t="s">
        <v>7845</v>
      </c>
      <c r="E1407" s="2" t="s">
        <v>6218</v>
      </c>
      <c r="F1407" s="3" t="str">
        <f t="shared" si="9"/>
        <v>ldmalm33</v>
      </c>
      <c r="G1407" t="s">
        <v>7887</v>
      </c>
    </row>
    <row r="1408" spans="1:7" x14ac:dyDescent="0.25">
      <c r="A1408">
        <v>1407</v>
      </c>
      <c r="B1408" t="s">
        <v>7654</v>
      </c>
      <c r="C1408" t="s">
        <v>7845</v>
      </c>
      <c r="E1408" s="2" t="s">
        <v>6220</v>
      </c>
      <c r="F1408" s="3" t="str">
        <f t="shared" si="9"/>
        <v>ldmalm34</v>
      </c>
      <c r="G1408" t="s">
        <v>7888</v>
      </c>
    </row>
    <row r="1409" spans="1:7" x14ac:dyDescent="0.25">
      <c r="A1409">
        <v>1408</v>
      </c>
      <c r="B1409" t="s">
        <v>7654</v>
      </c>
      <c r="C1409" t="s">
        <v>7845</v>
      </c>
      <c r="E1409" s="2" t="s">
        <v>6222</v>
      </c>
      <c r="F1409" s="3" t="str">
        <f t="shared" si="9"/>
        <v>ldmalm35</v>
      </c>
      <c r="G1409" t="s">
        <v>7889</v>
      </c>
    </row>
    <row r="1410" spans="1:7" x14ac:dyDescent="0.25">
      <c r="A1410">
        <v>1409</v>
      </c>
      <c r="B1410" t="s">
        <v>7654</v>
      </c>
      <c r="C1410" t="s">
        <v>7845</v>
      </c>
      <c r="E1410" s="2" t="s">
        <v>7890</v>
      </c>
      <c r="F1410" s="3" t="str">
        <f t="shared" si="9"/>
        <v>ldmalmn6</v>
      </c>
      <c r="G1410" t="s">
        <v>7891</v>
      </c>
    </row>
    <row r="1411" spans="1:7" x14ac:dyDescent="0.25">
      <c r="A1411">
        <v>1410</v>
      </c>
      <c r="B1411" t="s">
        <v>7654</v>
      </c>
      <c r="C1411" t="s">
        <v>7845</v>
      </c>
      <c r="E1411" s="2" t="s">
        <v>6224</v>
      </c>
      <c r="F1411" s="3" t="str">
        <f t="shared" si="9"/>
        <v>ldmalm36</v>
      </c>
      <c r="G1411" t="s">
        <v>7892</v>
      </c>
    </row>
    <row r="1412" spans="1:7" x14ac:dyDescent="0.25">
      <c r="A1412">
        <v>1411</v>
      </c>
      <c r="B1412" t="s">
        <v>7654</v>
      </c>
      <c r="C1412" t="s">
        <v>7845</v>
      </c>
      <c r="E1412" s="2" t="s">
        <v>6226</v>
      </c>
      <c r="F1412" s="3" t="str">
        <f t="shared" si="9"/>
        <v>ldmalm37</v>
      </c>
      <c r="G1412" t="s">
        <v>7893</v>
      </c>
    </row>
    <row r="1413" spans="1:7" x14ac:dyDescent="0.25">
      <c r="A1413">
        <v>1412</v>
      </c>
      <c r="B1413" t="s">
        <v>7654</v>
      </c>
      <c r="C1413" t="s">
        <v>7845</v>
      </c>
      <c r="E1413" s="2" t="s">
        <v>7894</v>
      </c>
      <c r="F1413" s="3" t="str">
        <f t="shared" si="9"/>
        <v>ldmalmn7</v>
      </c>
      <c r="G1413" t="s">
        <v>7895</v>
      </c>
    </row>
    <row r="1414" spans="1:7" x14ac:dyDescent="0.25">
      <c r="A1414">
        <v>1413</v>
      </c>
      <c r="B1414" t="s">
        <v>7654</v>
      </c>
      <c r="C1414" t="s">
        <v>7845</v>
      </c>
      <c r="E1414" s="2" t="s">
        <v>6228</v>
      </c>
      <c r="F1414" s="3" t="str">
        <f t="shared" si="9"/>
        <v>ldmalm38</v>
      </c>
      <c r="G1414" t="s">
        <v>7896</v>
      </c>
    </row>
    <row r="1415" spans="1:7" x14ac:dyDescent="0.25">
      <c r="A1415">
        <v>1414</v>
      </c>
      <c r="B1415" t="s">
        <v>7654</v>
      </c>
      <c r="C1415" t="s">
        <v>7845</v>
      </c>
      <c r="E1415" s="2" t="s">
        <v>7897</v>
      </c>
      <c r="F1415" s="3" t="str">
        <f t="shared" si="9"/>
        <v>ldmalmn8</v>
      </c>
      <c r="G1415" t="s">
        <v>7898</v>
      </c>
    </row>
    <row r="1416" spans="1:7" x14ac:dyDescent="0.25">
      <c r="A1416">
        <v>1415</v>
      </c>
      <c r="B1416" t="s">
        <v>7654</v>
      </c>
      <c r="C1416" t="s">
        <v>7845</v>
      </c>
      <c r="E1416" s="2" t="s">
        <v>6230</v>
      </c>
      <c r="F1416" s="3" t="str">
        <f t="shared" si="9"/>
        <v>ldmalm39</v>
      </c>
      <c r="G1416" t="s">
        <v>7899</v>
      </c>
    </row>
    <row r="1417" spans="1:7" x14ac:dyDescent="0.25">
      <c r="A1417">
        <v>1416</v>
      </c>
      <c r="B1417" t="s">
        <v>7654</v>
      </c>
      <c r="C1417" t="s">
        <v>7845</v>
      </c>
      <c r="E1417" s="2" t="s">
        <v>6232</v>
      </c>
      <c r="F1417" s="3" t="str">
        <f t="shared" si="9"/>
        <v>ldmalm40</v>
      </c>
      <c r="G1417" t="s">
        <v>7900</v>
      </c>
    </row>
    <row r="1418" spans="1:7" x14ac:dyDescent="0.25">
      <c r="A1418">
        <v>1417</v>
      </c>
      <c r="B1418" t="s">
        <v>7654</v>
      </c>
      <c r="C1418" t="s">
        <v>7845</v>
      </c>
      <c r="E1418" s="2" t="s">
        <v>6234</v>
      </c>
      <c r="F1418" s="3" t="str">
        <f t="shared" si="9"/>
        <v>ldmalm41</v>
      </c>
      <c r="G1418" t="s">
        <v>7901</v>
      </c>
    </row>
    <row r="1419" spans="1:7" x14ac:dyDescent="0.25">
      <c r="A1419">
        <v>1418</v>
      </c>
      <c r="B1419" t="s">
        <v>7654</v>
      </c>
      <c r="C1419" t="s">
        <v>7845</v>
      </c>
      <c r="E1419" s="2" t="s">
        <v>6236</v>
      </c>
      <c r="F1419" s="3" t="str">
        <f t="shared" si="9"/>
        <v>ldmalm42</v>
      </c>
      <c r="G1419" t="s">
        <v>7902</v>
      </c>
    </row>
    <row r="1420" spans="1:7" x14ac:dyDescent="0.25">
      <c r="A1420">
        <v>1419</v>
      </c>
      <c r="B1420" t="s">
        <v>7654</v>
      </c>
      <c r="C1420" t="s">
        <v>7845</v>
      </c>
      <c r="E1420" s="2" t="s">
        <v>6238</v>
      </c>
      <c r="F1420" s="3" t="str">
        <f t="shared" si="9"/>
        <v>ldmalm43</v>
      </c>
      <c r="G1420" t="s">
        <v>7903</v>
      </c>
    </row>
    <row r="1421" spans="1:7" x14ac:dyDescent="0.25">
      <c r="A1421">
        <v>1420</v>
      </c>
      <c r="B1421" t="s">
        <v>7654</v>
      </c>
      <c r="C1421" t="s">
        <v>7845</v>
      </c>
      <c r="E1421" s="2" t="s">
        <v>6240</v>
      </c>
      <c r="F1421" s="3" t="str">
        <f t="shared" si="9"/>
        <v>ldmalm44</v>
      </c>
      <c r="G1421" t="s">
        <v>7904</v>
      </c>
    </row>
    <row r="1422" spans="1:7" x14ac:dyDescent="0.25">
      <c r="A1422">
        <v>1421</v>
      </c>
      <c r="B1422" t="s">
        <v>7654</v>
      </c>
      <c r="C1422" t="s">
        <v>7845</v>
      </c>
      <c r="E1422" s="2" t="s">
        <v>7905</v>
      </c>
      <c r="F1422" s="3" t="str">
        <f t="shared" si="9"/>
        <v>ldmalmn9</v>
      </c>
      <c r="G1422" t="s">
        <v>7906</v>
      </c>
    </row>
    <row r="1423" spans="1:7" x14ac:dyDescent="0.25">
      <c r="A1423">
        <v>1422</v>
      </c>
      <c r="B1423" t="s">
        <v>7654</v>
      </c>
      <c r="C1423" t="s">
        <v>7845</v>
      </c>
      <c r="E1423" s="2" t="s">
        <v>6242</v>
      </c>
      <c r="F1423" s="3" t="str">
        <f t="shared" si="9"/>
        <v>ldmalm45</v>
      </c>
      <c r="G1423" t="s">
        <v>7907</v>
      </c>
    </row>
    <row r="1424" spans="1:7" x14ac:dyDescent="0.25">
      <c r="A1424">
        <v>1423</v>
      </c>
      <c r="B1424" t="s">
        <v>7654</v>
      </c>
      <c r="C1424" t="s">
        <v>7845</v>
      </c>
      <c r="E1424" s="2" t="s">
        <v>6244</v>
      </c>
      <c r="F1424" s="3" t="str">
        <f t="shared" si="9"/>
        <v>ldmalm46</v>
      </c>
      <c r="G1424" t="s">
        <v>7908</v>
      </c>
    </row>
    <row r="1425" spans="1:7" x14ac:dyDescent="0.25">
      <c r="A1425">
        <v>1424</v>
      </c>
      <c r="B1425" t="s">
        <v>7654</v>
      </c>
      <c r="C1425" t="s">
        <v>7845</v>
      </c>
      <c r="E1425" s="2" t="s">
        <v>6246</v>
      </c>
      <c r="F1425" s="3" t="str">
        <f t="shared" si="9"/>
        <v>ldmalm47</v>
      </c>
      <c r="G1425" t="s">
        <v>7909</v>
      </c>
    </row>
    <row r="1426" spans="1:7" x14ac:dyDescent="0.25">
      <c r="A1426">
        <v>1425</v>
      </c>
      <c r="B1426" t="s">
        <v>7654</v>
      </c>
      <c r="C1426" t="s">
        <v>7845</v>
      </c>
      <c r="E1426" s="2" t="s">
        <v>6248</v>
      </c>
      <c r="F1426" s="3" t="str">
        <f t="shared" si="9"/>
        <v>ldmalm48</v>
      </c>
      <c r="G1426" t="s">
        <v>7910</v>
      </c>
    </row>
    <row r="1427" spans="1:7" x14ac:dyDescent="0.25">
      <c r="A1427">
        <v>1426</v>
      </c>
      <c r="B1427" t="s">
        <v>7654</v>
      </c>
      <c r="C1427" t="s">
        <v>7845</v>
      </c>
      <c r="E1427" s="2" t="s">
        <v>6250</v>
      </c>
      <c r="F1427" s="3" t="str">
        <f t="shared" si="9"/>
        <v>ldmalm49</v>
      </c>
      <c r="G1427" t="s">
        <v>7911</v>
      </c>
    </row>
    <row r="1428" spans="1:7" x14ac:dyDescent="0.25">
      <c r="A1428">
        <v>1427</v>
      </c>
      <c r="B1428" t="s">
        <v>7654</v>
      </c>
      <c r="C1428" t="s">
        <v>7845</v>
      </c>
      <c r="E1428" s="2" t="s">
        <v>6252</v>
      </c>
      <c r="F1428" s="3" t="str">
        <f t="shared" si="9"/>
        <v>ldmalm50</v>
      </c>
      <c r="G1428" t="s">
        <v>7912</v>
      </c>
    </row>
    <row r="1429" spans="1:7" x14ac:dyDescent="0.25">
      <c r="A1429">
        <v>1428</v>
      </c>
      <c r="B1429" t="s">
        <v>7654</v>
      </c>
      <c r="C1429" t="s">
        <v>7845</v>
      </c>
      <c r="E1429" s="2" t="s">
        <v>7082</v>
      </c>
      <c r="F1429" s="3" t="str">
        <f t="shared" si="9"/>
        <v>ldmalm51</v>
      </c>
      <c r="G1429" t="s">
        <v>7913</v>
      </c>
    </row>
    <row r="1430" spans="1:7" x14ac:dyDescent="0.25">
      <c r="A1430">
        <v>1429</v>
      </c>
      <c r="B1430" t="s">
        <v>7654</v>
      </c>
      <c r="C1430" t="s">
        <v>7845</v>
      </c>
      <c r="E1430" s="2" t="s">
        <v>7084</v>
      </c>
      <c r="F1430" s="3" t="str">
        <f t="shared" si="9"/>
        <v>ldmalm52</v>
      </c>
      <c r="G1430" t="s">
        <v>7914</v>
      </c>
    </row>
    <row r="1431" spans="1:7" x14ac:dyDescent="0.25">
      <c r="A1431">
        <v>1430</v>
      </c>
      <c r="B1431" t="s">
        <v>7654</v>
      </c>
      <c r="C1431" t="s">
        <v>7845</v>
      </c>
      <c r="E1431" s="2" t="s">
        <v>7086</v>
      </c>
      <c r="F1431" s="3" t="str">
        <f t="shared" si="9"/>
        <v>ldmalm53</v>
      </c>
      <c r="G1431" t="s">
        <v>7915</v>
      </c>
    </row>
    <row r="1432" spans="1:7" x14ac:dyDescent="0.25">
      <c r="A1432">
        <v>1431</v>
      </c>
      <c r="B1432" t="s">
        <v>7654</v>
      </c>
      <c r="C1432" t="s">
        <v>7845</v>
      </c>
      <c r="E1432" s="2" t="s">
        <v>7088</v>
      </c>
      <c r="F1432" s="3" t="str">
        <f t="shared" si="9"/>
        <v>ldmalm54</v>
      </c>
      <c r="G1432" t="s">
        <v>7916</v>
      </c>
    </row>
    <row r="1433" spans="1:7" x14ac:dyDescent="0.25">
      <c r="A1433">
        <v>1432</v>
      </c>
      <c r="B1433" t="s">
        <v>7654</v>
      </c>
      <c r="C1433" t="s">
        <v>7845</v>
      </c>
      <c r="E1433" s="2" t="s">
        <v>7090</v>
      </c>
      <c r="F1433" s="3" t="str">
        <f t="shared" si="9"/>
        <v>ldmalm55</v>
      </c>
      <c r="G1433" t="s">
        <v>7917</v>
      </c>
    </row>
    <row r="1434" spans="1:7" x14ac:dyDescent="0.25">
      <c r="A1434">
        <v>1433</v>
      </c>
      <c r="B1434" t="s">
        <v>7654</v>
      </c>
      <c r="C1434" t="s">
        <v>7845</v>
      </c>
      <c r="E1434" s="2" t="s">
        <v>7092</v>
      </c>
      <c r="F1434" s="3" t="str">
        <f t="shared" si="9"/>
        <v>ldmalm56</v>
      </c>
      <c r="G1434" t="s">
        <v>7918</v>
      </c>
    </row>
    <row r="1435" spans="1:7" x14ac:dyDescent="0.25">
      <c r="A1435">
        <v>1434</v>
      </c>
      <c r="B1435" t="s">
        <v>7654</v>
      </c>
      <c r="C1435" t="s">
        <v>7845</v>
      </c>
      <c r="E1435" s="2" t="s">
        <v>7094</v>
      </c>
      <c r="F1435" s="3" t="str">
        <f t="shared" si="9"/>
        <v>ldmalm57</v>
      </c>
      <c r="G1435" t="s">
        <v>7919</v>
      </c>
    </row>
    <row r="1436" spans="1:7" x14ac:dyDescent="0.25">
      <c r="A1436">
        <v>1435</v>
      </c>
      <c r="B1436" t="s">
        <v>7654</v>
      </c>
      <c r="C1436" t="s">
        <v>7845</v>
      </c>
      <c r="E1436" s="2" t="s">
        <v>7096</v>
      </c>
      <c r="F1436" s="3" t="str">
        <f t="shared" si="9"/>
        <v>ldmalm58</v>
      </c>
      <c r="G1436" t="s">
        <v>7920</v>
      </c>
    </row>
    <row r="1437" spans="1:7" x14ac:dyDescent="0.25">
      <c r="A1437">
        <v>1436</v>
      </c>
      <c r="B1437" t="s">
        <v>7654</v>
      </c>
      <c r="C1437" t="s">
        <v>7845</v>
      </c>
      <c r="E1437" s="2" t="s">
        <v>7098</v>
      </c>
      <c r="F1437" s="3" t="str">
        <f t="shared" si="9"/>
        <v>ldmalm59</v>
      </c>
      <c r="G1437" t="s">
        <v>7921</v>
      </c>
    </row>
    <row r="1438" spans="1:7" x14ac:dyDescent="0.25">
      <c r="A1438">
        <v>1437</v>
      </c>
      <c r="B1438" t="s">
        <v>7654</v>
      </c>
      <c r="C1438" t="s">
        <v>7845</v>
      </c>
      <c r="E1438" s="2" t="s">
        <v>7100</v>
      </c>
      <c r="F1438" s="3" t="str">
        <f t="shared" si="9"/>
        <v>ldmalm60</v>
      </c>
      <c r="G1438" t="s">
        <v>7922</v>
      </c>
    </row>
    <row r="1439" spans="1:7" x14ac:dyDescent="0.25">
      <c r="A1439">
        <v>1438</v>
      </c>
      <c r="B1439" t="s">
        <v>7654</v>
      </c>
      <c r="C1439" t="s">
        <v>7845</v>
      </c>
      <c r="E1439" s="2" t="s">
        <v>7102</v>
      </c>
      <c r="F1439" s="3" t="str">
        <f t="shared" si="9"/>
        <v>ldmalm61</v>
      </c>
      <c r="G1439" t="s">
        <v>7923</v>
      </c>
    </row>
    <row r="1440" spans="1:7" x14ac:dyDescent="0.25">
      <c r="A1440">
        <v>1439</v>
      </c>
      <c r="B1440" t="s">
        <v>7654</v>
      </c>
      <c r="C1440" t="s">
        <v>7845</v>
      </c>
      <c r="E1440" s="2" t="s">
        <v>7104</v>
      </c>
      <c r="F1440" s="3" t="str">
        <f t="shared" si="9"/>
        <v>ldmalm62</v>
      </c>
      <c r="G1440" t="s">
        <v>7924</v>
      </c>
    </row>
    <row r="1441" spans="1:7" x14ac:dyDescent="0.25">
      <c r="A1441">
        <v>1440</v>
      </c>
      <c r="B1441" t="s">
        <v>7654</v>
      </c>
      <c r="C1441" t="s">
        <v>7845</v>
      </c>
      <c r="E1441" s="2" t="s">
        <v>7106</v>
      </c>
      <c r="F1441" s="3" t="str">
        <f t="shared" si="9"/>
        <v>ldmalm63</v>
      </c>
      <c r="G1441" t="s">
        <v>7925</v>
      </c>
    </row>
    <row r="1442" spans="1:7" x14ac:dyDescent="0.25">
      <c r="A1442">
        <v>1441</v>
      </c>
      <c r="B1442" t="s">
        <v>7654</v>
      </c>
      <c r="C1442" t="s">
        <v>7926</v>
      </c>
      <c r="E1442" s="2" t="s">
        <v>6150</v>
      </c>
      <c r="F1442" s="3" t="str">
        <f t="shared" si="9"/>
        <v>ldmhel00</v>
      </c>
      <c r="G1442" t="s">
        <v>7927</v>
      </c>
    </row>
    <row r="1443" spans="1:7" x14ac:dyDescent="0.25">
      <c r="A1443">
        <v>1442</v>
      </c>
      <c r="B1443" t="s">
        <v>7654</v>
      </c>
      <c r="C1443" t="s">
        <v>7926</v>
      </c>
      <c r="E1443" s="2" t="s">
        <v>6152</v>
      </c>
      <c r="F1443" s="3" t="str">
        <f t="shared" si="9"/>
        <v>ldmhel01</v>
      </c>
      <c r="G1443" t="s">
        <v>7928</v>
      </c>
    </row>
    <row r="1444" spans="1:7" x14ac:dyDescent="0.25">
      <c r="A1444">
        <v>1443</v>
      </c>
      <c r="B1444" t="s">
        <v>7654</v>
      </c>
      <c r="C1444" t="s">
        <v>7926</v>
      </c>
      <c r="E1444" s="2" t="s">
        <v>6155</v>
      </c>
      <c r="F1444" s="3" t="str">
        <f t="shared" si="9"/>
        <v>ldmhel02</v>
      </c>
      <c r="G1444" t="s">
        <v>7929</v>
      </c>
    </row>
    <row r="1445" spans="1:7" x14ac:dyDescent="0.25">
      <c r="A1445">
        <v>1444</v>
      </c>
      <c r="B1445" t="s">
        <v>7654</v>
      </c>
      <c r="C1445" t="s">
        <v>7926</v>
      </c>
      <c r="E1445" s="2" t="s">
        <v>6158</v>
      </c>
      <c r="F1445" s="3" t="str">
        <f t="shared" si="9"/>
        <v>ldmhel03</v>
      </c>
      <c r="G1445" t="s">
        <v>7930</v>
      </c>
    </row>
    <row r="1446" spans="1:7" x14ac:dyDescent="0.25">
      <c r="A1446">
        <v>1445</v>
      </c>
      <c r="B1446" t="s">
        <v>7654</v>
      </c>
      <c r="C1446" t="s">
        <v>7926</v>
      </c>
      <c r="E1446" s="2" t="s">
        <v>6160</v>
      </c>
      <c r="F1446" s="3" t="str">
        <f t="shared" si="9"/>
        <v>ldmhel04</v>
      </c>
      <c r="G1446" t="s">
        <v>7931</v>
      </c>
    </row>
    <row r="1447" spans="1:7" x14ac:dyDescent="0.25">
      <c r="A1447">
        <v>1446</v>
      </c>
      <c r="B1447" t="s">
        <v>7654</v>
      </c>
      <c r="C1447" t="s">
        <v>7926</v>
      </c>
      <c r="E1447" s="2" t="s">
        <v>6162</v>
      </c>
      <c r="F1447" s="3" t="str">
        <f t="shared" si="9"/>
        <v>ldmhel05</v>
      </c>
      <c r="G1447" t="s">
        <v>7932</v>
      </c>
    </row>
    <row r="1448" spans="1:7" x14ac:dyDescent="0.25">
      <c r="A1448">
        <v>1447</v>
      </c>
      <c r="B1448" t="s">
        <v>7654</v>
      </c>
      <c r="C1448" t="s">
        <v>7926</v>
      </c>
      <c r="E1448" s="2" t="s">
        <v>6164</v>
      </c>
      <c r="F1448" s="3" t="str">
        <f t="shared" si="9"/>
        <v>ldmhel06</v>
      </c>
      <c r="G1448" t="s">
        <v>7933</v>
      </c>
    </row>
    <row r="1449" spans="1:7" x14ac:dyDescent="0.25">
      <c r="A1449">
        <v>1448</v>
      </c>
      <c r="B1449" t="s">
        <v>7654</v>
      </c>
      <c r="C1449" t="s">
        <v>7926</v>
      </c>
      <c r="E1449" s="2" t="s">
        <v>7820</v>
      </c>
      <c r="F1449" s="3" t="str">
        <f t="shared" si="9"/>
        <v>ldmheln1</v>
      </c>
      <c r="G1449" t="s">
        <v>7934</v>
      </c>
    </row>
    <row r="1450" spans="1:7" x14ac:dyDescent="0.25">
      <c r="A1450">
        <v>1449</v>
      </c>
      <c r="B1450" t="s">
        <v>7654</v>
      </c>
      <c r="C1450" t="s">
        <v>7926</v>
      </c>
      <c r="E1450" s="2" t="s">
        <v>6166</v>
      </c>
      <c r="F1450" s="3" t="str">
        <f t="shared" si="9"/>
        <v>ldmhel07</v>
      </c>
      <c r="G1450" t="s">
        <v>7935</v>
      </c>
    </row>
    <row r="1451" spans="1:7" x14ac:dyDescent="0.25">
      <c r="A1451">
        <v>1450</v>
      </c>
      <c r="B1451" t="s">
        <v>7654</v>
      </c>
      <c r="C1451" t="s">
        <v>7926</v>
      </c>
      <c r="E1451" s="2" t="s">
        <v>6168</v>
      </c>
      <c r="F1451" s="3" t="str">
        <f t="shared" si="9"/>
        <v>ldmhel08</v>
      </c>
      <c r="G1451" t="s">
        <v>7936</v>
      </c>
    </row>
    <row r="1452" spans="1:7" x14ac:dyDescent="0.25">
      <c r="A1452">
        <v>1451</v>
      </c>
      <c r="B1452" t="s">
        <v>7654</v>
      </c>
      <c r="C1452" t="s">
        <v>7926</v>
      </c>
      <c r="E1452" s="2" t="s">
        <v>6170</v>
      </c>
      <c r="F1452" s="3" t="str">
        <f t="shared" si="9"/>
        <v>ldmhel09</v>
      </c>
      <c r="G1452" t="s">
        <v>7937</v>
      </c>
    </row>
    <row r="1453" spans="1:7" x14ac:dyDescent="0.25">
      <c r="A1453">
        <v>1452</v>
      </c>
      <c r="B1453" t="s">
        <v>7654</v>
      </c>
      <c r="C1453" t="s">
        <v>7926</v>
      </c>
      <c r="E1453" s="2" t="s">
        <v>6172</v>
      </c>
      <c r="F1453" s="3" t="str">
        <f t="shared" si="9"/>
        <v>ldmhel10</v>
      </c>
      <c r="G1453" t="s">
        <v>7938</v>
      </c>
    </row>
    <row r="1454" spans="1:7" x14ac:dyDescent="0.25">
      <c r="A1454">
        <v>1453</v>
      </c>
      <c r="B1454" t="s">
        <v>7654</v>
      </c>
      <c r="C1454" t="s">
        <v>7926</v>
      </c>
      <c r="E1454" s="2" t="s">
        <v>6174</v>
      </c>
      <c r="F1454" s="3" t="str">
        <f t="shared" si="9"/>
        <v>ldmhel11</v>
      </c>
      <c r="G1454" t="s">
        <v>7939</v>
      </c>
    </row>
    <row r="1455" spans="1:7" x14ac:dyDescent="0.25">
      <c r="A1455">
        <v>1454</v>
      </c>
      <c r="B1455" t="s">
        <v>7654</v>
      </c>
      <c r="C1455" t="s">
        <v>7926</v>
      </c>
      <c r="E1455" s="2" t="s">
        <v>6176</v>
      </c>
      <c r="F1455" s="3" t="str">
        <f t="shared" si="9"/>
        <v>ldmhel12</v>
      </c>
      <c r="G1455" t="s">
        <v>7940</v>
      </c>
    </row>
    <row r="1456" spans="1:7" x14ac:dyDescent="0.25">
      <c r="A1456">
        <v>1455</v>
      </c>
      <c r="B1456" t="s">
        <v>7654</v>
      </c>
      <c r="C1456" t="s">
        <v>7926</v>
      </c>
      <c r="E1456" s="2" t="s">
        <v>7836</v>
      </c>
      <c r="F1456" s="3" t="str">
        <f t="shared" si="9"/>
        <v>ldmheln2</v>
      </c>
      <c r="G1456" t="s">
        <v>7941</v>
      </c>
    </row>
    <row r="1457" spans="1:7" x14ac:dyDescent="0.25">
      <c r="A1457">
        <v>1456</v>
      </c>
      <c r="B1457" t="s">
        <v>7654</v>
      </c>
      <c r="C1457" t="s">
        <v>7926</v>
      </c>
      <c r="E1457" s="2" t="s">
        <v>6178</v>
      </c>
      <c r="F1457" s="3" t="str">
        <f t="shared" si="9"/>
        <v>ldmhel13</v>
      </c>
      <c r="G1457" t="s">
        <v>7942</v>
      </c>
    </row>
    <row r="1458" spans="1:7" x14ac:dyDescent="0.25">
      <c r="A1458">
        <v>1457</v>
      </c>
      <c r="B1458" t="s">
        <v>7654</v>
      </c>
      <c r="C1458" t="s">
        <v>7926</v>
      </c>
      <c r="E1458" s="2" t="s">
        <v>6180</v>
      </c>
      <c r="F1458" s="3" t="str">
        <f t="shared" si="9"/>
        <v>ldmhel14</v>
      </c>
      <c r="G1458" t="s">
        <v>7943</v>
      </c>
    </row>
    <row r="1459" spans="1:7" x14ac:dyDescent="0.25">
      <c r="A1459">
        <v>1458</v>
      </c>
      <c r="B1459" t="s">
        <v>7654</v>
      </c>
      <c r="C1459" t="s">
        <v>7926</v>
      </c>
      <c r="E1459" s="2" t="s">
        <v>6182</v>
      </c>
      <c r="F1459" s="3" t="str">
        <f t="shared" si="9"/>
        <v>ldmhel15</v>
      </c>
      <c r="G1459" t="s">
        <v>7944</v>
      </c>
    </row>
    <row r="1460" spans="1:7" x14ac:dyDescent="0.25">
      <c r="A1460">
        <v>1459</v>
      </c>
      <c r="B1460" t="s">
        <v>7654</v>
      </c>
      <c r="C1460" t="s">
        <v>7926</v>
      </c>
      <c r="E1460" s="2" t="s">
        <v>6184</v>
      </c>
      <c r="F1460" s="3" t="str">
        <f t="shared" si="9"/>
        <v>ldmhel16</v>
      </c>
      <c r="G1460" t="s">
        <v>7945</v>
      </c>
    </row>
    <row r="1461" spans="1:7" x14ac:dyDescent="0.25">
      <c r="A1461">
        <v>1460</v>
      </c>
      <c r="B1461" t="s">
        <v>7654</v>
      </c>
      <c r="C1461" t="s">
        <v>7946</v>
      </c>
      <c r="E1461" s="2" t="s">
        <v>6150</v>
      </c>
      <c r="F1461" s="3" t="str">
        <f t="shared" si="9"/>
        <v>ldm3ne00</v>
      </c>
      <c r="G1461" t="s">
        <v>7947</v>
      </c>
    </row>
    <row r="1462" spans="1:7" x14ac:dyDescent="0.25">
      <c r="A1462">
        <v>1461</v>
      </c>
      <c r="B1462" t="s">
        <v>7654</v>
      </c>
      <c r="C1462" t="s">
        <v>7946</v>
      </c>
      <c r="E1462" s="2" t="s">
        <v>6152</v>
      </c>
      <c r="F1462" s="3" t="str">
        <f t="shared" si="9"/>
        <v>ldm3ne01</v>
      </c>
      <c r="G1462" t="s">
        <v>7948</v>
      </c>
    </row>
    <row r="1463" spans="1:7" x14ac:dyDescent="0.25">
      <c r="A1463">
        <v>1462</v>
      </c>
      <c r="B1463" t="s">
        <v>7654</v>
      </c>
      <c r="C1463" t="s">
        <v>7946</v>
      </c>
      <c r="E1463" s="2" t="s">
        <v>6155</v>
      </c>
      <c r="F1463" s="3" t="str">
        <f t="shared" si="9"/>
        <v>ldm3ne02</v>
      </c>
      <c r="G1463" t="s">
        <v>7949</v>
      </c>
    </row>
    <row r="1464" spans="1:7" x14ac:dyDescent="0.25">
      <c r="A1464">
        <v>1463</v>
      </c>
      <c r="B1464" t="s">
        <v>7654</v>
      </c>
      <c r="C1464" t="s">
        <v>7946</v>
      </c>
      <c r="E1464" s="2" t="s">
        <v>6158</v>
      </c>
      <c r="F1464" s="3" t="str">
        <f t="shared" si="9"/>
        <v>ldm3ne03</v>
      </c>
      <c r="G1464" t="s">
        <v>7950</v>
      </c>
    </row>
    <row r="1465" spans="1:7" x14ac:dyDescent="0.25">
      <c r="A1465">
        <v>1464</v>
      </c>
      <c r="B1465" t="s">
        <v>7654</v>
      </c>
      <c r="C1465" t="s">
        <v>7946</v>
      </c>
      <c r="E1465" s="2" t="s">
        <v>6160</v>
      </c>
      <c r="F1465" s="3" t="str">
        <f t="shared" si="9"/>
        <v>ldm3ne04</v>
      </c>
      <c r="G1465" t="s">
        <v>7951</v>
      </c>
    </row>
    <row r="1466" spans="1:7" x14ac:dyDescent="0.25">
      <c r="A1466">
        <v>1465</v>
      </c>
      <c r="B1466" t="s">
        <v>7654</v>
      </c>
      <c r="C1466" t="s">
        <v>7946</v>
      </c>
      <c r="E1466" s="2" t="s">
        <v>6162</v>
      </c>
      <c r="F1466" s="3" t="str">
        <f t="shared" si="9"/>
        <v>ldm3ne05</v>
      </c>
      <c r="G1466" t="s">
        <v>7952</v>
      </c>
    </row>
    <row r="1467" spans="1:7" x14ac:dyDescent="0.25">
      <c r="A1467">
        <v>1466</v>
      </c>
      <c r="B1467" t="s">
        <v>7654</v>
      </c>
      <c r="C1467" t="s">
        <v>7946</v>
      </c>
      <c r="E1467" s="2" t="s">
        <v>6164</v>
      </c>
      <c r="F1467" s="3" t="str">
        <f t="shared" si="9"/>
        <v>ldm3ne06</v>
      </c>
      <c r="G1467" t="s">
        <v>7953</v>
      </c>
    </row>
    <row r="1468" spans="1:7" x14ac:dyDescent="0.25">
      <c r="A1468">
        <v>1467</v>
      </c>
      <c r="B1468" t="s">
        <v>7654</v>
      </c>
      <c r="C1468" t="s">
        <v>7946</v>
      </c>
      <c r="E1468" s="2" t="s">
        <v>6166</v>
      </c>
      <c r="F1468" s="3" t="str">
        <f t="shared" si="9"/>
        <v>ldm3ne07</v>
      </c>
      <c r="G1468" t="s">
        <v>7954</v>
      </c>
    </row>
    <row r="1469" spans="1:7" x14ac:dyDescent="0.25">
      <c r="A1469">
        <v>1468</v>
      </c>
      <c r="B1469" t="s">
        <v>7654</v>
      </c>
      <c r="C1469" t="s">
        <v>7946</v>
      </c>
      <c r="E1469" s="2" t="s">
        <v>6168</v>
      </c>
      <c r="F1469" s="3" t="str">
        <f t="shared" si="9"/>
        <v>ldm3ne08</v>
      </c>
      <c r="G1469" t="s">
        <v>7955</v>
      </c>
    </row>
    <row r="1470" spans="1:7" x14ac:dyDescent="0.25">
      <c r="A1470">
        <v>1469</v>
      </c>
      <c r="B1470" t="s">
        <v>7654</v>
      </c>
      <c r="C1470" t="s">
        <v>7946</v>
      </c>
      <c r="E1470" s="2" t="s">
        <v>6170</v>
      </c>
      <c r="F1470" s="3" t="str">
        <f t="shared" si="9"/>
        <v>ldm3ne09</v>
      </c>
      <c r="G1470" t="s">
        <v>7956</v>
      </c>
    </row>
    <row r="1471" spans="1:7" x14ac:dyDescent="0.25">
      <c r="A1471">
        <v>1470</v>
      </c>
      <c r="B1471" t="s">
        <v>7654</v>
      </c>
      <c r="C1471" t="s">
        <v>7946</v>
      </c>
      <c r="E1471" s="2" t="s">
        <v>6172</v>
      </c>
      <c r="F1471" s="3" t="str">
        <f t="shared" si="9"/>
        <v>ldm3ne10</v>
      </c>
      <c r="G1471" t="s">
        <v>7957</v>
      </c>
    </row>
    <row r="1472" spans="1:7" x14ac:dyDescent="0.25">
      <c r="A1472">
        <v>1471</v>
      </c>
      <c r="B1472" t="s">
        <v>7654</v>
      </c>
      <c r="C1472" t="s">
        <v>7946</v>
      </c>
      <c r="E1472" s="2" t="s">
        <v>7820</v>
      </c>
      <c r="F1472" s="3" t="str">
        <f t="shared" si="9"/>
        <v>ldm3nen1</v>
      </c>
      <c r="G1472" t="s">
        <v>7958</v>
      </c>
    </row>
    <row r="1473" spans="1:7" x14ac:dyDescent="0.25">
      <c r="A1473">
        <v>1472</v>
      </c>
      <c r="B1473" t="s">
        <v>7654</v>
      </c>
      <c r="C1473" t="s">
        <v>7946</v>
      </c>
      <c r="E1473" s="2" t="s">
        <v>6174</v>
      </c>
      <c r="F1473" s="3" t="str">
        <f t="shared" si="9"/>
        <v>ldm3ne11</v>
      </c>
      <c r="G1473" t="s">
        <v>7959</v>
      </c>
    </row>
    <row r="1474" spans="1:7" x14ac:dyDescent="0.25">
      <c r="A1474">
        <v>1473</v>
      </c>
      <c r="B1474" t="s">
        <v>7654</v>
      </c>
      <c r="C1474" t="s">
        <v>7946</v>
      </c>
      <c r="E1474" s="2" t="s">
        <v>6176</v>
      </c>
      <c r="F1474" s="3" t="str">
        <f t="shared" si="9"/>
        <v>ldm3ne12</v>
      </c>
      <c r="G1474" t="s">
        <v>7960</v>
      </c>
    </row>
    <row r="1475" spans="1:7" x14ac:dyDescent="0.25">
      <c r="A1475">
        <v>1474</v>
      </c>
      <c r="B1475" t="s">
        <v>7654</v>
      </c>
      <c r="C1475" t="s">
        <v>7946</v>
      </c>
      <c r="E1475" s="2" t="s">
        <v>6178</v>
      </c>
      <c r="F1475" s="3" t="str">
        <f t="shared" si="9"/>
        <v>ldm3ne13</v>
      </c>
      <c r="G1475" t="s">
        <v>7961</v>
      </c>
    </row>
    <row r="1476" spans="1:7" x14ac:dyDescent="0.25">
      <c r="A1476">
        <v>1475</v>
      </c>
      <c r="B1476" t="s">
        <v>7654</v>
      </c>
      <c r="C1476" t="s">
        <v>7946</v>
      </c>
      <c r="E1476" s="2" t="s">
        <v>6180</v>
      </c>
      <c r="F1476" s="3" t="str">
        <f t="shared" si="9"/>
        <v>ldm3ne14</v>
      </c>
      <c r="G1476" t="s">
        <v>7962</v>
      </c>
    </row>
    <row r="1477" spans="1:7" x14ac:dyDescent="0.25">
      <c r="A1477">
        <v>1476</v>
      </c>
      <c r="B1477" t="s">
        <v>7654</v>
      </c>
      <c r="C1477" t="s">
        <v>7946</v>
      </c>
      <c r="E1477" s="2" t="s">
        <v>6182</v>
      </c>
      <c r="F1477" s="3" t="str">
        <f t="shared" si="9"/>
        <v>ldm3ne15</v>
      </c>
      <c r="G1477" t="s">
        <v>7963</v>
      </c>
    </row>
    <row r="1478" spans="1:7" x14ac:dyDescent="0.25">
      <c r="A1478">
        <v>1477</v>
      </c>
      <c r="B1478" t="s">
        <v>7654</v>
      </c>
      <c r="C1478" t="s">
        <v>7946</v>
      </c>
      <c r="E1478" s="2" t="s">
        <v>6184</v>
      </c>
      <c r="F1478" s="3" t="str">
        <f t="shared" si="9"/>
        <v>ldm3ne16</v>
      </c>
      <c r="G1478" t="s">
        <v>7964</v>
      </c>
    </row>
    <row r="1479" spans="1:7" x14ac:dyDescent="0.25">
      <c r="A1479">
        <v>1478</v>
      </c>
      <c r="B1479" t="s">
        <v>7654</v>
      </c>
      <c r="C1479" t="s">
        <v>7946</v>
      </c>
      <c r="E1479" s="2" t="s">
        <v>6186</v>
      </c>
      <c r="F1479" s="3" t="str">
        <f t="shared" si="9"/>
        <v>ldm3ne17</v>
      </c>
      <c r="G1479" t="s">
        <v>7965</v>
      </c>
    </row>
    <row r="1480" spans="1:7" x14ac:dyDescent="0.25">
      <c r="A1480">
        <v>1479</v>
      </c>
      <c r="B1480" t="s">
        <v>7654</v>
      </c>
      <c r="C1480" t="s">
        <v>7946</v>
      </c>
      <c r="E1480" s="2" t="s">
        <v>6188</v>
      </c>
      <c r="F1480" s="3" t="str">
        <f t="shared" si="9"/>
        <v>ldm3ne18</v>
      </c>
      <c r="G1480" t="s">
        <v>7966</v>
      </c>
    </row>
    <row r="1481" spans="1:7" x14ac:dyDescent="0.25">
      <c r="A1481">
        <v>1480</v>
      </c>
      <c r="B1481" t="s">
        <v>7654</v>
      </c>
      <c r="C1481" t="s">
        <v>7946</v>
      </c>
      <c r="E1481" s="2" t="s">
        <v>6190</v>
      </c>
      <c r="F1481" s="3" t="str">
        <f t="shared" si="9"/>
        <v>ldm3ne19</v>
      </c>
      <c r="G1481" t="s">
        <v>7967</v>
      </c>
    </row>
    <row r="1482" spans="1:7" x14ac:dyDescent="0.25">
      <c r="A1482">
        <v>1481</v>
      </c>
      <c r="B1482" t="s">
        <v>7654</v>
      </c>
      <c r="C1482" t="s">
        <v>7946</v>
      </c>
      <c r="E1482" s="2" t="s">
        <v>6192</v>
      </c>
      <c r="F1482" s="3" t="str">
        <f t="shared" si="9"/>
        <v>ldm3ne20</v>
      </c>
      <c r="G1482" t="s">
        <v>7968</v>
      </c>
    </row>
    <row r="1483" spans="1:7" x14ac:dyDescent="0.25">
      <c r="A1483">
        <v>1482</v>
      </c>
      <c r="B1483" t="s">
        <v>7654</v>
      </c>
      <c r="C1483" t="s">
        <v>7946</v>
      </c>
      <c r="E1483" s="2" t="s">
        <v>6194</v>
      </c>
      <c r="F1483" s="3" t="str">
        <f t="shared" si="9"/>
        <v>ldm3ne21</v>
      </c>
      <c r="G1483" t="s">
        <v>7969</v>
      </c>
    </row>
    <row r="1484" spans="1:7" x14ac:dyDescent="0.25">
      <c r="A1484">
        <v>1483</v>
      </c>
      <c r="B1484" t="s">
        <v>7654</v>
      </c>
      <c r="C1484" t="s">
        <v>7946</v>
      </c>
      <c r="E1484" s="2" t="s">
        <v>6196</v>
      </c>
      <c r="F1484" s="3" t="str">
        <f t="shared" si="9"/>
        <v>ldm3ne22</v>
      </c>
      <c r="G1484" t="s">
        <v>7970</v>
      </c>
    </row>
    <row r="1485" spans="1:7" x14ac:dyDescent="0.25">
      <c r="A1485">
        <v>1484</v>
      </c>
      <c r="B1485" t="s">
        <v>7654</v>
      </c>
      <c r="C1485" t="s">
        <v>7946</v>
      </c>
      <c r="E1485" s="2" t="s">
        <v>6198</v>
      </c>
      <c r="F1485" s="3" t="str">
        <f t="shared" si="9"/>
        <v>ldm3ne23</v>
      </c>
      <c r="G1485" t="s">
        <v>7971</v>
      </c>
    </row>
    <row r="1486" spans="1:7" x14ac:dyDescent="0.25">
      <c r="A1486">
        <v>1485</v>
      </c>
      <c r="B1486" t="s">
        <v>7654</v>
      </c>
      <c r="C1486" t="s">
        <v>7946</v>
      </c>
      <c r="E1486" s="2" t="s">
        <v>6200</v>
      </c>
      <c r="F1486" s="3" t="str">
        <f t="shared" si="9"/>
        <v>ldm3ne24</v>
      </c>
      <c r="G1486" t="s">
        <v>7972</v>
      </c>
    </row>
    <row r="1487" spans="1:7" x14ac:dyDescent="0.25">
      <c r="A1487">
        <v>1486</v>
      </c>
      <c r="B1487" t="s">
        <v>7654</v>
      </c>
      <c r="C1487" t="s">
        <v>7946</v>
      </c>
      <c r="E1487" s="2" t="s">
        <v>6202</v>
      </c>
      <c r="F1487" s="3" t="str">
        <f t="shared" si="9"/>
        <v>ldm3ne25</v>
      </c>
      <c r="G1487" t="s">
        <v>7973</v>
      </c>
    </row>
    <row r="1488" spans="1:7" x14ac:dyDescent="0.25">
      <c r="A1488">
        <v>1487</v>
      </c>
      <c r="B1488" t="s">
        <v>7654</v>
      </c>
      <c r="C1488" t="s">
        <v>7946</v>
      </c>
      <c r="E1488" s="2" t="s">
        <v>6204</v>
      </c>
      <c r="F1488" s="3" t="str">
        <f t="shared" si="9"/>
        <v>ldm3ne26</v>
      </c>
      <c r="G1488" t="s">
        <v>7974</v>
      </c>
    </row>
    <row r="1489" spans="1:7" x14ac:dyDescent="0.25">
      <c r="A1489">
        <v>1488</v>
      </c>
      <c r="B1489" t="s">
        <v>7654</v>
      </c>
      <c r="C1489" t="s">
        <v>7946</v>
      </c>
      <c r="E1489" s="2" t="s">
        <v>6206</v>
      </c>
      <c r="F1489" s="3" t="str">
        <f t="shared" si="9"/>
        <v>ldm3ne27</v>
      </c>
      <c r="G1489" t="s">
        <v>7975</v>
      </c>
    </row>
    <row r="1490" spans="1:7" x14ac:dyDescent="0.25">
      <c r="A1490">
        <v>1489</v>
      </c>
      <c r="B1490" t="s">
        <v>7654</v>
      </c>
      <c r="C1490" t="s">
        <v>7946</v>
      </c>
      <c r="E1490" s="2" t="s">
        <v>6208</v>
      </c>
      <c r="F1490" s="3" t="str">
        <f t="shared" si="9"/>
        <v>ldm3ne28</v>
      </c>
      <c r="G1490" t="s">
        <v>7976</v>
      </c>
    </row>
    <row r="1491" spans="1:7" x14ac:dyDescent="0.25">
      <c r="A1491">
        <v>1490</v>
      </c>
      <c r="B1491" t="s">
        <v>7654</v>
      </c>
      <c r="C1491" t="s">
        <v>7946</v>
      </c>
      <c r="E1491" s="2" t="s">
        <v>6210</v>
      </c>
      <c r="F1491" s="3" t="str">
        <f t="shared" si="9"/>
        <v>ldm3ne29</v>
      </c>
      <c r="G1491" t="s">
        <v>7977</v>
      </c>
    </row>
    <row r="1492" spans="1:7" x14ac:dyDescent="0.25">
      <c r="A1492">
        <v>1491</v>
      </c>
      <c r="B1492" t="s">
        <v>7654</v>
      </c>
      <c r="C1492" t="s">
        <v>7946</v>
      </c>
      <c r="E1492" s="2" t="s">
        <v>6212</v>
      </c>
      <c r="F1492" s="3" t="str">
        <f t="shared" si="9"/>
        <v>ldm3ne30</v>
      </c>
      <c r="G1492" t="s">
        <v>7978</v>
      </c>
    </row>
    <row r="1493" spans="1:7" x14ac:dyDescent="0.25">
      <c r="A1493">
        <v>1492</v>
      </c>
      <c r="B1493" t="s">
        <v>7654</v>
      </c>
      <c r="C1493" t="s">
        <v>7979</v>
      </c>
      <c r="E1493" s="2" t="s">
        <v>6150</v>
      </c>
      <c r="F1493" s="3" t="str">
        <f t="shared" si="9"/>
        <v>ldm4ne00</v>
      </c>
      <c r="G1493" t="s">
        <v>7980</v>
      </c>
    </row>
    <row r="1494" spans="1:7" x14ac:dyDescent="0.25">
      <c r="A1494">
        <v>1493</v>
      </c>
      <c r="B1494" t="s">
        <v>7654</v>
      </c>
      <c r="C1494" t="s">
        <v>7981</v>
      </c>
      <c r="E1494" s="2" t="s">
        <v>6150</v>
      </c>
      <c r="F1494" s="3" t="str">
        <f t="shared" si="9"/>
        <v>ldmmrm00</v>
      </c>
      <c r="G1494" t="s">
        <v>7982</v>
      </c>
    </row>
    <row r="1495" spans="1:7" x14ac:dyDescent="0.25">
      <c r="A1495">
        <v>1494</v>
      </c>
      <c r="B1495" t="s">
        <v>7654</v>
      </c>
      <c r="C1495" t="s">
        <v>7981</v>
      </c>
      <c r="E1495" s="2" t="s">
        <v>6152</v>
      </c>
      <c r="F1495" s="3" t="str">
        <f t="shared" si="9"/>
        <v>ldmmrm01</v>
      </c>
      <c r="G1495" t="s">
        <v>7983</v>
      </c>
    </row>
    <row r="1496" spans="1:7" x14ac:dyDescent="0.25">
      <c r="A1496">
        <v>1495</v>
      </c>
      <c r="B1496" t="s">
        <v>7654</v>
      </c>
      <c r="C1496" t="s">
        <v>7981</v>
      </c>
      <c r="E1496" s="2" t="s">
        <v>6155</v>
      </c>
      <c r="F1496" s="3" t="str">
        <f t="shared" si="9"/>
        <v>ldmmrm02</v>
      </c>
      <c r="G1496" t="s">
        <v>7984</v>
      </c>
    </row>
    <row r="1497" spans="1:7" x14ac:dyDescent="0.25">
      <c r="A1497">
        <v>1496</v>
      </c>
      <c r="B1497" t="s">
        <v>7654</v>
      </c>
      <c r="C1497" t="s">
        <v>7981</v>
      </c>
      <c r="E1497" s="2" t="s">
        <v>6158</v>
      </c>
      <c r="F1497" s="3" t="str">
        <f t="shared" si="9"/>
        <v>ldmmrm03</v>
      </c>
      <c r="G1497" t="s">
        <v>7985</v>
      </c>
    </row>
    <row r="1498" spans="1:7" x14ac:dyDescent="0.25">
      <c r="A1498">
        <v>1497</v>
      </c>
      <c r="B1498" t="s">
        <v>7654</v>
      </c>
      <c r="C1498" t="s">
        <v>7981</v>
      </c>
      <c r="E1498" s="2" t="s">
        <v>6160</v>
      </c>
      <c r="F1498" s="3" t="str">
        <f t="shared" si="9"/>
        <v>ldmmrm04</v>
      </c>
      <c r="G1498" t="s">
        <v>7986</v>
      </c>
    </row>
    <row r="1499" spans="1:7" x14ac:dyDescent="0.25">
      <c r="A1499">
        <v>1498</v>
      </c>
      <c r="B1499" t="s">
        <v>7654</v>
      </c>
      <c r="C1499" t="s">
        <v>7981</v>
      </c>
      <c r="E1499" s="2" t="s">
        <v>6162</v>
      </c>
      <c r="F1499" s="3" t="str">
        <f t="shared" si="9"/>
        <v>ldmmrm05</v>
      </c>
      <c r="G1499" t="s">
        <v>7987</v>
      </c>
    </row>
    <row r="1500" spans="1:7" x14ac:dyDescent="0.25">
      <c r="A1500">
        <v>1499</v>
      </c>
      <c r="B1500" t="s">
        <v>7654</v>
      </c>
      <c r="C1500" t="s">
        <v>7981</v>
      </c>
      <c r="E1500" s="2" t="s">
        <v>6164</v>
      </c>
      <c r="F1500" s="3" t="str">
        <f t="shared" si="9"/>
        <v>ldmmrm06</v>
      </c>
      <c r="G1500" t="s">
        <v>7988</v>
      </c>
    </row>
    <row r="1501" spans="1:7" x14ac:dyDescent="0.25">
      <c r="A1501">
        <v>1500</v>
      </c>
      <c r="B1501" t="s">
        <v>7654</v>
      </c>
      <c r="C1501" t="s">
        <v>7981</v>
      </c>
      <c r="E1501" s="2" t="s">
        <v>6166</v>
      </c>
      <c r="F1501" s="3" t="str">
        <f t="shared" si="9"/>
        <v>ldmmrm07</v>
      </c>
      <c r="G1501" t="s">
        <v>7989</v>
      </c>
    </row>
    <row r="1502" spans="1:7" x14ac:dyDescent="0.25">
      <c r="A1502">
        <v>1501</v>
      </c>
      <c r="B1502" t="s">
        <v>7654</v>
      </c>
      <c r="C1502" t="s">
        <v>7981</v>
      </c>
      <c r="E1502" s="2" t="s">
        <v>6168</v>
      </c>
      <c r="F1502" s="3" t="str">
        <f t="shared" si="9"/>
        <v>ldmmrm08</v>
      </c>
      <c r="G1502" t="s">
        <v>7990</v>
      </c>
    </row>
    <row r="1503" spans="1:7" x14ac:dyDescent="0.25">
      <c r="A1503">
        <v>1502</v>
      </c>
      <c r="B1503" t="s">
        <v>7654</v>
      </c>
      <c r="C1503" t="s">
        <v>7981</v>
      </c>
      <c r="E1503" s="2" t="s">
        <v>6170</v>
      </c>
      <c r="F1503" s="3" t="str">
        <f t="shared" si="9"/>
        <v>ldmmrm09</v>
      </c>
      <c r="G1503" t="s">
        <v>7991</v>
      </c>
    </row>
    <row r="1504" spans="1:7" x14ac:dyDescent="0.25">
      <c r="A1504">
        <v>1503</v>
      </c>
      <c r="B1504" t="s">
        <v>7654</v>
      </c>
      <c r="C1504" t="s">
        <v>7992</v>
      </c>
      <c r="E1504" s="2" t="s">
        <v>6150</v>
      </c>
      <c r="F1504" s="3" t="str">
        <f t="shared" si="9"/>
        <v>ldmete00</v>
      </c>
      <c r="G1504" t="s">
        <v>7993</v>
      </c>
    </row>
    <row r="1505" spans="1:7" x14ac:dyDescent="0.25">
      <c r="A1505">
        <v>1504</v>
      </c>
      <c r="B1505" t="s">
        <v>7654</v>
      </c>
      <c r="C1505" t="s">
        <v>7992</v>
      </c>
      <c r="E1505" s="2" t="s">
        <v>6152</v>
      </c>
      <c r="F1505" s="3" t="str">
        <f t="shared" si="9"/>
        <v>ldmete01</v>
      </c>
      <c r="G1505" t="s">
        <v>7994</v>
      </c>
    </row>
    <row r="1506" spans="1:7" x14ac:dyDescent="0.25">
      <c r="A1506">
        <v>1505</v>
      </c>
      <c r="B1506" t="s">
        <v>7654</v>
      </c>
      <c r="C1506" t="s">
        <v>7992</v>
      </c>
      <c r="E1506" s="2" t="s">
        <v>6155</v>
      </c>
      <c r="F1506" s="3" t="str">
        <f t="shared" si="9"/>
        <v>ldmete02</v>
      </c>
      <c r="G1506" t="s">
        <v>7995</v>
      </c>
    </row>
    <row r="1507" spans="1:7" x14ac:dyDescent="0.25">
      <c r="A1507">
        <v>1506</v>
      </c>
      <c r="B1507" t="s">
        <v>7654</v>
      </c>
      <c r="C1507" t="s">
        <v>7992</v>
      </c>
      <c r="E1507" s="2" t="s">
        <v>6158</v>
      </c>
      <c r="F1507" s="3" t="str">
        <f t="shared" si="9"/>
        <v>ldmete03</v>
      </c>
      <c r="G1507" t="s">
        <v>7996</v>
      </c>
    </row>
    <row r="1508" spans="1:7" x14ac:dyDescent="0.25">
      <c r="A1508">
        <v>1507</v>
      </c>
      <c r="B1508" t="s">
        <v>7654</v>
      </c>
      <c r="C1508" t="s">
        <v>7992</v>
      </c>
      <c r="E1508" s="2" t="s">
        <v>6160</v>
      </c>
      <c r="F1508" s="3" t="str">
        <f t="shared" si="9"/>
        <v>ldmete04</v>
      </c>
      <c r="G1508" t="s">
        <v>7997</v>
      </c>
    </row>
    <row r="1509" spans="1:7" x14ac:dyDescent="0.25">
      <c r="A1509">
        <v>1508</v>
      </c>
      <c r="B1509" t="s">
        <v>7654</v>
      </c>
      <c r="C1509" t="s">
        <v>7992</v>
      </c>
      <c r="E1509" s="2" t="s">
        <v>6162</v>
      </c>
      <c r="F1509" s="3" t="str">
        <f t="shared" si="9"/>
        <v>ldmete05</v>
      </c>
      <c r="G1509" t="s">
        <v>7998</v>
      </c>
    </row>
    <row r="1510" spans="1:7" x14ac:dyDescent="0.25">
      <c r="A1510">
        <v>1509</v>
      </c>
      <c r="B1510" t="s">
        <v>7654</v>
      </c>
      <c r="C1510" t="s">
        <v>7992</v>
      </c>
      <c r="E1510" s="2" t="s">
        <v>6164</v>
      </c>
      <c r="F1510" s="3" t="str">
        <f t="shared" si="9"/>
        <v>ldmete06</v>
      </c>
      <c r="G1510" t="s">
        <v>7999</v>
      </c>
    </row>
    <row r="1511" spans="1:7" x14ac:dyDescent="0.25">
      <c r="A1511">
        <v>1510</v>
      </c>
      <c r="B1511" t="s">
        <v>7654</v>
      </c>
      <c r="C1511" t="s">
        <v>7992</v>
      </c>
      <c r="E1511" s="2" t="s">
        <v>6166</v>
      </c>
      <c r="F1511" s="3" t="str">
        <f t="shared" si="9"/>
        <v>ldmete07</v>
      </c>
      <c r="G1511" t="s">
        <v>8000</v>
      </c>
    </row>
    <row r="1512" spans="1:7" x14ac:dyDescent="0.25">
      <c r="A1512">
        <v>1511</v>
      </c>
      <c r="B1512" t="s">
        <v>7654</v>
      </c>
      <c r="C1512" t="s">
        <v>7992</v>
      </c>
      <c r="E1512" s="2" t="s">
        <v>6168</v>
      </c>
      <c r="F1512" s="3" t="str">
        <f t="shared" si="9"/>
        <v>ldmete08</v>
      </c>
      <c r="G1512" t="s">
        <v>8001</v>
      </c>
    </row>
    <row r="1513" spans="1:7" x14ac:dyDescent="0.25">
      <c r="A1513">
        <v>1512</v>
      </c>
      <c r="B1513" t="s">
        <v>7654</v>
      </c>
      <c r="C1513" t="s">
        <v>7992</v>
      </c>
      <c r="E1513" s="2" t="s">
        <v>6170</v>
      </c>
      <c r="F1513" s="3" t="str">
        <f t="shared" si="9"/>
        <v>ldmete09</v>
      </c>
      <c r="G1513" t="s">
        <v>8002</v>
      </c>
    </row>
    <row r="1514" spans="1:7" x14ac:dyDescent="0.25">
      <c r="A1514">
        <v>1513</v>
      </c>
      <c r="B1514" t="s">
        <v>7654</v>
      </c>
      <c r="C1514" t="s">
        <v>7992</v>
      </c>
      <c r="E1514" s="2" t="s">
        <v>6172</v>
      </c>
      <c r="F1514" s="3" t="str">
        <f t="shared" si="9"/>
        <v>ldmete10</v>
      </c>
      <c r="G1514" t="s">
        <v>8003</v>
      </c>
    </row>
    <row r="1515" spans="1:7" x14ac:dyDescent="0.25">
      <c r="A1515">
        <v>1514</v>
      </c>
      <c r="B1515" t="s">
        <v>7654</v>
      </c>
      <c r="C1515" t="s">
        <v>7992</v>
      </c>
      <c r="E1515" s="2" t="s">
        <v>6174</v>
      </c>
      <c r="F1515" s="3" t="str">
        <f t="shared" si="9"/>
        <v>ldmete11</v>
      </c>
      <c r="G1515" t="s">
        <v>8004</v>
      </c>
    </row>
    <row r="1516" spans="1:7" x14ac:dyDescent="0.25">
      <c r="A1516">
        <v>1515</v>
      </c>
      <c r="B1516" t="s">
        <v>7654</v>
      </c>
      <c r="C1516" t="s">
        <v>7992</v>
      </c>
      <c r="E1516" s="2" t="s">
        <v>6176</v>
      </c>
      <c r="F1516" s="3" t="str">
        <f t="shared" si="9"/>
        <v>ldmete12</v>
      </c>
      <c r="G1516" t="s">
        <v>8005</v>
      </c>
    </row>
    <row r="1517" spans="1:7" x14ac:dyDescent="0.25">
      <c r="A1517">
        <v>1516</v>
      </c>
      <c r="B1517" t="s">
        <v>7654</v>
      </c>
      <c r="C1517" t="s">
        <v>7992</v>
      </c>
      <c r="E1517" s="2" t="s">
        <v>6178</v>
      </c>
      <c r="F1517" s="3" t="str">
        <f t="shared" si="9"/>
        <v>ldmete13</v>
      </c>
      <c r="G1517" t="s">
        <v>8006</v>
      </c>
    </row>
    <row r="1518" spans="1:7" x14ac:dyDescent="0.25">
      <c r="A1518">
        <v>1517</v>
      </c>
      <c r="B1518" t="s">
        <v>7654</v>
      </c>
      <c r="C1518" t="s">
        <v>7992</v>
      </c>
      <c r="E1518" s="2" t="s">
        <v>6180</v>
      </c>
      <c r="F1518" s="3" t="str">
        <f t="shared" si="9"/>
        <v>ldmete14</v>
      </c>
      <c r="G1518" t="s">
        <v>8007</v>
      </c>
    </row>
    <row r="1519" spans="1:7" x14ac:dyDescent="0.25">
      <c r="A1519">
        <v>1518</v>
      </c>
      <c r="B1519" t="s">
        <v>7654</v>
      </c>
      <c r="C1519" t="s">
        <v>7992</v>
      </c>
      <c r="E1519" s="2" t="s">
        <v>6182</v>
      </c>
      <c r="F1519" s="3" t="str">
        <f t="shared" si="9"/>
        <v>ldmete15</v>
      </c>
      <c r="G1519" t="s">
        <v>8008</v>
      </c>
    </row>
    <row r="1520" spans="1:7" x14ac:dyDescent="0.25">
      <c r="A1520">
        <v>1519</v>
      </c>
      <c r="B1520" t="s">
        <v>7654</v>
      </c>
      <c r="C1520" t="s">
        <v>8009</v>
      </c>
      <c r="E1520" s="2" t="s">
        <v>6150</v>
      </c>
      <c r="F1520" s="3" t="str">
        <f t="shared" si="9"/>
        <v>ldmmor00</v>
      </c>
      <c r="G1520" t="s">
        <v>8010</v>
      </c>
    </row>
    <row r="1521" spans="1:7" x14ac:dyDescent="0.25">
      <c r="A1521">
        <v>1520</v>
      </c>
      <c r="B1521" t="s">
        <v>7654</v>
      </c>
      <c r="C1521" t="s">
        <v>8009</v>
      </c>
      <c r="E1521" s="2" t="s">
        <v>6152</v>
      </c>
      <c r="F1521" s="3" t="str">
        <f t="shared" si="9"/>
        <v>ldmmor01</v>
      </c>
      <c r="G1521" t="s">
        <v>8011</v>
      </c>
    </row>
    <row r="1522" spans="1:7" x14ac:dyDescent="0.25">
      <c r="A1522">
        <v>1521</v>
      </c>
      <c r="B1522" t="s">
        <v>7654</v>
      </c>
      <c r="C1522" t="s">
        <v>8009</v>
      </c>
      <c r="E1522" s="2" t="s">
        <v>6155</v>
      </c>
      <c r="F1522" s="3" t="str">
        <f t="shared" si="9"/>
        <v>ldmmor02</v>
      </c>
      <c r="G1522" t="s">
        <v>8012</v>
      </c>
    </row>
    <row r="1523" spans="1:7" x14ac:dyDescent="0.25">
      <c r="A1523">
        <v>1522</v>
      </c>
      <c r="B1523" t="s">
        <v>7654</v>
      </c>
      <c r="C1523" t="s">
        <v>8009</v>
      </c>
      <c r="E1523" s="2" t="s">
        <v>6158</v>
      </c>
      <c r="F1523" s="3" t="str">
        <f t="shared" si="9"/>
        <v>ldmmor03</v>
      </c>
      <c r="G1523" t="s">
        <v>8013</v>
      </c>
    </row>
    <row r="1524" spans="1:7" x14ac:dyDescent="0.25">
      <c r="A1524">
        <v>1523</v>
      </c>
      <c r="B1524" t="s">
        <v>7654</v>
      </c>
      <c r="C1524" t="s">
        <v>8009</v>
      </c>
      <c r="E1524" s="2" t="s">
        <v>6160</v>
      </c>
      <c r="F1524" s="3" t="str">
        <f t="shared" si="9"/>
        <v>ldmmor04</v>
      </c>
      <c r="G1524" t="s">
        <v>8014</v>
      </c>
    </row>
    <row r="1525" spans="1:7" x14ac:dyDescent="0.25">
      <c r="A1525">
        <v>1524</v>
      </c>
      <c r="B1525" t="s">
        <v>7654</v>
      </c>
      <c r="C1525" t="s">
        <v>8009</v>
      </c>
      <c r="E1525" s="2" t="s">
        <v>6162</v>
      </c>
      <c r="F1525" s="3" t="str">
        <f t="shared" si="9"/>
        <v>ldmmor05</v>
      </c>
      <c r="G1525" t="s">
        <v>8015</v>
      </c>
    </row>
    <row r="1526" spans="1:7" x14ac:dyDescent="0.25">
      <c r="A1526">
        <v>1525</v>
      </c>
      <c r="B1526" t="s">
        <v>7654</v>
      </c>
      <c r="C1526" t="s">
        <v>8009</v>
      </c>
      <c r="E1526" s="2" t="s">
        <v>6164</v>
      </c>
      <c r="F1526" s="3" t="str">
        <f t="shared" si="9"/>
        <v>ldmmor06</v>
      </c>
      <c r="G1526" t="s">
        <v>8016</v>
      </c>
    </row>
    <row r="1527" spans="1:7" x14ac:dyDescent="0.25">
      <c r="A1527">
        <v>1526</v>
      </c>
      <c r="B1527" t="s">
        <v>7654</v>
      </c>
      <c r="C1527" t="s">
        <v>8009</v>
      </c>
      <c r="E1527" s="2" t="s">
        <v>6166</v>
      </c>
      <c r="F1527" s="3" t="str">
        <f t="shared" si="9"/>
        <v>ldmmor07</v>
      </c>
      <c r="G1527" t="s">
        <v>8017</v>
      </c>
    </row>
    <row r="1528" spans="1:7" x14ac:dyDescent="0.25">
      <c r="A1528">
        <v>1527</v>
      </c>
      <c r="B1528" t="s">
        <v>7654</v>
      </c>
      <c r="C1528" t="s">
        <v>8009</v>
      </c>
      <c r="E1528" s="2" t="s">
        <v>6168</v>
      </c>
      <c r="F1528" s="3" t="str">
        <f t="shared" si="9"/>
        <v>ldmmor08</v>
      </c>
      <c r="G1528" t="s">
        <v>8018</v>
      </c>
    </row>
    <row r="1529" spans="1:7" x14ac:dyDescent="0.25">
      <c r="A1529">
        <v>1528</v>
      </c>
      <c r="B1529" t="s">
        <v>7654</v>
      </c>
      <c r="C1529" t="s">
        <v>8009</v>
      </c>
      <c r="E1529" s="2" t="s">
        <v>7820</v>
      </c>
      <c r="F1529" s="3" t="str">
        <f t="shared" si="9"/>
        <v>ldmmorn1</v>
      </c>
      <c r="G1529" t="s">
        <v>8019</v>
      </c>
    </row>
    <row r="1530" spans="1:7" x14ac:dyDescent="0.25">
      <c r="A1530">
        <v>1529</v>
      </c>
      <c r="B1530" t="s">
        <v>7654</v>
      </c>
      <c r="C1530" t="s">
        <v>8009</v>
      </c>
      <c r="E1530" s="2" t="s">
        <v>6170</v>
      </c>
      <c r="F1530" s="3" t="str">
        <f t="shared" si="9"/>
        <v>ldmmor09</v>
      </c>
      <c r="G1530" t="s">
        <v>8020</v>
      </c>
    </row>
    <row r="1531" spans="1:7" x14ac:dyDescent="0.25">
      <c r="A1531">
        <v>1530</v>
      </c>
      <c r="B1531" t="s">
        <v>7654</v>
      </c>
      <c r="C1531" t="s">
        <v>8009</v>
      </c>
      <c r="E1531" s="2" t="s">
        <v>6172</v>
      </c>
      <c r="F1531" s="3" t="str">
        <f t="shared" si="9"/>
        <v>ldmmor10</v>
      </c>
      <c r="G1531" t="s">
        <v>8021</v>
      </c>
    </row>
    <row r="1532" spans="1:7" x14ac:dyDescent="0.25">
      <c r="A1532">
        <v>1531</v>
      </c>
      <c r="B1532" t="s">
        <v>8022</v>
      </c>
      <c r="C1532" t="s">
        <v>6142</v>
      </c>
      <c r="E1532" s="2"/>
      <c r="F1532" s="3" t="str">
        <f t="shared" si="9"/>
        <v>dycporta</v>
      </c>
      <c r="G1532" t="s">
        <v>8023</v>
      </c>
    </row>
    <row r="1533" spans="1:7" x14ac:dyDescent="0.25">
      <c r="A1533">
        <v>1532</v>
      </c>
      <c r="B1533" t="s">
        <v>8022</v>
      </c>
      <c r="C1533" t="s">
        <v>6144</v>
      </c>
      <c r="E1533" s="2"/>
      <c r="F1533" s="3" t="str">
        <f t="shared" si="9"/>
        <v>dycintro</v>
      </c>
      <c r="G1533" t="s">
        <v>8024</v>
      </c>
    </row>
    <row r="1534" spans="1:7" x14ac:dyDescent="0.25">
      <c r="A1534">
        <v>1533</v>
      </c>
      <c r="B1534" t="s">
        <v>8022</v>
      </c>
      <c r="C1534" t="s">
        <v>7655</v>
      </c>
      <c r="D1534" t="s">
        <v>8025</v>
      </c>
      <c r="E1534" s="2"/>
      <c r="F1534" s="3" t="str">
        <f t="shared" si="9"/>
        <v>dycint12</v>
      </c>
      <c r="G1534" t="s">
        <v>8026</v>
      </c>
    </row>
    <row r="1535" spans="1:7" x14ac:dyDescent="0.25">
      <c r="A1535">
        <v>1534</v>
      </c>
      <c r="B1535" t="s">
        <v>8022</v>
      </c>
      <c r="C1535" t="s">
        <v>8027</v>
      </c>
      <c r="E1535" s="2" t="s">
        <v>6719</v>
      </c>
      <c r="F1535" s="3" t="str">
        <f t="shared" si="9"/>
        <v>dycsc001</v>
      </c>
      <c r="G1535" t="s">
        <v>8028</v>
      </c>
    </row>
    <row r="1536" spans="1:7" x14ac:dyDescent="0.25">
      <c r="A1536">
        <v>1535</v>
      </c>
      <c r="B1536" t="s">
        <v>8022</v>
      </c>
      <c r="C1536" t="s">
        <v>8027</v>
      </c>
      <c r="E1536" s="2" t="s">
        <v>6721</v>
      </c>
      <c r="F1536" s="3" t="str">
        <f t="shared" si="9"/>
        <v>dycsc002</v>
      </c>
      <c r="G1536" t="s">
        <v>8029</v>
      </c>
    </row>
    <row r="1537" spans="1:7" x14ac:dyDescent="0.25">
      <c r="A1537">
        <v>1536</v>
      </c>
      <c r="B1537" t="s">
        <v>8022</v>
      </c>
      <c r="C1537" t="s">
        <v>8027</v>
      </c>
      <c r="E1537" s="2" t="s">
        <v>6723</v>
      </c>
      <c r="F1537" s="3" t="str">
        <f t="shared" si="9"/>
        <v>dycsc003</v>
      </c>
      <c r="G1537" t="s">
        <v>8030</v>
      </c>
    </row>
    <row r="1538" spans="1:7" x14ac:dyDescent="0.25">
      <c r="A1538">
        <v>1537</v>
      </c>
      <c r="B1538" t="s">
        <v>8022</v>
      </c>
      <c r="C1538" t="s">
        <v>8027</v>
      </c>
      <c r="E1538" s="2" t="s">
        <v>6725</v>
      </c>
      <c r="F1538" s="3" t="str">
        <f t="shared" si="9"/>
        <v>dycsc004</v>
      </c>
      <c r="G1538" t="s">
        <v>8031</v>
      </c>
    </row>
    <row r="1539" spans="1:7" x14ac:dyDescent="0.25">
      <c r="A1539">
        <v>1538</v>
      </c>
      <c r="B1539" t="s">
        <v>8022</v>
      </c>
      <c r="C1539" t="s">
        <v>8027</v>
      </c>
      <c r="E1539" s="2" t="s">
        <v>6727</v>
      </c>
      <c r="F1539" s="3" t="str">
        <f t="shared" si="9"/>
        <v>dycsc005</v>
      </c>
      <c r="G1539" t="s">
        <v>8032</v>
      </c>
    </row>
    <row r="1540" spans="1:7" x14ac:dyDescent="0.25">
      <c r="A1540">
        <v>1539</v>
      </c>
      <c r="B1540" t="s">
        <v>8022</v>
      </c>
      <c r="C1540" t="s">
        <v>8027</v>
      </c>
      <c r="E1540" s="2" t="s">
        <v>6729</v>
      </c>
      <c r="F1540" s="3" t="str">
        <f t="shared" si="9"/>
        <v>dycsc006</v>
      </c>
      <c r="G1540" t="s">
        <v>8033</v>
      </c>
    </row>
    <row r="1541" spans="1:7" x14ac:dyDescent="0.25">
      <c r="A1541">
        <v>1540</v>
      </c>
      <c r="B1541" t="s">
        <v>8022</v>
      </c>
      <c r="C1541" t="s">
        <v>8027</v>
      </c>
      <c r="E1541" s="2" t="s">
        <v>6731</v>
      </c>
      <c r="F1541" s="3" t="str">
        <f t="shared" si="9"/>
        <v>dycsc007</v>
      </c>
      <c r="G1541" t="s">
        <v>8034</v>
      </c>
    </row>
    <row r="1542" spans="1:7" x14ac:dyDescent="0.25">
      <c r="A1542">
        <v>1541</v>
      </c>
      <c r="B1542" t="s">
        <v>8022</v>
      </c>
      <c r="C1542" t="s">
        <v>8027</v>
      </c>
      <c r="E1542" s="2" t="s">
        <v>6733</v>
      </c>
      <c r="F1542" s="3" t="str">
        <f t="shared" si="9"/>
        <v>dycsc008</v>
      </c>
      <c r="G1542" t="s">
        <v>8035</v>
      </c>
    </row>
    <row r="1543" spans="1:7" x14ac:dyDescent="0.25">
      <c r="A1543">
        <v>1542</v>
      </c>
      <c r="B1543" t="s">
        <v>8022</v>
      </c>
      <c r="C1543" t="s">
        <v>8027</v>
      </c>
      <c r="E1543" s="2" t="s">
        <v>6735</v>
      </c>
      <c r="F1543" s="3" t="str">
        <f t="shared" si="9"/>
        <v>dycsc009</v>
      </c>
      <c r="G1543" t="s">
        <v>8036</v>
      </c>
    </row>
    <row r="1544" spans="1:7" x14ac:dyDescent="0.25">
      <c r="A1544">
        <v>1543</v>
      </c>
      <c r="B1544" t="s">
        <v>8022</v>
      </c>
      <c r="C1544" t="s">
        <v>8027</v>
      </c>
      <c r="E1544" s="2" t="s">
        <v>6737</v>
      </c>
      <c r="F1544" s="3" t="str">
        <f t="shared" si="9"/>
        <v>dycsc010</v>
      </c>
      <c r="G1544" t="s">
        <v>8037</v>
      </c>
    </row>
    <row r="1545" spans="1:7" x14ac:dyDescent="0.25">
      <c r="A1545">
        <v>1544</v>
      </c>
      <c r="B1545" t="s">
        <v>8022</v>
      </c>
      <c r="C1545" t="s">
        <v>8027</v>
      </c>
      <c r="E1545" s="2" t="s">
        <v>6739</v>
      </c>
      <c r="F1545" s="3" t="str">
        <f t="shared" si="9"/>
        <v>dycsc011</v>
      </c>
      <c r="G1545" t="s">
        <v>8038</v>
      </c>
    </row>
    <row r="1546" spans="1:7" x14ac:dyDescent="0.25">
      <c r="A1546">
        <v>1545</v>
      </c>
      <c r="B1546" t="s">
        <v>8022</v>
      </c>
      <c r="C1546" t="s">
        <v>8027</v>
      </c>
      <c r="E1546" s="2" t="s">
        <v>6741</v>
      </c>
      <c r="F1546" s="3" t="str">
        <f t="shared" si="9"/>
        <v>dycsc012</v>
      </c>
      <c r="G1546" t="s">
        <v>8039</v>
      </c>
    </row>
    <row r="1547" spans="1:7" x14ac:dyDescent="0.25">
      <c r="A1547">
        <v>1546</v>
      </c>
      <c r="B1547" t="s">
        <v>8022</v>
      </c>
      <c r="C1547" t="s">
        <v>8027</v>
      </c>
      <c r="E1547" s="2" t="s">
        <v>6743</v>
      </c>
      <c r="F1547" s="3" t="str">
        <f t="shared" si="9"/>
        <v>dycsc013</v>
      </c>
      <c r="G1547" t="s">
        <v>8040</v>
      </c>
    </row>
    <row r="1548" spans="1:7" x14ac:dyDescent="0.25">
      <c r="A1548">
        <v>1547</v>
      </c>
      <c r="B1548" t="s">
        <v>8022</v>
      </c>
      <c r="C1548" t="s">
        <v>8027</v>
      </c>
      <c r="E1548" s="2" t="s">
        <v>6745</v>
      </c>
      <c r="F1548" s="3" t="str">
        <f t="shared" si="9"/>
        <v>dycsc014</v>
      </c>
      <c r="G1548" t="s">
        <v>8041</v>
      </c>
    </row>
    <row r="1549" spans="1:7" x14ac:dyDescent="0.25">
      <c r="A1549">
        <v>1548</v>
      </c>
      <c r="B1549" t="s">
        <v>8022</v>
      </c>
      <c r="C1549" t="s">
        <v>8027</v>
      </c>
      <c r="E1549" s="2" t="s">
        <v>6747</v>
      </c>
      <c r="F1549" s="3" t="str">
        <f t="shared" si="9"/>
        <v>dycsc015</v>
      </c>
      <c r="G1549" t="s">
        <v>8042</v>
      </c>
    </row>
    <row r="1550" spans="1:7" x14ac:dyDescent="0.25">
      <c r="A1550">
        <v>1549</v>
      </c>
      <c r="B1550" t="s">
        <v>8022</v>
      </c>
      <c r="C1550" t="s">
        <v>8027</v>
      </c>
      <c r="E1550" s="2" t="s">
        <v>6749</v>
      </c>
      <c r="F1550" s="3" t="str">
        <f t="shared" si="9"/>
        <v>dycsc016</v>
      </c>
      <c r="G1550" t="s">
        <v>8043</v>
      </c>
    </row>
    <row r="1551" spans="1:7" x14ac:dyDescent="0.25">
      <c r="A1551">
        <v>1550</v>
      </c>
      <c r="B1551" t="s">
        <v>8022</v>
      </c>
      <c r="C1551" t="s">
        <v>8027</v>
      </c>
      <c r="E1551" s="2" t="s">
        <v>6751</v>
      </c>
      <c r="F1551" s="3" t="str">
        <f t="shared" si="9"/>
        <v>dycsc017</v>
      </c>
      <c r="G1551" t="s">
        <v>8044</v>
      </c>
    </row>
    <row r="1552" spans="1:7" x14ac:dyDescent="0.25">
      <c r="A1552">
        <v>1551</v>
      </c>
      <c r="B1552" t="s">
        <v>8022</v>
      </c>
      <c r="C1552" t="s">
        <v>8027</v>
      </c>
      <c r="E1552" s="2" t="s">
        <v>6753</v>
      </c>
      <c r="F1552" s="3" t="str">
        <f t="shared" si="9"/>
        <v>dycsc018</v>
      </c>
      <c r="G1552" t="s">
        <v>8045</v>
      </c>
    </row>
    <row r="1553" spans="1:7" x14ac:dyDescent="0.25">
      <c r="A1553">
        <v>1552</v>
      </c>
      <c r="B1553" t="s">
        <v>8022</v>
      </c>
      <c r="C1553" t="s">
        <v>8027</v>
      </c>
      <c r="E1553" s="2" t="s">
        <v>6755</v>
      </c>
      <c r="F1553" s="3" t="str">
        <f t="shared" si="9"/>
        <v>dycsc019</v>
      </c>
      <c r="G1553" t="s">
        <v>8046</v>
      </c>
    </row>
    <row r="1554" spans="1:7" x14ac:dyDescent="0.25">
      <c r="A1554">
        <v>1553</v>
      </c>
      <c r="B1554" t="s">
        <v>8022</v>
      </c>
      <c r="C1554" t="s">
        <v>8027</v>
      </c>
      <c r="E1554" s="2" t="s">
        <v>6757</v>
      </c>
      <c r="F1554" s="3" t="str">
        <f t="shared" si="9"/>
        <v>dycsc020</v>
      </c>
      <c r="G1554" t="s">
        <v>8047</v>
      </c>
    </row>
    <row r="1555" spans="1:7" x14ac:dyDescent="0.25">
      <c r="A1555">
        <v>1554</v>
      </c>
      <c r="B1555" t="s">
        <v>8022</v>
      </c>
      <c r="C1555" t="s">
        <v>8027</v>
      </c>
      <c r="E1555" s="2" t="s">
        <v>6759</v>
      </c>
      <c r="F1555" s="3" t="str">
        <f t="shared" si="9"/>
        <v>dycsc021</v>
      </c>
      <c r="G1555" t="s">
        <v>8048</v>
      </c>
    </row>
    <row r="1556" spans="1:7" x14ac:dyDescent="0.25">
      <c r="A1556">
        <v>1555</v>
      </c>
      <c r="B1556" t="s">
        <v>8022</v>
      </c>
      <c r="C1556" t="s">
        <v>8027</v>
      </c>
      <c r="E1556" s="2" t="s">
        <v>6761</v>
      </c>
      <c r="F1556" s="3" t="str">
        <f t="shared" si="9"/>
        <v>dycsc022</v>
      </c>
      <c r="G1556" t="s">
        <v>8049</v>
      </c>
    </row>
    <row r="1557" spans="1:7" x14ac:dyDescent="0.25">
      <c r="A1557">
        <v>1556</v>
      </c>
      <c r="B1557" t="s">
        <v>8022</v>
      </c>
      <c r="C1557" t="s">
        <v>8027</v>
      </c>
      <c r="E1557" s="2" t="s">
        <v>6763</v>
      </c>
      <c r="F1557" s="3" t="str">
        <f t="shared" si="9"/>
        <v>dycsc023</v>
      </c>
      <c r="G1557" t="s">
        <v>8050</v>
      </c>
    </row>
    <row r="1558" spans="1:7" x14ac:dyDescent="0.25">
      <c r="A1558">
        <v>1557</v>
      </c>
      <c r="B1558" t="s">
        <v>8022</v>
      </c>
      <c r="C1558" t="s">
        <v>8027</v>
      </c>
      <c r="E1558" s="2" t="s">
        <v>6765</v>
      </c>
      <c r="F1558" s="3" t="str">
        <f t="shared" si="9"/>
        <v>dycsc024</v>
      </c>
      <c r="G1558" t="s">
        <v>8051</v>
      </c>
    </row>
    <row r="1559" spans="1:7" x14ac:dyDescent="0.25">
      <c r="A1559">
        <v>1558</v>
      </c>
      <c r="B1559" t="s">
        <v>8022</v>
      </c>
      <c r="C1559" t="s">
        <v>8027</v>
      </c>
      <c r="E1559" s="2" t="s">
        <v>6767</v>
      </c>
      <c r="F1559" s="3" t="str">
        <f t="shared" si="9"/>
        <v>dycsc025</v>
      </c>
      <c r="G1559" t="s">
        <v>8052</v>
      </c>
    </row>
    <row r="1560" spans="1:7" x14ac:dyDescent="0.25">
      <c r="A1560">
        <v>1559</v>
      </c>
      <c r="B1560" t="s">
        <v>8022</v>
      </c>
      <c r="C1560" t="s">
        <v>8027</v>
      </c>
      <c r="E1560" s="2" t="s">
        <v>6769</v>
      </c>
      <c r="F1560" s="3" t="str">
        <f t="shared" si="9"/>
        <v>dycsc026</v>
      </c>
      <c r="G1560" t="s">
        <v>8053</v>
      </c>
    </row>
    <row r="1561" spans="1:7" x14ac:dyDescent="0.25">
      <c r="A1561">
        <v>1560</v>
      </c>
      <c r="B1561" t="s">
        <v>8022</v>
      </c>
      <c r="C1561" t="s">
        <v>8027</v>
      </c>
      <c r="E1561" s="2" t="s">
        <v>6771</v>
      </c>
      <c r="F1561" s="3" t="str">
        <f t="shared" si="9"/>
        <v>dycsc027</v>
      </c>
      <c r="G1561" t="s">
        <v>8054</v>
      </c>
    </row>
    <row r="1562" spans="1:7" x14ac:dyDescent="0.25">
      <c r="A1562">
        <v>1561</v>
      </c>
      <c r="B1562" t="s">
        <v>8022</v>
      </c>
      <c r="C1562" t="s">
        <v>8027</v>
      </c>
      <c r="E1562" s="2" t="s">
        <v>6773</v>
      </c>
      <c r="F1562" s="3" t="str">
        <f t="shared" si="9"/>
        <v>dycsc028</v>
      </c>
      <c r="G1562" t="s">
        <v>8055</v>
      </c>
    </row>
    <row r="1563" spans="1:7" x14ac:dyDescent="0.25">
      <c r="A1563">
        <v>1562</v>
      </c>
      <c r="B1563" t="s">
        <v>8022</v>
      </c>
      <c r="C1563" t="s">
        <v>8027</v>
      </c>
      <c r="E1563" s="2" t="s">
        <v>6775</v>
      </c>
      <c r="F1563" s="3" t="str">
        <f t="shared" si="9"/>
        <v>dycsc029</v>
      </c>
      <c r="G1563" t="s">
        <v>8056</v>
      </c>
    </row>
    <row r="1564" spans="1:7" x14ac:dyDescent="0.25">
      <c r="A1564">
        <v>1563</v>
      </c>
      <c r="B1564" t="s">
        <v>8022</v>
      </c>
      <c r="C1564" t="s">
        <v>8027</v>
      </c>
      <c r="E1564" s="2" t="s">
        <v>6777</v>
      </c>
      <c r="F1564" s="3" t="str">
        <f t="shared" si="9"/>
        <v>dycsc030</v>
      </c>
      <c r="G1564" t="s">
        <v>8057</v>
      </c>
    </row>
    <row r="1565" spans="1:7" x14ac:dyDescent="0.25">
      <c r="A1565">
        <v>1564</v>
      </c>
      <c r="B1565" t="s">
        <v>8022</v>
      </c>
      <c r="C1565" t="s">
        <v>8027</v>
      </c>
      <c r="E1565" s="2" t="s">
        <v>6779</v>
      </c>
      <c r="F1565" s="3" t="str">
        <f t="shared" si="9"/>
        <v>dycsc031</v>
      </c>
      <c r="G1565" t="s">
        <v>8058</v>
      </c>
    </row>
    <row r="1566" spans="1:7" x14ac:dyDescent="0.25">
      <c r="A1566">
        <v>1565</v>
      </c>
      <c r="B1566" t="s">
        <v>8022</v>
      </c>
      <c r="C1566" t="s">
        <v>8027</v>
      </c>
      <c r="E1566" s="2" t="s">
        <v>6781</v>
      </c>
      <c r="F1566" s="3" t="str">
        <f t="shared" si="9"/>
        <v>dycsc032</v>
      </c>
      <c r="G1566" t="s">
        <v>8059</v>
      </c>
    </row>
    <row r="1567" spans="1:7" x14ac:dyDescent="0.25">
      <c r="A1567">
        <v>1566</v>
      </c>
      <c r="B1567" t="s">
        <v>8022</v>
      </c>
      <c r="C1567" t="s">
        <v>8027</v>
      </c>
      <c r="E1567" s="2" t="s">
        <v>6783</v>
      </c>
      <c r="F1567" s="3" t="str">
        <f t="shared" si="9"/>
        <v>dycsc033</v>
      </c>
      <c r="G1567" t="s">
        <v>8060</v>
      </c>
    </row>
    <row r="1568" spans="1:7" x14ac:dyDescent="0.25">
      <c r="A1568">
        <v>1567</v>
      </c>
      <c r="B1568" t="s">
        <v>8022</v>
      </c>
      <c r="C1568" t="s">
        <v>8027</v>
      </c>
      <c r="E1568" s="2" t="s">
        <v>6785</v>
      </c>
      <c r="F1568" s="3" t="str">
        <f t="shared" si="9"/>
        <v>dycsc034</v>
      </c>
      <c r="G1568" t="s">
        <v>8061</v>
      </c>
    </row>
    <row r="1569" spans="1:7" x14ac:dyDescent="0.25">
      <c r="A1569">
        <v>1568</v>
      </c>
      <c r="B1569" t="s">
        <v>8022</v>
      </c>
      <c r="C1569" t="s">
        <v>8027</v>
      </c>
      <c r="E1569" s="2" t="s">
        <v>6787</v>
      </c>
      <c r="F1569" s="3" t="str">
        <f t="shared" si="9"/>
        <v>dycsc035</v>
      </c>
      <c r="G1569" t="s">
        <v>8062</v>
      </c>
    </row>
    <row r="1570" spans="1:7" x14ac:dyDescent="0.25">
      <c r="A1570">
        <v>1569</v>
      </c>
      <c r="B1570" t="s">
        <v>8022</v>
      </c>
      <c r="C1570" t="s">
        <v>8027</v>
      </c>
      <c r="E1570" s="2" t="s">
        <v>6789</v>
      </c>
      <c r="F1570" s="3" t="str">
        <f t="shared" si="9"/>
        <v>dycsc036</v>
      </c>
      <c r="G1570" t="s">
        <v>8063</v>
      </c>
    </row>
    <row r="1571" spans="1:7" x14ac:dyDescent="0.25">
      <c r="A1571">
        <v>1570</v>
      </c>
      <c r="B1571" t="s">
        <v>8022</v>
      </c>
      <c r="C1571" t="s">
        <v>8027</v>
      </c>
      <c r="E1571" s="2" t="s">
        <v>6791</v>
      </c>
      <c r="F1571" s="3" t="str">
        <f t="shared" si="9"/>
        <v>dycsc037</v>
      </c>
      <c r="G1571" t="s">
        <v>8064</v>
      </c>
    </row>
    <row r="1572" spans="1:7" x14ac:dyDescent="0.25">
      <c r="A1572">
        <v>1571</v>
      </c>
      <c r="B1572" t="s">
        <v>8022</v>
      </c>
      <c r="C1572" t="s">
        <v>8027</v>
      </c>
      <c r="E1572" s="2" t="s">
        <v>6793</v>
      </c>
      <c r="F1572" s="3" t="str">
        <f t="shared" si="9"/>
        <v>dycsc038</v>
      </c>
      <c r="G1572" t="s">
        <v>8065</v>
      </c>
    </row>
    <row r="1573" spans="1:7" x14ac:dyDescent="0.25">
      <c r="A1573">
        <v>1572</v>
      </c>
      <c r="B1573" t="s">
        <v>8022</v>
      </c>
      <c r="C1573" t="s">
        <v>8027</v>
      </c>
      <c r="E1573" s="2" t="s">
        <v>6795</v>
      </c>
      <c r="F1573" s="3" t="str">
        <f t="shared" si="9"/>
        <v>dycsc039</v>
      </c>
      <c r="G1573" t="s">
        <v>8066</v>
      </c>
    </row>
    <row r="1574" spans="1:7" x14ac:dyDescent="0.25">
      <c r="A1574">
        <v>1573</v>
      </c>
      <c r="B1574" t="s">
        <v>8022</v>
      </c>
      <c r="C1574" t="s">
        <v>8027</v>
      </c>
      <c r="E1574" s="2" t="s">
        <v>6797</v>
      </c>
      <c r="F1574" s="3" t="str">
        <f t="shared" si="9"/>
        <v>dycsc040</v>
      </c>
      <c r="G1574" t="s">
        <v>8067</v>
      </c>
    </row>
    <row r="1575" spans="1:7" x14ac:dyDescent="0.25">
      <c r="A1575">
        <v>1574</v>
      </c>
      <c r="B1575" t="s">
        <v>8022</v>
      </c>
      <c r="C1575" t="s">
        <v>8027</v>
      </c>
      <c r="E1575" s="2" t="s">
        <v>6799</v>
      </c>
      <c r="F1575" s="3" t="str">
        <f t="shared" si="9"/>
        <v>dycsc041</v>
      </c>
      <c r="G1575" t="s">
        <v>8068</v>
      </c>
    </row>
    <row r="1576" spans="1:7" x14ac:dyDescent="0.25">
      <c r="A1576">
        <v>1575</v>
      </c>
      <c r="B1576" t="s">
        <v>8022</v>
      </c>
      <c r="C1576" t="s">
        <v>8027</v>
      </c>
      <c r="E1576" s="2" t="s">
        <v>6801</v>
      </c>
      <c r="F1576" s="3" t="str">
        <f t="shared" si="9"/>
        <v>dycsc042</v>
      </c>
      <c r="G1576" t="s">
        <v>8069</v>
      </c>
    </row>
    <row r="1577" spans="1:7" x14ac:dyDescent="0.25">
      <c r="A1577">
        <v>1576</v>
      </c>
      <c r="B1577" t="s">
        <v>8022</v>
      </c>
      <c r="C1577" t="s">
        <v>8027</v>
      </c>
      <c r="E1577" s="2" t="s">
        <v>6803</v>
      </c>
      <c r="F1577" s="3" t="str">
        <f t="shared" si="9"/>
        <v>dycsc043</v>
      </c>
      <c r="G1577" t="s">
        <v>8070</v>
      </c>
    </row>
    <row r="1578" spans="1:7" x14ac:dyDescent="0.25">
      <c r="A1578">
        <v>1577</v>
      </c>
      <c r="B1578" t="s">
        <v>8022</v>
      </c>
      <c r="C1578" t="s">
        <v>8027</v>
      </c>
      <c r="E1578" s="2" t="s">
        <v>6805</v>
      </c>
      <c r="F1578" s="3" t="str">
        <f t="shared" si="9"/>
        <v>dycsc044</v>
      </c>
      <c r="G1578" t="s">
        <v>8071</v>
      </c>
    </row>
    <row r="1579" spans="1:7" x14ac:dyDescent="0.25">
      <c r="A1579">
        <v>1578</v>
      </c>
      <c r="B1579" t="s">
        <v>8022</v>
      </c>
      <c r="C1579" t="s">
        <v>8027</v>
      </c>
      <c r="E1579" s="2" t="s">
        <v>6807</v>
      </c>
      <c r="F1579" s="3" t="str">
        <f t="shared" si="9"/>
        <v>dycsc045</v>
      </c>
      <c r="G1579" t="s">
        <v>8072</v>
      </c>
    </row>
    <row r="1580" spans="1:7" x14ac:dyDescent="0.25">
      <c r="A1580">
        <v>1579</v>
      </c>
      <c r="B1580" t="s">
        <v>8022</v>
      </c>
      <c r="C1580" t="s">
        <v>8027</v>
      </c>
      <c r="E1580" s="2" t="s">
        <v>6809</v>
      </c>
      <c r="F1580" s="3" t="str">
        <f t="shared" si="9"/>
        <v>dycsc046</v>
      </c>
      <c r="G1580" t="s">
        <v>8073</v>
      </c>
    </row>
    <row r="1581" spans="1:7" x14ac:dyDescent="0.25">
      <c r="A1581">
        <v>1580</v>
      </c>
      <c r="B1581" t="s">
        <v>8022</v>
      </c>
      <c r="C1581" t="s">
        <v>8027</v>
      </c>
      <c r="E1581" s="2" t="s">
        <v>6811</v>
      </c>
      <c r="F1581" s="3" t="str">
        <f t="shared" si="9"/>
        <v>dycsc047</v>
      </c>
      <c r="G1581" t="s">
        <v>8074</v>
      </c>
    </row>
    <row r="1582" spans="1:7" x14ac:dyDescent="0.25">
      <c r="A1582">
        <v>1581</v>
      </c>
      <c r="B1582" t="s">
        <v>8022</v>
      </c>
      <c r="C1582" t="s">
        <v>8027</v>
      </c>
      <c r="E1582" s="2" t="s">
        <v>6813</v>
      </c>
      <c r="F1582" s="3" t="str">
        <f t="shared" si="9"/>
        <v>dycsc048</v>
      </c>
      <c r="G1582" t="s">
        <v>8075</v>
      </c>
    </row>
    <row r="1583" spans="1:7" x14ac:dyDescent="0.25">
      <c r="A1583">
        <v>1582</v>
      </c>
      <c r="B1583" t="s">
        <v>8022</v>
      </c>
      <c r="C1583" t="s">
        <v>8027</v>
      </c>
      <c r="E1583" s="2" t="s">
        <v>6815</v>
      </c>
      <c r="F1583" s="3" t="str">
        <f t="shared" si="9"/>
        <v>dycsc049</v>
      </c>
      <c r="G1583" t="s">
        <v>8076</v>
      </c>
    </row>
    <row r="1584" spans="1:7" x14ac:dyDescent="0.25">
      <c r="A1584">
        <v>1583</v>
      </c>
      <c r="B1584" t="s">
        <v>8022</v>
      </c>
      <c r="C1584" t="s">
        <v>8027</v>
      </c>
      <c r="E1584" s="2" t="s">
        <v>6817</v>
      </c>
      <c r="F1584" s="3" t="str">
        <f t="shared" si="9"/>
        <v>dycsc050</v>
      </c>
      <c r="G1584" t="s">
        <v>8077</v>
      </c>
    </row>
    <row r="1585" spans="1:7" x14ac:dyDescent="0.25">
      <c r="A1585">
        <v>1584</v>
      </c>
      <c r="B1585" t="s">
        <v>8022</v>
      </c>
      <c r="C1585" t="s">
        <v>8027</v>
      </c>
      <c r="E1585" s="2" t="s">
        <v>6819</v>
      </c>
      <c r="F1585" s="3" t="str">
        <f t="shared" si="9"/>
        <v>dycsc051</v>
      </c>
      <c r="G1585" t="s">
        <v>8078</v>
      </c>
    </row>
    <row r="1586" spans="1:7" x14ac:dyDescent="0.25">
      <c r="A1586">
        <v>1585</v>
      </c>
      <c r="B1586" t="s">
        <v>8022</v>
      </c>
      <c r="C1586" t="s">
        <v>8027</v>
      </c>
      <c r="E1586" s="2" t="s">
        <v>6821</v>
      </c>
      <c r="F1586" s="3" t="str">
        <f t="shared" si="9"/>
        <v>dycsc052</v>
      </c>
      <c r="G1586" t="s">
        <v>8079</v>
      </c>
    </row>
    <row r="1587" spans="1:7" x14ac:dyDescent="0.25">
      <c r="A1587">
        <v>1586</v>
      </c>
      <c r="B1587" t="s">
        <v>8022</v>
      </c>
      <c r="C1587" t="s">
        <v>8027</v>
      </c>
      <c r="E1587" s="2" t="s">
        <v>6823</v>
      </c>
      <c r="F1587" s="3" t="str">
        <f t="shared" si="9"/>
        <v>dycsc053</v>
      </c>
      <c r="G1587" t="s">
        <v>8080</v>
      </c>
    </row>
    <row r="1588" spans="1:7" x14ac:dyDescent="0.25">
      <c r="A1588">
        <v>1587</v>
      </c>
      <c r="B1588" t="s">
        <v>8022</v>
      </c>
      <c r="C1588" t="s">
        <v>8027</v>
      </c>
      <c r="E1588" s="2" t="s">
        <v>6825</v>
      </c>
      <c r="F1588" s="3" t="str">
        <f t="shared" si="9"/>
        <v>dycsc054</v>
      </c>
      <c r="G1588" t="s">
        <v>8081</v>
      </c>
    </row>
    <row r="1589" spans="1:7" x14ac:dyDescent="0.25">
      <c r="A1589">
        <v>1588</v>
      </c>
      <c r="B1589" t="s">
        <v>8022</v>
      </c>
      <c r="C1589" t="s">
        <v>8027</v>
      </c>
      <c r="E1589" s="2" t="s">
        <v>6827</v>
      </c>
      <c r="F1589" s="3" t="str">
        <f t="shared" si="9"/>
        <v>dycsc055</v>
      </c>
      <c r="G1589" t="s">
        <v>8082</v>
      </c>
    </row>
    <row r="1590" spans="1:7" x14ac:dyDescent="0.25">
      <c r="A1590">
        <v>1589</v>
      </c>
      <c r="B1590" t="s">
        <v>8022</v>
      </c>
      <c r="C1590" t="s">
        <v>8027</v>
      </c>
      <c r="E1590" s="2" t="s">
        <v>6829</v>
      </c>
      <c r="F1590" s="3" t="str">
        <f t="shared" si="9"/>
        <v>dycsc056</v>
      </c>
      <c r="G1590" t="s">
        <v>8083</v>
      </c>
    </row>
    <row r="1591" spans="1:7" x14ac:dyDescent="0.25">
      <c r="A1591">
        <v>1590</v>
      </c>
      <c r="B1591" t="s">
        <v>8022</v>
      </c>
      <c r="C1591" t="s">
        <v>8027</v>
      </c>
      <c r="E1591" s="2" t="s">
        <v>6831</v>
      </c>
      <c r="F1591" s="3" t="str">
        <f t="shared" si="9"/>
        <v>dycsc057</v>
      </c>
      <c r="G1591" t="s">
        <v>8084</v>
      </c>
    </row>
    <row r="1592" spans="1:7" x14ac:dyDescent="0.25">
      <c r="A1592">
        <v>1591</v>
      </c>
      <c r="B1592" t="s">
        <v>8022</v>
      </c>
      <c r="C1592" t="s">
        <v>8027</v>
      </c>
      <c r="E1592" s="2" t="s">
        <v>6833</v>
      </c>
      <c r="F1592" s="3" t="str">
        <f t="shared" si="9"/>
        <v>dycsc058</v>
      </c>
      <c r="G1592" t="s">
        <v>8085</v>
      </c>
    </row>
    <row r="1593" spans="1:7" x14ac:dyDescent="0.25">
      <c r="A1593">
        <v>1592</v>
      </c>
      <c r="B1593" t="s">
        <v>8022</v>
      </c>
      <c r="C1593" t="s">
        <v>8027</v>
      </c>
      <c r="E1593" s="2" t="s">
        <v>6835</v>
      </c>
      <c r="F1593" s="3" t="str">
        <f t="shared" si="9"/>
        <v>dycsc059</v>
      </c>
      <c r="G1593" t="s">
        <v>8086</v>
      </c>
    </row>
    <row r="1594" spans="1:7" x14ac:dyDescent="0.25">
      <c r="A1594">
        <v>1593</v>
      </c>
      <c r="B1594" t="s">
        <v>8022</v>
      </c>
      <c r="C1594" t="s">
        <v>8027</v>
      </c>
      <c r="E1594" s="2" t="s">
        <v>6837</v>
      </c>
      <c r="F1594" s="3" t="str">
        <f t="shared" si="9"/>
        <v>dycsc060</v>
      </c>
      <c r="G1594" t="s">
        <v>8087</v>
      </c>
    </row>
    <row r="1595" spans="1:7" x14ac:dyDescent="0.25">
      <c r="A1595">
        <v>1594</v>
      </c>
      <c r="B1595" t="s">
        <v>8022</v>
      </c>
      <c r="C1595" t="s">
        <v>8027</v>
      </c>
      <c r="E1595" s="2" t="s">
        <v>6839</v>
      </c>
      <c r="F1595" s="3" t="str">
        <f t="shared" si="9"/>
        <v>dycsc061</v>
      </c>
      <c r="G1595" t="s">
        <v>8088</v>
      </c>
    </row>
    <row r="1596" spans="1:7" x14ac:dyDescent="0.25">
      <c r="A1596">
        <v>1595</v>
      </c>
      <c r="B1596" t="s">
        <v>8022</v>
      </c>
      <c r="C1596" t="s">
        <v>8027</v>
      </c>
      <c r="E1596" s="2" t="s">
        <v>6841</v>
      </c>
      <c r="F1596" s="3" t="str">
        <f t="shared" si="9"/>
        <v>dycsc062</v>
      </c>
      <c r="G1596" t="s">
        <v>8089</v>
      </c>
    </row>
    <row r="1597" spans="1:7" x14ac:dyDescent="0.25">
      <c r="A1597">
        <v>1596</v>
      </c>
      <c r="B1597" t="s">
        <v>8022</v>
      </c>
      <c r="C1597" t="s">
        <v>8027</v>
      </c>
      <c r="E1597" s="2" t="s">
        <v>6843</v>
      </c>
      <c r="F1597" s="3" t="str">
        <f t="shared" si="9"/>
        <v>dycsc063</v>
      </c>
      <c r="G1597" t="s">
        <v>8090</v>
      </c>
    </row>
    <row r="1598" spans="1:7" x14ac:dyDescent="0.25">
      <c r="A1598">
        <v>1597</v>
      </c>
      <c r="B1598" t="s">
        <v>8022</v>
      </c>
      <c r="C1598" t="s">
        <v>8027</v>
      </c>
      <c r="E1598" s="2" t="s">
        <v>6845</v>
      </c>
      <c r="F1598" s="3" t="str">
        <f t="shared" si="9"/>
        <v>dycsc064</v>
      </c>
      <c r="G1598" t="s">
        <v>8091</v>
      </c>
    </row>
    <row r="1599" spans="1:7" x14ac:dyDescent="0.25">
      <c r="A1599">
        <v>1598</v>
      </c>
      <c r="B1599" t="s">
        <v>8022</v>
      </c>
      <c r="C1599" t="s">
        <v>8027</v>
      </c>
      <c r="E1599" s="2" t="s">
        <v>6847</v>
      </c>
      <c r="F1599" s="3" t="str">
        <f t="shared" ref="F1599:F1662" si="10">CONCATENATE(B1599,C1599,D1599,E1599)</f>
        <v>dycsc065</v>
      </c>
      <c r="G1599" t="s">
        <v>8092</v>
      </c>
    </row>
    <row r="1600" spans="1:7" x14ac:dyDescent="0.25">
      <c r="A1600">
        <v>1599</v>
      </c>
      <c r="B1600" t="s">
        <v>8022</v>
      </c>
      <c r="C1600" t="s">
        <v>8027</v>
      </c>
      <c r="E1600" s="2" t="s">
        <v>6849</v>
      </c>
      <c r="F1600" s="3" t="str">
        <f t="shared" si="10"/>
        <v>dycsc066</v>
      </c>
      <c r="G1600" t="s">
        <v>8093</v>
      </c>
    </row>
    <row r="1601" spans="1:7" x14ac:dyDescent="0.25">
      <c r="A1601">
        <v>1600</v>
      </c>
      <c r="B1601" t="s">
        <v>8022</v>
      </c>
      <c r="C1601" t="s">
        <v>8027</v>
      </c>
      <c r="E1601" s="2" t="s">
        <v>6851</v>
      </c>
      <c r="F1601" s="3" t="str">
        <f t="shared" si="10"/>
        <v>dycsc067</v>
      </c>
      <c r="G1601" t="s">
        <v>8094</v>
      </c>
    </row>
    <row r="1602" spans="1:7" x14ac:dyDescent="0.25">
      <c r="A1602">
        <v>1601</v>
      </c>
      <c r="B1602" t="s">
        <v>8022</v>
      </c>
      <c r="C1602" t="s">
        <v>8027</v>
      </c>
      <c r="E1602" s="2" t="s">
        <v>6853</v>
      </c>
      <c r="F1602" s="3" t="str">
        <f t="shared" si="10"/>
        <v>dycsc068</v>
      </c>
      <c r="G1602" t="s">
        <v>8095</v>
      </c>
    </row>
    <row r="1603" spans="1:7" x14ac:dyDescent="0.25">
      <c r="A1603">
        <v>1602</v>
      </c>
      <c r="B1603" t="s">
        <v>8022</v>
      </c>
      <c r="C1603" t="s">
        <v>8027</v>
      </c>
      <c r="E1603" s="2" t="s">
        <v>6855</v>
      </c>
      <c r="F1603" s="3" t="str">
        <f t="shared" si="10"/>
        <v>dycsc069</v>
      </c>
      <c r="G1603" t="s">
        <v>8096</v>
      </c>
    </row>
    <row r="1604" spans="1:7" x14ac:dyDescent="0.25">
      <c r="A1604">
        <v>1603</v>
      </c>
      <c r="B1604" t="s">
        <v>8022</v>
      </c>
      <c r="C1604" t="s">
        <v>8027</v>
      </c>
      <c r="E1604" s="2" t="s">
        <v>6857</v>
      </c>
      <c r="F1604" s="3" t="str">
        <f t="shared" si="10"/>
        <v>dycsc070</v>
      </c>
      <c r="G1604" t="s">
        <v>8097</v>
      </c>
    </row>
    <row r="1605" spans="1:7" x14ac:dyDescent="0.25">
      <c r="A1605">
        <v>1604</v>
      </c>
      <c r="B1605" t="s">
        <v>8022</v>
      </c>
      <c r="C1605" t="s">
        <v>8027</v>
      </c>
      <c r="E1605" s="2" t="s">
        <v>6859</v>
      </c>
      <c r="F1605" s="3" t="str">
        <f t="shared" si="10"/>
        <v>dycsc071</v>
      </c>
      <c r="G1605" t="s">
        <v>8098</v>
      </c>
    </row>
    <row r="1606" spans="1:7" x14ac:dyDescent="0.25">
      <c r="A1606">
        <v>1605</v>
      </c>
      <c r="B1606" t="s">
        <v>8022</v>
      </c>
      <c r="C1606" t="s">
        <v>8027</v>
      </c>
      <c r="E1606" s="2" t="s">
        <v>6861</v>
      </c>
      <c r="F1606" s="3" t="str">
        <f t="shared" si="10"/>
        <v>dycsc072</v>
      </c>
      <c r="G1606" t="s">
        <v>8099</v>
      </c>
    </row>
    <row r="1607" spans="1:7" x14ac:dyDescent="0.25">
      <c r="A1607">
        <v>1606</v>
      </c>
      <c r="B1607" t="s">
        <v>8022</v>
      </c>
      <c r="C1607" t="s">
        <v>8027</v>
      </c>
      <c r="E1607" s="2" t="s">
        <v>6863</v>
      </c>
      <c r="F1607" s="3" t="str">
        <f t="shared" si="10"/>
        <v>dycsc073</v>
      </c>
      <c r="G1607" t="s">
        <v>8100</v>
      </c>
    </row>
    <row r="1608" spans="1:7" x14ac:dyDescent="0.25">
      <c r="A1608">
        <v>1607</v>
      </c>
      <c r="B1608" t="s">
        <v>8022</v>
      </c>
      <c r="C1608" t="s">
        <v>8027</v>
      </c>
      <c r="E1608" s="2" t="s">
        <v>6865</v>
      </c>
      <c r="F1608" s="3" t="str">
        <f t="shared" si="10"/>
        <v>dycsc074</v>
      </c>
      <c r="G1608" t="s">
        <v>8101</v>
      </c>
    </row>
    <row r="1609" spans="1:7" x14ac:dyDescent="0.25">
      <c r="A1609">
        <v>1608</v>
      </c>
      <c r="B1609" t="s">
        <v>8022</v>
      </c>
      <c r="C1609" t="s">
        <v>8027</v>
      </c>
      <c r="E1609" s="2" t="s">
        <v>6867</v>
      </c>
      <c r="F1609" s="3" t="str">
        <f t="shared" si="10"/>
        <v>dycsc075</v>
      </c>
      <c r="G1609" t="s">
        <v>8102</v>
      </c>
    </row>
    <row r="1610" spans="1:7" x14ac:dyDescent="0.25">
      <c r="A1610">
        <v>1609</v>
      </c>
      <c r="B1610" t="s">
        <v>8022</v>
      </c>
      <c r="C1610" t="s">
        <v>8027</v>
      </c>
      <c r="E1610" s="2" t="s">
        <v>6869</v>
      </c>
      <c r="F1610" s="3" t="str">
        <f t="shared" si="10"/>
        <v>dycsc076</v>
      </c>
      <c r="G1610" t="s">
        <v>8103</v>
      </c>
    </row>
    <row r="1611" spans="1:7" x14ac:dyDescent="0.25">
      <c r="A1611">
        <v>1610</v>
      </c>
      <c r="B1611" t="s">
        <v>8022</v>
      </c>
      <c r="C1611" t="s">
        <v>8027</v>
      </c>
      <c r="E1611" s="2" t="s">
        <v>6871</v>
      </c>
      <c r="F1611" s="3" t="str">
        <f t="shared" si="10"/>
        <v>dycsc077</v>
      </c>
      <c r="G1611" t="s">
        <v>8104</v>
      </c>
    </row>
    <row r="1612" spans="1:7" x14ac:dyDescent="0.25">
      <c r="A1612">
        <v>1611</v>
      </c>
      <c r="B1612" t="s">
        <v>8022</v>
      </c>
      <c r="C1612" t="s">
        <v>8027</v>
      </c>
      <c r="E1612" s="2" t="s">
        <v>6873</v>
      </c>
      <c r="F1612" s="3" t="str">
        <f t="shared" si="10"/>
        <v>dycsc078</v>
      </c>
      <c r="G1612" t="s">
        <v>8105</v>
      </c>
    </row>
    <row r="1613" spans="1:7" x14ac:dyDescent="0.25">
      <c r="A1613">
        <v>1612</v>
      </c>
      <c r="B1613" t="s">
        <v>8022</v>
      </c>
      <c r="C1613" t="s">
        <v>8027</v>
      </c>
      <c r="E1613" s="2" t="s">
        <v>6875</v>
      </c>
      <c r="F1613" s="3" t="str">
        <f t="shared" si="10"/>
        <v>dycsc079</v>
      </c>
      <c r="G1613" t="s">
        <v>8106</v>
      </c>
    </row>
    <row r="1614" spans="1:7" x14ac:dyDescent="0.25">
      <c r="A1614">
        <v>1613</v>
      </c>
      <c r="B1614" t="s">
        <v>8022</v>
      </c>
      <c r="C1614" t="s">
        <v>8027</v>
      </c>
      <c r="E1614" s="2" t="s">
        <v>6877</v>
      </c>
      <c r="F1614" s="3" t="str">
        <f t="shared" si="10"/>
        <v>dycsc080</v>
      </c>
      <c r="G1614" t="s">
        <v>8107</v>
      </c>
    </row>
    <row r="1615" spans="1:7" x14ac:dyDescent="0.25">
      <c r="A1615">
        <v>1614</v>
      </c>
      <c r="B1615" t="s">
        <v>8022</v>
      </c>
      <c r="C1615" t="s">
        <v>8027</v>
      </c>
      <c r="E1615" s="2" t="s">
        <v>6879</v>
      </c>
      <c r="F1615" s="3" t="str">
        <f t="shared" si="10"/>
        <v>dycsc081</v>
      </c>
      <c r="G1615" t="s">
        <v>8108</v>
      </c>
    </row>
    <row r="1616" spans="1:7" x14ac:dyDescent="0.25">
      <c r="A1616">
        <v>1615</v>
      </c>
      <c r="B1616" t="s">
        <v>8022</v>
      </c>
      <c r="C1616" t="s">
        <v>8027</v>
      </c>
      <c r="E1616" s="2" t="s">
        <v>6881</v>
      </c>
      <c r="F1616" s="3" t="str">
        <f t="shared" si="10"/>
        <v>dycsc082</v>
      </c>
      <c r="G1616" t="s">
        <v>8109</v>
      </c>
    </row>
    <row r="1617" spans="1:7" x14ac:dyDescent="0.25">
      <c r="A1617">
        <v>1616</v>
      </c>
      <c r="B1617" t="s">
        <v>8022</v>
      </c>
      <c r="C1617" t="s">
        <v>8027</v>
      </c>
      <c r="E1617" s="2" t="s">
        <v>6883</v>
      </c>
      <c r="F1617" s="3" t="str">
        <f t="shared" si="10"/>
        <v>dycsc083</v>
      </c>
      <c r="G1617" t="s">
        <v>8110</v>
      </c>
    </row>
    <row r="1618" spans="1:7" x14ac:dyDescent="0.25">
      <c r="A1618">
        <v>1617</v>
      </c>
      <c r="B1618" t="s">
        <v>8022</v>
      </c>
      <c r="C1618" t="s">
        <v>8027</v>
      </c>
      <c r="E1618" s="2" t="s">
        <v>6885</v>
      </c>
      <c r="F1618" s="3" t="str">
        <f t="shared" si="10"/>
        <v>dycsc084</v>
      </c>
      <c r="G1618" t="s">
        <v>8111</v>
      </c>
    </row>
    <row r="1619" spans="1:7" x14ac:dyDescent="0.25">
      <c r="A1619">
        <v>1618</v>
      </c>
      <c r="B1619" t="s">
        <v>8022</v>
      </c>
      <c r="C1619" t="s">
        <v>8027</v>
      </c>
      <c r="E1619" s="2" t="s">
        <v>6887</v>
      </c>
      <c r="F1619" s="3" t="str">
        <f t="shared" si="10"/>
        <v>dycsc085</v>
      </c>
      <c r="G1619" t="s">
        <v>8112</v>
      </c>
    </row>
    <row r="1620" spans="1:7" x14ac:dyDescent="0.25">
      <c r="A1620">
        <v>1619</v>
      </c>
      <c r="B1620" t="s">
        <v>8022</v>
      </c>
      <c r="C1620" t="s">
        <v>8027</v>
      </c>
      <c r="E1620" s="2" t="s">
        <v>6889</v>
      </c>
      <c r="F1620" s="3" t="str">
        <f t="shared" si="10"/>
        <v>dycsc086</v>
      </c>
      <c r="G1620" t="s">
        <v>8113</v>
      </c>
    </row>
    <row r="1621" spans="1:7" x14ac:dyDescent="0.25">
      <c r="A1621">
        <v>1620</v>
      </c>
      <c r="B1621" t="s">
        <v>8022</v>
      </c>
      <c r="C1621" t="s">
        <v>8027</v>
      </c>
      <c r="E1621" s="2" t="s">
        <v>6891</v>
      </c>
      <c r="F1621" s="3" t="str">
        <f t="shared" si="10"/>
        <v>dycsc087</v>
      </c>
      <c r="G1621" t="s">
        <v>8114</v>
      </c>
    </row>
    <row r="1622" spans="1:7" x14ac:dyDescent="0.25">
      <c r="A1622">
        <v>1621</v>
      </c>
      <c r="B1622" t="s">
        <v>8022</v>
      </c>
      <c r="C1622" t="s">
        <v>8027</v>
      </c>
      <c r="E1622" s="2" t="s">
        <v>6893</v>
      </c>
      <c r="F1622" s="3" t="str">
        <f t="shared" si="10"/>
        <v>dycsc088</v>
      </c>
      <c r="G1622" t="s">
        <v>8115</v>
      </c>
    </row>
    <row r="1623" spans="1:7" x14ac:dyDescent="0.25">
      <c r="A1623">
        <v>1622</v>
      </c>
      <c r="B1623" t="s">
        <v>8022</v>
      </c>
      <c r="C1623" t="s">
        <v>8027</v>
      </c>
      <c r="E1623" s="2" t="s">
        <v>6895</v>
      </c>
      <c r="F1623" s="3" t="str">
        <f t="shared" si="10"/>
        <v>dycsc089</v>
      </c>
      <c r="G1623" t="s">
        <v>8116</v>
      </c>
    </row>
    <row r="1624" spans="1:7" x14ac:dyDescent="0.25">
      <c r="A1624">
        <v>1623</v>
      </c>
      <c r="B1624" t="s">
        <v>8022</v>
      </c>
      <c r="C1624" t="s">
        <v>8027</v>
      </c>
      <c r="E1624" s="2" t="s">
        <v>6897</v>
      </c>
      <c r="F1624" s="3" t="str">
        <f t="shared" si="10"/>
        <v>dycsc090</v>
      </c>
      <c r="G1624" t="s">
        <v>8117</v>
      </c>
    </row>
    <row r="1625" spans="1:7" x14ac:dyDescent="0.25">
      <c r="A1625">
        <v>1624</v>
      </c>
      <c r="B1625" t="s">
        <v>8022</v>
      </c>
      <c r="C1625" t="s">
        <v>8027</v>
      </c>
      <c r="E1625" s="2" t="s">
        <v>6899</v>
      </c>
      <c r="F1625" s="3" t="str">
        <f t="shared" si="10"/>
        <v>dycsc091</v>
      </c>
      <c r="G1625" t="s">
        <v>8118</v>
      </c>
    </row>
    <row r="1626" spans="1:7" x14ac:dyDescent="0.25">
      <c r="A1626">
        <v>1625</v>
      </c>
      <c r="B1626" t="s">
        <v>8022</v>
      </c>
      <c r="C1626" t="s">
        <v>8027</v>
      </c>
      <c r="E1626" s="2" t="s">
        <v>6901</v>
      </c>
      <c r="F1626" s="3" t="str">
        <f t="shared" si="10"/>
        <v>dycsc092</v>
      </c>
      <c r="G1626" t="s">
        <v>8119</v>
      </c>
    </row>
    <row r="1627" spans="1:7" x14ac:dyDescent="0.25">
      <c r="A1627">
        <v>1626</v>
      </c>
      <c r="B1627" t="s">
        <v>8022</v>
      </c>
      <c r="C1627" t="s">
        <v>8027</v>
      </c>
      <c r="E1627" s="2" t="s">
        <v>6903</v>
      </c>
      <c r="F1627" s="3" t="str">
        <f t="shared" si="10"/>
        <v>dycsc093</v>
      </c>
      <c r="G1627" t="s">
        <v>8120</v>
      </c>
    </row>
    <row r="1628" spans="1:7" x14ac:dyDescent="0.25">
      <c r="A1628">
        <v>1627</v>
      </c>
      <c r="B1628" t="s">
        <v>8022</v>
      </c>
      <c r="C1628" t="s">
        <v>8027</v>
      </c>
      <c r="E1628" s="2" t="s">
        <v>6905</v>
      </c>
      <c r="F1628" s="3" t="str">
        <f t="shared" si="10"/>
        <v>dycsc094</v>
      </c>
      <c r="G1628" t="s">
        <v>8121</v>
      </c>
    </row>
    <row r="1629" spans="1:7" x14ac:dyDescent="0.25">
      <c r="A1629">
        <v>1628</v>
      </c>
      <c r="B1629" t="s">
        <v>8022</v>
      </c>
      <c r="C1629" t="s">
        <v>8027</v>
      </c>
      <c r="E1629" s="2" t="s">
        <v>6907</v>
      </c>
      <c r="F1629" s="3" t="str">
        <f t="shared" si="10"/>
        <v>dycsc095</v>
      </c>
      <c r="G1629" t="s">
        <v>8122</v>
      </c>
    </row>
    <row r="1630" spans="1:7" x14ac:dyDescent="0.25">
      <c r="A1630">
        <v>1629</v>
      </c>
      <c r="B1630" t="s">
        <v>8022</v>
      </c>
      <c r="C1630" t="s">
        <v>8027</v>
      </c>
      <c r="E1630" s="2" t="s">
        <v>6909</v>
      </c>
      <c r="F1630" s="3" t="str">
        <f t="shared" si="10"/>
        <v>dycsc096</v>
      </c>
      <c r="G1630" t="s">
        <v>8123</v>
      </c>
    </row>
    <row r="1631" spans="1:7" x14ac:dyDescent="0.25">
      <c r="A1631">
        <v>1630</v>
      </c>
      <c r="B1631" t="s">
        <v>8022</v>
      </c>
      <c r="C1631" t="s">
        <v>8027</v>
      </c>
      <c r="E1631" s="2" t="s">
        <v>6911</v>
      </c>
      <c r="F1631" s="3" t="str">
        <f t="shared" si="10"/>
        <v>dycsc097</v>
      </c>
      <c r="G1631" t="s">
        <v>8124</v>
      </c>
    </row>
    <row r="1632" spans="1:7" x14ac:dyDescent="0.25">
      <c r="A1632">
        <v>1631</v>
      </c>
      <c r="B1632" t="s">
        <v>8022</v>
      </c>
      <c r="C1632" t="s">
        <v>8027</v>
      </c>
      <c r="E1632" s="2" t="s">
        <v>6913</v>
      </c>
      <c r="F1632" s="3" t="str">
        <f t="shared" si="10"/>
        <v>dycsc098</v>
      </c>
      <c r="G1632" t="s">
        <v>8125</v>
      </c>
    </row>
    <row r="1633" spans="1:7" x14ac:dyDescent="0.25">
      <c r="A1633">
        <v>1632</v>
      </c>
      <c r="B1633" t="s">
        <v>8022</v>
      </c>
      <c r="C1633" t="s">
        <v>8027</v>
      </c>
      <c r="E1633" s="2" t="s">
        <v>6915</v>
      </c>
      <c r="F1633" s="3" t="str">
        <f t="shared" si="10"/>
        <v>dycsc099</v>
      </c>
      <c r="G1633" t="s">
        <v>8126</v>
      </c>
    </row>
    <row r="1634" spans="1:7" x14ac:dyDescent="0.25">
      <c r="A1634">
        <v>1633</v>
      </c>
      <c r="B1634" t="s">
        <v>8022</v>
      </c>
      <c r="C1634" t="s">
        <v>8027</v>
      </c>
      <c r="E1634" s="2" t="s">
        <v>5961</v>
      </c>
      <c r="F1634" s="3" t="str">
        <f t="shared" si="10"/>
        <v>dycsc100</v>
      </c>
      <c r="G1634" t="s">
        <v>8127</v>
      </c>
    </row>
    <row r="1635" spans="1:7" x14ac:dyDescent="0.25">
      <c r="A1635">
        <v>1634</v>
      </c>
      <c r="B1635" t="s">
        <v>8022</v>
      </c>
      <c r="C1635" t="s">
        <v>8027</v>
      </c>
      <c r="E1635" s="2" t="s">
        <v>2</v>
      </c>
      <c r="F1635" s="3" t="str">
        <f t="shared" si="10"/>
        <v>dycsc101</v>
      </c>
      <c r="G1635" t="s">
        <v>8128</v>
      </c>
    </row>
    <row r="1636" spans="1:7" x14ac:dyDescent="0.25">
      <c r="A1636">
        <v>1635</v>
      </c>
      <c r="B1636" t="s">
        <v>8022</v>
      </c>
      <c r="C1636" t="s">
        <v>8027</v>
      </c>
      <c r="E1636" s="2" t="s">
        <v>7</v>
      </c>
      <c r="F1636" s="3" t="str">
        <f t="shared" si="10"/>
        <v>dycsc102</v>
      </c>
      <c r="G1636" t="s">
        <v>8129</v>
      </c>
    </row>
    <row r="1637" spans="1:7" x14ac:dyDescent="0.25">
      <c r="A1637">
        <v>1636</v>
      </c>
      <c r="B1637" t="s">
        <v>8022</v>
      </c>
      <c r="C1637" t="s">
        <v>8027</v>
      </c>
      <c r="E1637" s="2" t="s">
        <v>10</v>
      </c>
      <c r="F1637" s="3" t="str">
        <f t="shared" si="10"/>
        <v>dycsc103</v>
      </c>
      <c r="G1637" t="s">
        <v>8130</v>
      </c>
    </row>
    <row r="1638" spans="1:7" x14ac:dyDescent="0.25">
      <c r="A1638">
        <v>1637</v>
      </c>
      <c r="B1638" t="s">
        <v>8022</v>
      </c>
      <c r="C1638" t="s">
        <v>8027</v>
      </c>
      <c r="E1638" s="2" t="s">
        <v>13</v>
      </c>
      <c r="F1638" s="3" t="str">
        <f t="shared" si="10"/>
        <v>dycsc104</v>
      </c>
      <c r="G1638" t="s">
        <v>8131</v>
      </c>
    </row>
    <row r="1639" spans="1:7" x14ac:dyDescent="0.25">
      <c r="A1639">
        <v>1638</v>
      </c>
      <c r="B1639" t="s">
        <v>8022</v>
      </c>
      <c r="C1639" t="s">
        <v>8027</v>
      </c>
      <c r="E1639" s="2" t="s">
        <v>16</v>
      </c>
      <c r="F1639" s="3" t="str">
        <f t="shared" si="10"/>
        <v>dycsc105</v>
      </c>
      <c r="G1639" t="s">
        <v>8132</v>
      </c>
    </row>
    <row r="1640" spans="1:7" x14ac:dyDescent="0.25">
      <c r="A1640">
        <v>1639</v>
      </c>
      <c r="B1640" t="s">
        <v>8022</v>
      </c>
      <c r="C1640" t="s">
        <v>8027</v>
      </c>
      <c r="E1640" s="2" t="s">
        <v>19</v>
      </c>
      <c r="F1640" s="3" t="str">
        <f t="shared" si="10"/>
        <v>dycsc106</v>
      </c>
      <c r="G1640" t="s">
        <v>8133</v>
      </c>
    </row>
    <row r="1641" spans="1:7" x14ac:dyDescent="0.25">
      <c r="A1641">
        <v>1640</v>
      </c>
      <c r="B1641" t="s">
        <v>8022</v>
      </c>
      <c r="C1641" t="s">
        <v>8027</v>
      </c>
      <c r="E1641" s="2" t="s">
        <v>23</v>
      </c>
      <c r="F1641" s="3" t="str">
        <f t="shared" si="10"/>
        <v>dycsc107</v>
      </c>
      <c r="G1641" t="s">
        <v>8134</v>
      </c>
    </row>
    <row r="1642" spans="1:7" x14ac:dyDescent="0.25">
      <c r="A1642">
        <v>1641</v>
      </c>
      <c r="B1642" t="s">
        <v>8022</v>
      </c>
      <c r="C1642" t="s">
        <v>8027</v>
      </c>
      <c r="E1642" s="2" t="s">
        <v>27</v>
      </c>
      <c r="F1642" s="3" t="str">
        <f t="shared" si="10"/>
        <v>dycsc108</v>
      </c>
      <c r="G1642" t="s">
        <v>8135</v>
      </c>
    </row>
    <row r="1643" spans="1:7" x14ac:dyDescent="0.25">
      <c r="A1643">
        <v>1642</v>
      </c>
      <c r="B1643" t="s">
        <v>8022</v>
      </c>
      <c r="C1643" t="s">
        <v>8027</v>
      </c>
      <c r="E1643" s="2" t="s">
        <v>29</v>
      </c>
      <c r="F1643" s="3" t="str">
        <f t="shared" si="10"/>
        <v>dycsc109</v>
      </c>
      <c r="G1643" t="s">
        <v>8136</v>
      </c>
    </row>
    <row r="1644" spans="1:7" x14ac:dyDescent="0.25">
      <c r="A1644">
        <v>1643</v>
      </c>
      <c r="B1644" t="s">
        <v>8022</v>
      </c>
      <c r="C1644" t="s">
        <v>8027</v>
      </c>
      <c r="E1644" s="2" t="s">
        <v>32</v>
      </c>
      <c r="F1644" s="3" t="str">
        <f t="shared" si="10"/>
        <v>dycsc110</v>
      </c>
      <c r="G1644" t="s">
        <v>8137</v>
      </c>
    </row>
    <row r="1645" spans="1:7" x14ac:dyDescent="0.25">
      <c r="A1645">
        <v>1644</v>
      </c>
      <c r="B1645" t="s">
        <v>8022</v>
      </c>
      <c r="C1645" t="s">
        <v>8027</v>
      </c>
      <c r="E1645" s="2" t="s">
        <v>35</v>
      </c>
      <c r="F1645" s="3" t="str">
        <f t="shared" si="10"/>
        <v>dycsc111</v>
      </c>
      <c r="G1645" t="s">
        <v>8138</v>
      </c>
    </row>
    <row r="1646" spans="1:7" x14ac:dyDescent="0.25">
      <c r="A1646">
        <v>1645</v>
      </c>
      <c r="B1646" t="s">
        <v>8022</v>
      </c>
      <c r="C1646" t="s">
        <v>8027</v>
      </c>
      <c r="E1646" s="2" t="s">
        <v>38</v>
      </c>
      <c r="F1646" s="3" t="str">
        <f t="shared" si="10"/>
        <v>dycsc112</v>
      </c>
      <c r="G1646" t="s">
        <v>8139</v>
      </c>
    </row>
    <row r="1647" spans="1:7" x14ac:dyDescent="0.25">
      <c r="A1647">
        <v>1646</v>
      </c>
      <c r="B1647" t="s">
        <v>8022</v>
      </c>
      <c r="C1647" t="s">
        <v>8027</v>
      </c>
      <c r="E1647" s="2" t="s">
        <v>41</v>
      </c>
      <c r="F1647" s="3" t="str">
        <f t="shared" si="10"/>
        <v>dycsc113</v>
      </c>
      <c r="G1647" t="s">
        <v>8140</v>
      </c>
    </row>
    <row r="1648" spans="1:7" x14ac:dyDescent="0.25">
      <c r="A1648">
        <v>1647</v>
      </c>
      <c r="B1648" t="s">
        <v>8022</v>
      </c>
      <c r="C1648" t="s">
        <v>8027</v>
      </c>
      <c r="E1648" s="2" t="s">
        <v>45</v>
      </c>
      <c r="F1648" s="3" t="str">
        <f t="shared" si="10"/>
        <v>dycsc114</v>
      </c>
      <c r="G1648" t="s">
        <v>8141</v>
      </c>
    </row>
    <row r="1649" spans="1:7" x14ac:dyDescent="0.25">
      <c r="A1649">
        <v>1648</v>
      </c>
      <c r="B1649" t="s">
        <v>8022</v>
      </c>
      <c r="C1649" t="s">
        <v>8027</v>
      </c>
      <c r="E1649" s="2" t="s">
        <v>49</v>
      </c>
      <c r="F1649" s="3" t="str">
        <f t="shared" si="10"/>
        <v>dycsc115</v>
      </c>
      <c r="G1649" t="s">
        <v>8142</v>
      </c>
    </row>
    <row r="1650" spans="1:7" x14ac:dyDescent="0.25">
      <c r="A1650">
        <v>1649</v>
      </c>
      <c r="B1650" t="s">
        <v>8022</v>
      </c>
      <c r="C1650" t="s">
        <v>8027</v>
      </c>
      <c r="E1650" s="2" t="s">
        <v>51</v>
      </c>
      <c r="F1650" s="3" t="str">
        <f t="shared" si="10"/>
        <v>dycsc116</v>
      </c>
      <c r="G1650" t="s">
        <v>8143</v>
      </c>
    </row>
    <row r="1651" spans="1:7" x14ac:dyDescent="0.25">
      <c r="A1651">
        <v>1650</v>
      </c>
      <c r="B1651" t="s">
        <v>8022</v>
      </c>
      <c r="C1651" t="s">
        <v>8027</v>
      </c>
      <c r="E1651" s="2" t="s">
        <v>53</v>
      </c>
      <c r="F1651" s="3" t="str">
        <f t="shared" si="10"/>
        <v>dycsc117</v>
      </c>
      <c r="G1651" t="s">
        <v>8144</v>
      </c>
    </row>
    <row r="1652" spans="1:7" x14ac:dyDescent="0.25">
      <c r="A1652">
        <v>1651</v>
      </c>
      <c r="B1652" t="s">
        <v>8022</v>
      </c>
      <c r="C1652" t="s">
        <v>8027</v>
      </c>
      <c r="E1652" s="2" t="s">
        <v>56</v>
      </c>
      <c r="F1652" s="3" t="str">
        <f t="shared" si="10"/>
        <v>dycsc118</v>
      </c>
      <c r="G1652" t="s">
        <v>8145</v>
      </c>
    </row>
    <row r="1653" spans="1:7" x14ac:dyDescent="0.25">
      <c r="A1653">
        <v>1652</v>
      </c>
      <c r="B1653" t="s">
        <v>8022</v>
      </c>
      <c r="C1653" t="s">
        <v>8027</v>
      </c>
      <c r="E1653" s="2" t="s">
        <v>60</v>
      </c>
      <c r="F1653" s="3" t="str">
        <f t="shared" si="10"/>
        <v>dycsc119</v>
      </c>
      <c r="G1653" t="s">
        <v>8146</v>
      </c>
    </row>
    <row r="1654" spans="1:7" x14ac:dyDescent="0.25">
      <c r="A1654">
        <v>1653</v>
      </c>
      <c r="B1654" t="s">
        <v>8022</v>
      </c>
      <c r="C1654" t="s">
        <v>8027</v>
      </c>
      <c r="E1654" s="2" t="s">
        <v>62</v>
      </c>
      <c r="F1654" s="3" t="str">
        <f t="shared" si="10"/>
        <v>dycsc120</v>
      </c>
      <c r="G1654" t="s">
        <v>8147</v>
      </c>
    </row>
    <row r="1655" spans="1:7" x14ac:dyDescent="0.25">
      <c r="A1655">
        <v>1654</v>
      </c>
      <c r="B1655" t="s">
        <v>8022</v>
      </c>
      <c r="C1655" t="s">
        <v>8027</v>
      </c>
      <c r="E1655" s="2" t="s">
        <v>66</v>
      </c>
      <c r="F1655" s="3" t="str">
        <f t="shared" si="10"/>
        <v>dycsc121</v>
      </c>
      <c r="G1655" t="s">
        <v>8148</v>
      </c>
    </row>
    <row r="1656" spans="1:7" x14ac:dyDescent="0.25">
      <c r="A1656">
        <v>1655</v>
      </c>
      <c r="B1656" t="s">
        <v>8022</v>
      </c>
      <c r="C1656" t="s">
        <v>8027</v>
      </c>
      <c r="E1656" s="2" t="s">
        <v>70</v>
      </c>
      <c r="F1656" s="3" t="str">
        <f t="shared" si="10"/>
        <v>dycsc122</v>
      </c>
      <c r="G1656" t="s">
        <v>8149</v>
      </c>
    </row>
    <row r="1657" spans="1:7" x14ac:dyDescent="0.25">
      <c r="A1657">
        <v>1656</v>
      </c>
      <c r="B1657" t="s">
        <v>8022</v>
      </c>
      <c r="C1657" t="s">
        <v>8027</v>
      </c>
      <c r="E1657" s="2" t="s">
        <v>126</v>
      </c>
      <c r="F1657" s="3" t="str">
        <f t="shared" si="10"/>
        <v>dycsc123</v>
      </c>
      <c r="G1657" t="s">
        <v>8150</v>
      </c>
    </row>
    <row r="1658" spans="1:7" x14ac:dyDescent="0.25">
      <c r="A1658">
        <v>1657</v>
      </c>
      <c r="B1658" t="s">
        <v>8022</v>
      </c>
      <c r="C1658" t="s">
        <v>8027</v>
      </c>
      <c r="E1658" s="2" t="s">
        <v>128</v>
      </c>
      <c r="F1658" s="3" t="str">
        <f t="shared" si="10"/>
        <v>dycsc124</v>
      </c>
      <c r="G1658" t="s">
        <v>8151</v>
      </c>
    </row>
    <row r="1659" spans="1:7" x14ac:dyDescent="0.25">
      <c r="A1659">
        <v>1658</v>
      </c>
      <c r="B1659" t="s">
        <v>8022</v>
      </c>
      <c r="C1659" t="s">
        <v>8027</v>
      </c>
      <c r="E1659" s="2" t="s">
        <v>312</v>
      </c>
      <c r="F1659" s="3" t="str">
        <f t="shared" si="10"/>
        <v>dycsc125</v>
      </c>
      <c r="G1659" t="s">
        <v>8152</v>
      </c>
    </row>
    <row r="1660" spans="1:7" x14ac:dyDescent="0.25">
      <c r="A1660">
        <v>1659</v>
      </c>
      <c r="B1660" t="s">
        <v>8022</v>
      </c>
      <c r="C1660" t="s">
        <v>8027</v>
      </c>
      <c r="E1660" s="2" t="s">
        <v>316</v>
      </c>
      <c r="F1660" s="3" t="str">
        <f t="shared" si="10"/>
        <v>dycsc126</v>
      </c>
      <c r="G1660" t="s">
        <v>8153</v>
      </c>
    </row>
    <row r="1661" spans="1:7" x14ac:dyDescent="0.25">
      <c r="A1661">
        <v>1660</v>
      </c>
      <c r="B1661" t="s">
        <v>8022</v>
      </c>
      <c r="C1661" t="s">
        <v>8027</v>
      </c>
      <c r="E1661" s="2" t="s">
        <v>318</v>
      </c>
      <c r="F1661" s="3" t="str">
        <f t="shared" si="10"/>
        <v>dycsc127</v>
      </c>
      <c r="G1661" t="s">
        <v>8154</v>
      </c>
    </row>
    <row r="1662" spans="1:7" x14ac:dyDescent="0.25">
      <c r="A1662">
        <v>1661</v>
      </c>
      <c r="B1662" t="s">
        <v>8022</v>
      </c>
      <c r="C1662" t="s">
        <v>8027</v>
      </c>
      <c r="E1662" s="2" t="s">
        <v>320</v>
      </c>
      <c r="F1662" s="3" t="str">
        <f t="shared" si="10"/>
        <v>dycsc128</v>
      </c>
      <c r="G1662" t="s">
        <v>8155</v>
      </c>
    </row>
    <row r="1663" spans="1:7" x14ac:dyDescent="0.25">
      <c r="A1663">
        <v>1662</v>
      </c>
      <c r="B1663" t="s">
        <v>8022</v>
      </c>
      <c r="C1663" t="s">
        <v>8027</v>
      </c>
      <c r="E1663" s="2" t="s">
        <v>322</v>
      </c>
      <c r="F1663" s="3" t="str">
        <f t="shared" ref="F1663:F1726" si="11">CONCATENATE(B1663,C1663,D1663,E1663)</f>
        <v>dycsc129</v>
      </c>
      <c r="G1663" t="s">
        <v>8156</v>
      </c>
    </row>
    <row r="1664" spans="1:7" x14ac:dyDescent="0.25">
      <c r="A1664">
        <v>1663</v>
      </c>
      <c r="B1664" t="s">
        <v>8022</v>
      </c>
      <c r="C1664" t="s">
        <v>8027</v>
      </c>
      <c r="E1664" s="2" t="s">
        <v>324</v>
      </c>
      <c r="F1664" s="3" t="str">
        <f t="shared" si="11"/>
        <v>dycsc130</v>
      </c>
      <c r="G1664" t="s">
        <v>8157</v>
      </c>
    </row>
    <row r="1665" spans="1:7" x14ac:dyDescent="0.25">
      <c r="A1665">
        <v>1664</v>
      </c>
      <c r="B1665" t="s">
        <v>8022</v>
      </c>
      <c r="C1665" t="s">
        <v>8027</v>
      </c>
      <c r="E1665" s="2" t="s">
        <v>328</v>
      </c>
      <c r="F1665" s="3" t="str">
        <f t="shared" si="11"/>
        <v>dycsc131</v>
      </c>
      <c r="G1665" t="s">
        <v>8158</v>
      </c>
    </row>
    <row r="1666" spans="1:7" x14ac:dyDescent="0.25">
      <c r="A1666">
        <v>1665</v>
      </c>
      <c r="B1666" t="s">
        <v>8022</v>
      </c>
      <c r="C1666" t="s">
        <v>8027</v>
      </c>
      <c r="E1666" s="2" t="s">
        <v>331</v>
      </c>
      <c r="F1666" s="3" t="str">
        <f t="shared" si="11"/>
        <v>dycsc132</v>
      </c>
      <c r="G1666" t="s">
        <v>8159</v>
      </c>
    </row>
    <row r="1667" spans="1:7" x14ac:dyDescent="0.25">
      <c r="A1667">
        <v>1666</v>
      </c>
      <c r="B1667" t="s">
        <v>8022</v>
      </c>
      <c r="C1667" t="s">
        <v>8027</v>
      </c>
      <c r="E1667" s="2" t="s">
        <v>333</v>
      </c>
      <c r="F1667" s="3" t="str">
        <f t="shared" si="11"/>
        <v>dycsc133</v>
      </c>
      <c r="G1667" t="s">
        <v>8160</v>
      </c>
    </row>
    <row r="1668" spans="1:7" x14ac:dyDescent="0.25">
      <c r="A1668">
        <v>1667</v>
      </c>
      <c r="B1668" t="s">
        <v>8022</v>
      </c>
      <c r="C1668" t="s">
        <v>8027</v>
      </c>
      <c r="E1668" s="2" t="s">
        <v>336</v>
      </c>
      <c r="F1668" s="3" t="str">
        <f t="shared" si="11"/>
        <v>dycsc134</v>
      </c>
      <c r="G1668" t="s">
        <v>8161</v>
      </c>
    </row>
    <row r="1669" spans="1:7" x14ac:dyDescent="0.25">
      <c r="A1669">
        <v>1668</v>
      </c>
      <c r="B1669" t="s">
        <v>8022</v>
      </c>
      <c r="C1669" t="s">
        <v>8027</v>
      </c>
      <c r="E1669" s="2" t="s">
        <v>339</v>
      </c>
      <c r="F1669" s="3" t="str">
        <f t="shared" si="11"/>
        <v>dycsc135</v>
      </c>
      <c r="G1669" t="s">
        <v>8162</v>
      </c>
    </row>
    <row r="1670" spans="1:7" x14ac:dyDescent="0.25">
      <c r="A1670">
        <v>1669</v>
      </c>
      <c r="B1670" t="s">
        <v>8022</v>
      </c>
      <c r="C1670" t="s">
        <v>8027</v>
      </c>
      <c r="E1670" s="2" t="s">
        <v>342</v>
      </c>
      <c r="F1670" s="3" t="str">
        <f t="shared" si="11"/>
        <v>dycsc136</v>
      </c>
      <c r="G1670" t="s">
        <v>8163</v>
      </c>
    </row>
    <row r="1671" spans="1:7" x14ac:dyDescent="0.25">
      <c r="A1671">
        <v>1670</v>
      </c>
      <c r="B1671" t="s">
        <v>8022</v>
      </c>
      <c r="C1671" t="s">
        <v>8027</v>
      </c>
      <c r="E1671" s="2" t="s">
        <v>345</v>
      </c>
      <c r="F1671" s="3" t="str">
        <f t="shared" si="11"/>
        <v>dycsc137</v>
      </c>
      <c r="G1671" t="s">
        <v>8164</v>
      </c>
    </row>
    <row r="1672" spans="1:7" x14ac:dyDescent="0.25">
      <c r="A1672">
        <v>1671</v>
      </c>
      <c r="B1672" t="s">
        <v>8022</v>
      </c>
      <c r="C1672" t="s">
        <v>8027</v>
      </c>
      <c r="E1672" s="2" t="s">
        <v>347</v>
      </c>
      <c r="F1672" s="3" t="str">
        <f t="shared" si="11"/>
        <v>dycsc138</v>
      </c>
      <c r="G1672" t="s">
        <v>8165</v>
      </c>
    </row>
    <row r="1673" spans="1:7" x14ac:dyDescent="0.25">
      <c r="A1673">
        <v>1672</v>
      </c>
      <c r="B1673" t="s">
        <v>8022</v>
      </c>
      <c r="C1673" t="s">
        <v>8166</v>
      </c>
      <c r="E1673" s="2" t="s">
        <v>8167</v>
      </c>
      <c r="F1673" s="3" t="str">
        <f t="shared" si="11"/>
        <v>dycdofi1</v>
      </c>
      <c r="G1673" t="s">
        <v>8168</v>
      </c>
    </row>
    <row r="1674" spans="1:7" x14ac:dyDescent="0.25">
      <c r="A1674">
        <v>1673</v>
      </c>
      <c r="B1674" t="s">
        <v>8022</v>
      </c>
      <c r="C1674" t="s">
        <v>8169</v>
      </c>
      <c r="E1674" s="2" t="s">
        <v>7820</v>
      </c>
      <c r="F1674" s="3" t="str">
        <f t="shared" si="11"/>
        <v>dycdo1n1</v>
      </c>
      <c r="G1674" t="s">
        <v>8170</v>
      </c>
    </row>
    <row r="1675" spans="1:7" x14ac:dyDescent="0.25">
      <c r="A1675">
        <v>1674</v>
      </c>
      <c r="B1675" t="s">
        <v>8022</v>
      </c>
      <c r="C1675" t="s">
        <v>8166</v>
      </c>
      <c r="E1675" s="2" t="s">
        <v>8171</v>
      </c>
      <c r="F1675" s="3" t="str">
        <f t="shared" si="11"/>
        <v>dycdofi2</v>
      </c>
      <c r="G1675" t="s">
        <v>8172</v>
      </c>
    </row>
    <row r="1676" spans="1:7" x14ac:dyDescent="0.25">
      <c r="A1676">
        <v>1675</v>
      </c>
      <c r="B1676" t="s">
        <v>8173</v>
      </c>
      <c r="C1676" t="s">
        <v>6142</v>
      </c>
      <c r="E1676" s="2"/>
      <c r="F1676" s="3" t="str">
        <f t="shared" si="11"/>
        <v>pgpporta</v>
      </c>
      <c r="G1676" t="s">
        <v>955</v>
      </c>
    </row>
    <row r="1677" spans="1:7" x14ac:dyDescent="0.25">
      <c r="A1677">
        <v>1676</v>
      </c>
      <c r="B1677" t="s">
        <v>8173</v>
      </c>
      <c r="C1677" t="s">
        <v>6144</v>
      </c>
      <c r="E1677" s="2"/>
      <c r="F1677" s="3" t="str">
        <f t="shared" si="11"/>
        <v>pgpintro</v>
      </c>
      <c r="G1677" t="s">
        <v>8174</v>
      </c>
    </row>
    <row r="1678" spans="1:7" x14ac:dyDescent="0.25">
      <c r="A1678">
        <v>1677</v>
      </c>
      <c r="B1678" t="s">
        <v>8173</v>
      </c>
      <c r="C1678" t="s">
        <v>8175</v>
      </c>
      <c r="E1678" s="2" t="s">
        <v>6150</v>
      </c>
      <c r="F1678" s="3" t="str">
        <f t="shared" si="11"/>
        <v>pgpmoi00</v>
      </c>
      <c r="G1678" t="s">
        <v>8176</v>
      </c>
    </row>
    <row r="1679" spans="1:7" x14ac:dyDescent="0.25">
      <c r="A1679">
        <v>1678</v>
      </c>
      <c r="B1679" t="s">
        <v>8173</v>
      </c>
      <c r="C1679" t="s">
        <v>8175</v>
      </c>
      <c r="E1679" s="2" t="s">
        <v>6152</v>
      </c>
      <c r="F1679" s="3" t="str">
        <f t="shared" si="11"/>
        <v>pgpmoi01</v>
      </c>
      <c r="G1679" t="s">
        <v>8177</v>
      </c>
    </row>
    <row r="1680" spans="1:7" x14ac:dyDescent="0.25">
      <c r="A1680">
        <v>1679</v>
      </c>
      <c r="B1680" t="s">
        <v>8173</v>
      </c>
      <c r="C1680" t="s">
        <v>8175</v>
      </c>
      <c r="E1680" s="2" t="s">
        <v>6155</v>
      </c>
      <c r="F1680" s="3" t="str">
        <f t="shared" si="11"/>
        <v>pgpmoi02</v>
      </c>
      <c r="G1680" t="s">
        <v>8178</v>
      </c>
    </row>
    <row r="1681" spans="1:7" x14ac:dyDescent="0.25">
      <c r="A1681">
        <v>1680</v>
      </c>
      <c r="B1681" t="s">
        <v>8173</v>
      </c>
      <c r="C1681" t="s">
        <v>8175</v>
      </c>
      <c r="E1681" s="2" t="s">
        <v>6158</v>
      </c>
      <c r="F1681" s="3" t="str">
        <f t="shared" si="11"/>
        <v>pgpmoi03</v>
      </c>
      <c r="G1681" t="s">
        <v>8179</v>
      </c>
    </row>
    <row r="1682" spans="1:7" x14ac:dyDescent="0.25">
      <c r="A1682">
        <v>1681</v>
      </c>
      <c r="B1682" t="s">
        <v>8173</v>
      </c>
      <c r="C1682" t="s">
        <v>8175</v>
      </c>
      <c r="E1682" s="2" t="s">
        <v>6160</v>
      </c>
      <c r="F1682" s="3" t="str">
        <f t="shared" si="11"/>
        <v>pgpmoi04</v>
      </c>
      <c r="G1682" t="s">
        <v>8180</v>
      </c>
    </row>
    <row r="1683" spans="1:7" x14ac:dyDescent="0.25">
      <c r="A1683">
        <v>1682</v>
      </c>
      <c r="B1683" t="s">
        <v>8173</v>
      </c>
      <c r="C1683" t="s">
        <v>8175</v>
      </c>
      <c r="E1683" s="2" t="s">
        <v>6162</v>
      </c>
      <c r="F1683" s="3" t="str">
        <f t="shared" si="11"/>
        <v>pgpmoi05</v>
      </c>
      <c r="G1683" t="s">
        <v>8181</v>
      </c>
    </row>
    <row r="1684" spans="1:7" x14ac:dyDescent="0.25">
      <c r="A1684">
        <v>1683</v>
      </c>
      <c r="B1684" t="s">
        <v>8173</v>
      </c>
      <c r="C1684" t="s">
        <v>8175</v>
      </c>
      <c r="E1684" s="2" t="s">
        <v>6164</v>
      </c>
      <c r="F1684" s="3" t="str">
        <f t="shared" si="11"/>
        <v>pgpmoi06</v>
      </c>
      <c r="G1684" t="s">
        <v>8182</v>
      </c>
    </row>
    <row r="1685" spans="1:7" x14ac:dyDescent="0.25">
      <c r="A1685">
        <v>1684</v>
      </c>
      <c r="B1685" t="s">
        <v>8173</v>
      </c>
      <c r="C1685" t="s">
        <v>8175</v>
      </c>
      <c r="E1685" s="2" t="s">
        <v>6166</v>
      </c>
      <c r="F1685" s="3" t="str">
        <f t="shared" si="11"/>
        <v>pgpmoi07</v>
      </c>
      <c r="G1685" t="s">
        <v>8183</v>
      </c>
    </row>
    <row r="1686" spans="1:7" x14ac:dyDescent="0.25">
      <c r="A1686">
        <v>1685</v>
      </c>
      <c r="B1686" t="s">
        <v>8173</v>
      </c>
      <c r="C1686" t="s">
        <v>8175</v>
      </c>
      <c r="E1686" s="2" t="s">
        <v>6168</v>
      </c>
      <c r="F1686" s="3" t="str">
        <f t="shared" si="11"/>
        <v>pgpmoi08</v>
      </c>
      <c r="G1686" t="s">
        <v>8184</v>
      </c>
    </row>
    <row r="1687" spans="1:7" x14ac:dyDescent="0.25">
      <c r="A1687">
        <v>1686</v>
      </c>
      <c r="B1687" t="s">
        <v>8173</v>
      </c>
      <c r="C1687" t="s">
        <v>8185</v>
      </c>
      <c r="E1687" s="2" t="s">
        <v>6150</v>
      </c>
      <c r="F1687" s="3" t="str">
        <f t="shared" si="11"/>
        <v>pgpabr00</v>
      </c>
      <c r="G1687" t="s">
        <v>8186</v>
      </c>
    </row>
    <row r="1688" spans="1:7" x14ac:dyDescent="0.25">
      <c r="A1688">
        <v>1687</v>
      </c>
      <c r="B1688" t="s">
        <v>8173</v>
      </c>
      <c r="C1688" t="s">
        <v>8185</v>
      </c>
      <c r="E1688" s="2" t="s">
        <v>6152</v>
      </c>
      <c r="F1688" s="3" t="str">
        <f t="shared" si="11"/>
        <v>pgpabr01</v>
      </c>
      <c r="G1688" t="s">
        <v>8187</v>
      </c>
    </row>
    <row r="1689" spans="1:7" x14ac:dyDescent="0.25">
      <c r="A1689">
        <v>1688</v>
      </c>
      <c r="B1689" t="s">
        <v>8173</v>
      </c>
      <c r="C1689" t="s">
        <v>8185</v>
      </c>
      <c r="E1689" s="2" t="s">
        <v>6155</v>
      </c>
      <c r="F1689" s="3" t="str">
        <f t="shared" si="11"/>
        <v>pgpabr02</v>
      </c>
      <c r="G1689" t="s">
        <v>8188</v>
      </c>
    </row>
    <row r="1690" spans="1:7" x14ac:dyDescent="0.25">
      <c r="A1690">
        <v>1689</v>
      </c>
      <c r="B1690" t="s">
        <v>8173</v>
      </c>
      <c r="C1690" t="s">
        <v>8185</v>
      </c>
      <c r="E1690" s="2" t="s">
        <v>6158</v>
      </c>
      <c r="F1690" s="3" t="str">
        <f t="shared" si="11"/>
        <v>pgpabr03</v>
      </c>
      <c r="G1690" t="s">
        <v>8189</v>
      </c>
    </row>
    <row r="1691" spans="1:7" x14ac:dyDescent="0.25">
      <c r="A1691">
        <v>1690</v>
      </c>
      <c r="B1691" t="s">
        <v>8173</v>
      </c>
      <c r="C1691" t="s">
        <v>8185</v>
      </c>
      <c r="E1691" s="2" t="s">
        <v>6160</v>
      </c>
      <c r="F1691" s="3" t="str">
        <f t="shared" si="11"/>
        <v>pgpabr04</v>
      </c>
      <c r="G1691" t="s">
        <v>8190</v>
      </c>
    </row>
    <row r="1692" spans="1:7" x14ac:dyDescent="0.25">
      <c r="A1692">
        <v>1691</v>
      </c>
      <c r="B1692" t="s">
        <v>8173</v>
      </c>
      <c r="C1692" t="s">
        <v>8185</v>
      </c>
      <c r="E1692" s="2" t="s">
        <v>6162</v>
      </c>
      <c r="F1692" s="3" t="str">
        <f t="shared" si="11"/>
        <v>pgpabr05</v>
      </c>
      <c r="G1692" t="s">
        <v>8191</v>
      </c>
    </row>
    <row r="1693" spans="1:7" x14ac:dyDescent="0.25">
      <c r="A1693">
        <v>1692</v>
      </c>
      <c r="B1693" t="s">
        <v>8173</v>
      </c>
      <c r="C1693" t="s">
        <v>8192</v>
      </c>
      <c r="F1693" s="3" t="str">
        <f t="shared" si="11"/>
        <v>pgpjsmat</v>
      </c>
      <c r="G1693" t="s">
        <v>8193</v>
      </c>
    </row>
    <row r="1694" spans="1:7" x14ac:dyDescent="0.25">
      <c r="A1694">
        <v>1693</v>
      </c>
      <c r="B1694" t="s">
        <v>8173</v>
      </c>
      <c r="C1694" t="s">
        <v>8194</v>
      </c>
      <c r="E1694" s="2"/>
      <c r="F1694" s="3" t="str">
        <f t="shared" si="11"/>
        <v>pgpjshis</v>
      </c>
      <c r="G1694" t="s">
        <v>8195</v>
      </c>
    </row>
    <row r="1695" spans="1:7" x14ac:dyDescent="0.25">
      <c r="A1695">
        <v>1694</v>
      </c>
      <c r="B1695" t="s">
        <v>8173</v>
      </c>
      <c r="C1695" t="s">
        <v>8196</v>
      </c>
      <c r="E1695" s="2"/>
      <c r="F1695" s="3" t="str">
        <f t="shared" si="11"/>
        <v>pgpardfe</v>
      </c>
      <c r="G1695" t="s">
        <v>2929</v>
      </c>
    </row>
    <row r="1696" spans="1:7" x14ac:dyDescent="0.25">
      <c r="A1696">
        <v>1695</v>
      </c>
      <c r="B1696" t="s">
        <v>8197</v>
      </c>
      <c r="C1696" t="s">
        <v>6142</v>
      </c>
      <c r="F1696" s="3" t="str">
        <f t="shared" si="11"/>
        <v>geeporta</v>
      </c>
      <c r="G1696" t="s">
        <v>8198</v>
      </c>
    </row>
    <row r="1697" spans="1:7" x14ac:dyDescent="0.25">
      <c r="A1697">
        <v>1696</v>
      </c>
      <c r="B1697" t="s">
        <v>8197</v>
      </c>
      <c r="C1697" t="s">
        <v>6144</v>
      </c>
      <c r="F1697" s="3" t="str">
        <f t="shared" si="11"/>
        <v>geeintro</v>
      </c>
      <c r="G1697" t="s">
        <v>8199</v>
      </c>
    </row>
    <row r="1698" spans="1:7" x14ac:dyDescent="0.25">
      <c r="A1698">
        <v>1697</v>
      </c>
      <c r="B1698" t="s">
        <v>8197</v>
      </c>
      <c r="C1698" t="s">
        <v>8200</v>
      </c>
      <c r="F1698" s="3" t="str">
        <f t="shared" si="11"/>
        <v>geetalfa</v>
      </c>
      <c r="G1698" t="s">
        <v>8201</v>
      </c>
    </row>
    <row r="1699" spans="1:7" x14ac:dyDescent="0.25">
      <c r="A1699">
        <v>1698</v>
      </c>
      <c r="B1699" t="s">
        <v>8197</v>
      </c>
      <c r="C1699" t="s">
        <v>8202</v>
      </c>
      <c r="E1699" t="s">
        <v>1</v>
      </c>
      <c r="F1699" s="3" t="str">
        <f t="shared" si="11"/>
        <v>geetalta</v>
      </c>
      <c r="G1699" t="s">
        <v>8203</v>
      </c>
    </row>
    <row r="1700" spans="1:7" x14ac:dyDescent="0.25">
      <c r="A1700">
        <v>1699</v>
      </c>
      <c r="B1700" t="s">
        <v>8197</v>
      </c>
      <c r="C1700" t="s">
        <v>8202</v>
      </c>
      <c r="E1700" t="s">
        <v>6140</v>
      </c>
      <c r="F1700" s="3" t="str">
        <f t="shared" si="11"/>
        <v>geetaltb</v>
      </c>
      <c r="G1700" t="s">
        <v>8204</v>
      </c>
    </row>
    <row r="1701" spans="1:7" x14ac:dyDescent="0.25">
      <c r="A1701">
        <v>1700</v>
      </c>
      <c r="B1701" t="s">
        <v>8197</v>
      </c>
      <c r="C1701" t="s">
        <v>8202</v>
      </c>
      <c r="E1701" t="s">
        <v>8205</v>
      </c>
      <c r="F1701" s="3" t="str">
        <f t="shared" si="11"/>
        <v>geetaltc</v>
      </c>
      <c r="G1701" t="s">
        <v>8206</v>
      </c>
    </row>
    <row r="1702" spans="1:7" x14ac:dyDescent="0.25">
      <c r="A1702">
        <v>1701</v>
      </c>
      <c r="B1702" t="s">
        <v>8197</v>
      </c>
      <c r="C1702" t="s">
        <v>8202</v>
      </c>
      <c r="E1702" t="s">
        <v>8207</v>
      </c>
      <c r="F1702" s="3" t="str">
        <f t="shared" si="11"/>
        <v>geetaltd</v>
      </c>
      <c r="G1702" t="s">
        <v>8208</v>
      </c>
    </row>
    <row r="1703" spans="1:7" x14ac:dyDescent="0.25">
      <c r="A1703">
        <v>1702</v>
      </c>
      <c r="B1703" t="s">
        <v>8197</v>
      </c>
      <c r="C1703" t="s">
        <v>8202</v>
      </c>
      <c r="E1703" t="s">
        <v>8209</v>
      </c>
      <c r="F1703" s="3" t="str">
        <f t="shared" si="11"/>
        <v>geetalte</v>
      </c>
      <c r="G1703" t="s">
        <v>8210</v>
      </c>
    </row>
    <row r="1704" spans="1:7" x14ac:dyDescent="0.25">
      <c r="A1704">
        <v>1703</v>
      </c>
      <c r="B1704" t="s">
        <v>8197</v>
      </c>
      <c r="C1704" t="s">
        <v>8202</v>
      </c>
      <c r="E1704" t="s">
        <v>8211</v>
      </c>
      <c r="F1704" s="3" t="str">
        <f t="shared" si="11"/>
        <v>geetaltf</v>
      </c>
      <c r="G1704" t="s">
        <v>8212</v>
      </c>
    </row>
    <row r="1705" spans="1:7" x14ac:dyDescent="0.25">
      <c r="A1705">
        <v>1704</v>
      </c>
      <c r="B1705" t="s">
        <v>8197</v>
      </c>
      <c r="C1705" t="s">
        <v>8202</v>
      </c>
      <c r="E1705" t="s">
        <v>6131</v>
      </c>
      <c r="F1705" s="3" t="str">
        <f t="shared" si="11"/>
        <v>geetaltg</v>
      </c>
      <c r="G1705" t="s">
        <v>8213</v>
      </c>
    </row>
    <row r="1706" spans="1:7" x14ac:dyDescent="0.25">
      <c r="A1706">
        <v>1705</v>
      </c>
      <c r="B1706" t="s">
        <v>8197</v>
      </c>
      <c r="C1706" t="s">
        <v>8202</v>
      </c>
      <c r="E1706" t="s">
        <v>8214</v>
      </c>
      <c r="F1706" s="3" t="str">
        <f t="shared" si="11"/>
        <v>geetalth</v>
      </c>
      <c r="G1706" t="s">
        <v>8215</v>
      </c>
    </row>
    <row r="1707" spans="1:7" x14ac:dyDescent="0.25">
      <c r="A1707">
        <v>1706</v>
      </c>
      <c r="B1707" t="s">
        <v>8197</v>
      </c>
      <c r="C1707" t="s">
        <v>8202</v>
      </c>
      <c r="E1707" t="s">
        <v>8216</v>
      </c>
      <c r="F1707" s="3" t="str">
        <f t="shared" si="11"/>
        <v>geetalti</v>
      </c>
      <c r="G1707" t="s">
        <v>8217</v>
      </c>
    </row>
    <row r="1708" spans="1:7" x14ac:dyDescent="0.25">
      <c r="A1708">
        <v>1707</v>
      </c>
      <c r="B1708" t="s">
        <v>8197</v>
      </c>
      <c r="C1708" t="s">
        <v>8202</v>
      </c>
      <c r="E1708" t="s">
        <v>8218</v>
      </c>
      <c r="F1708" s="3" t="str">
        <f t="shared" si="11"/>
        <v>geetaltj</v>
      </c>
      <c r="G1708" t="s">
        <v>8219</v>
      </c>
    </row>
    <row r="1709" spans="1:7" x14ac:dyDescent="0.25">
      <c r="A1709">
        <v>1708</v>
      </c>
      <c r="B1709" t="s">
        <v>8197</v>
      </c>
      <c r="C1709" t="s">
        <v>8202</v>
      </c>
      <c r="E1709" t="s">
        <v>8220</v>
      </c>
      <c r="F1709" s="3" t="str">
        <f t="shared" si="11"/>
        <v>geetaltk</v>
      </c>
      <c r="G1709" t="s">
        <v>8221</v>
      </c>
    </row>
    <row r="1710" spans="1:7" x14ac:dyDescent="0.25">
      <c r="A1710">
        <v>1709</v>
      </c>
      <c r="B1710" t="s">
        <v>8197</v>
      </c>
      <c r="C1710" t="s">
        <v>8202</v>
      </c>
      <c r="E1710" t="s">
        <v>8222</v>
      </c>
      <c r="F1710" s="3" t="str">
        <f t="shared" si="11"/>
        <v>geetaltl</v>
      </c>
      <c r="G1710" t="s">
        <v>8223</v>
      </c>
    </row>
    <row r="1711" spans="1:7" x14ac:dyDescent="0.25">
      <c r="A1711">
        <v>1710</v>
      </c>
      <c r="B1711" t="s">
        <v>8197</v>
      </c>
      <c r="C1711" t="s">
        <v>8202</v>
      </c>
      <c r="E1711" t="s">
        <v>8224</v>
      </c>
      <c r="F1711" s="3" t="str">
        <f t="shared" si="11"/>
        <v>geetaltm</v>
      </c>
      <c r="G1711" t="s">
        <v>8225</v>
      </c>
    </row>
    <row r="1712" spans="1:7" x14ac:dyDescent="0.25">
      <c r="A1712">
        <v>1711</v>
      </c>
      <c r="B1712" t="s">
        <v>8197</v>
      </c>
      <c r="C1712" t="s">
        <v>8202</v>
      </c>
      <c r="E1712" t="s">
        <v>8226</v>
      </c>
      <c r="F1712" s="3" t="str">
        <f t="shared" si="11"/>
        <v>geetaltn</v>
      </c>
      <c r="G1712" t="s">
        <v>8227</v>
      </c>
    </row>
    <row r="1713" spans="1:7" x14ac:dyDescent="0.25">
      <c r="A1713">
        <v>1712</v>
      </c>
      <c r="B1713" t="s">
        <v>8197</v>
      </c>
      <c r="C1713" t="s">
        <v>8202</v>
      </c>
      <c r="E1713" t="s">
        <v>8228</v>
      </c>
      <c r="F1713" s="3" t="str">
        <f t="shared" si="11"/>
        <v>geetalto</v>
      </c>
      <c r="G1713" t="s">
        <v>8229</v>
      </c>
    </row>
    <row r="1714" spans="1:7" x14ac:dyDescent="0.25">
      <c r="A1714">
        <v>1713</v>
      </c>
      <c r="B1714" t="s">
        <v>8197</v>
      </c>
      <c r="C1714" t="s">
        <v>8202</v>
      </c>
      <c r="E1714" t="s">
        <v>8230</v>
      </c>
      <c r="F1714" s="3" t="str">
        <f t="shared" si="11"/>
        <v>geetaltp</v>
      </c>
      <c r="G1714" t="s">
        <v>8231</v>
      </c>
    </row>
    <row r="1715" spans="1:7" x14ac:dyDescent="0.25">
      <c r="A1715">
        <v>1714</v>
      </c>
      <c r="B1715" t="s">
        <v>8197</v>
      </c>
      <c r="C1715" t="s">
        <v>8202</v>
      </c>
      <c r="E1715" t="s">
        <v>8232</v>
      </c>
      <c r="F1715" s="3" t="str">
        <f t="shared" si="11"/>
        <v>geetaltq</v>
      </c>
      <c r="G1715" t="s">
        <v>8233</v>
      </c>
    </row>
    <row r="1716" spans="1:7" x14ac:dyDescent="0.25">
      <c r="A1716">
        <v>1715</v>
      </c>
      <c r="B1716" t="s">
        <v>8197</v>
      </c>
      <c r="C1716" t="s">
        <v>8202</v>
      </c>
      <c r="E1716" t="s">
        <v>8234</v>
      </c>
      <c r="F1716" s="3" t="str">
        <f t="shared" si="11"/>
        <v>geetaltr</v>
      </c>
      <c r="G1716" t="s">
        <v>8235</v>
      </c>
    </row>
    <row r="1717" spans="1:7" x14ac:dyDescent="0.25">
      <c r="A1717">
        <v>1716</v>
      </c>
      <c r="B1717" t="s">
        <v>8197</v>
      </c>
      <c r="C1717" t="s">
        <v>8202</v>
      </c>
      <c r="E1717" t="s">
        <v>73</v>
      </c>
      <c r="F1717" s="3" t="str">
        <f t="shared" si="11"/>
        <v>geetalts</v>
      </c>
      <c r="G1717" t="s">
        <v>8236</v>
      </c>
    </row>
    <row r="1718" spans="1:7" x14ac:dyDescent="0.25">
      <c r="A1718">
        <v>1717</v>
      </c>
      <c r="B1718" t="s">
        <v>8197</v>
      </c>
      <c r="C1718" t="s">
        <v>8202</v>
      </c>
      <c r="E1718" t="s">
        <v>8237</v>
      </c>
      <c r="F1718" s="3" t="str">
        <f t="shared" si="11"/>
        <v>geetaltt</v>
      </c>
      <c r="G1718" t="s">
        <v>8238</v>
      </c>
    </row>
    <row r="1719" spans="1:7" x14ac:dyDescent="0.25">
      <c r="A1719">
        <v>1718</v>
      </c>
      <c r="B1719" t="s">
        <v>8197</v>
      </c>
      <c r="C1719" t="s">
        <v>8202</v>
      </c>
      <c r="E1719" t="s">
        <v>8239</v>
      </c>
      <c r="F1719" s="3" t="str">
        <f t="shared" si="11"/>
        <v>geetaltu</v>
      </c>
      <c r="G1719" t="s">
        <v>8240</v>
      </c>
    </row>
    <row r="1720" spans="1:7" x14ac:dyDescent="0.25">
      <c r="A1720">
        <v>1719</v>
      </c>
      <c r="B1720" t="s">
        <v>8197</v>
      </c>
      <c r="C1720" t="s">
        <v>8202</v>
      </c>
      <c r="E1720" t="s">
        <v>8241</v>
      </c>
      <c r="F1720" s="3" t="str">
        <f t="shared" si="11"/>
        <v>geetaltv</v>
      </c>
      <c r="G1720" t="s">
        <v>8242</v>
      </c>
    </row>
    <row r="1721" spans="1:7" x14ac:dyDescent="0.25">
      <c r="A1721">
        <v>1720</v>
      </c>
      <c r="B1721" t="s">
        <v>8197</v>
      </c>
      <c r="C1721" t="s">
        <v>8202</v>
      </c>
      <c r="E1721" t="s">
        <v>8243</v>
      </c>
      <c r="F1721" s="3" t="str">
        <f t="shared" si="11"/>
        <v>geetaltw</v>
      </c>
      <c r="G1721" t="s">
        <v>8244</v>
      </c>
    </row>
    <row r="1722" spans="1:7" x14ac:dyDescent="0.25">
      <c r="A1722">
        <v>1721</v>
      </c>
      <c r="B1722" t="s">
        <v>8197</v>
      </c>
      <c r="C1722" t="s">
        <v>8202</v>
      </c>
      <c r="E1722" t="s">
        <v>8245</v>
      </c>
      <c r="F1722" s="3" t="str">
        <f t="shared" si="11"/>
        <v>geetalty</v>
      </c>
      <c r="G1722" t="s">
        <v>8246</v>
      </c>
    </row>
    <row r="1723" spans="1:7" x14ac:dyDescent="0.25">
      <c r="A1723">
        <v>1722</v>
      </c>
      <c r="B1723" t="s">
        <v>8197</v>
      </c>
      <c r="C1723" t="s">
        <v>8202</v>
      </c>
      <c r="E1723" t="s">
        <v>8247</v>
      </c>
      <c r="F1723" s="3" t="str">
        <f t="shared" si="11"/>
        <v>geetaltz</v>
      </c>
      <c r="G1723" t="s">
        <v>8248</v>
      </c>
    </row>
    <row r="1724" spans="1:7" x14ac:dyDescent="0.25">
      <c r="A1724">
        <v>1723</v>
      </c>
      <c r="B1724" t="s">
        <v>8197</v>
      </c>
      <c r="C1724" t="s">
        <v>8249</v>
      </c>
      <c r="F1724" s="3" t="str">
        <f t="shared" si="11"/>
        <v>geesltjs</v>
      </c>
      <c r="G1724" t="s">
        <v>8250</v>
      </c>
    </row>
    <row r="1725" spans="1:7" x14ac:dyDescent="0.25">
      <c r="A1725">
        <v>1724</v>
      </c>
      <c r="B1725" t="s">
        <v>7663</v>
      </c>
      <c r="C1725" t="s">
        <v>6146</v>
      </c>
      <c r="D1725" t="s">
        <v>6149</v>
      </c>
      <c r="F1725" s="3" t="str">
        <f t="shared" si="11"/>
        <v>tjsatgen</v>
      </c>
      <c r="G1725" t="s">
        <v>8251</v>
      </c>
    </row>
    <row r="1726" spans="1:7" x14ac:dyDescent="0.25">
      <c r="A1726">
        <v>1725</v>
      </c>
      <c r="B1726" t="s">
        <v>7663</v>
      </c>
      <c r="C1726" t="s">
        <v>6146</v>
      </c>
      <c r="D1726" t="s">
        <v>6254</v>
      </c>
      <c r="F1726" s="3" t="str">
        <f t="shared" si="11"/>
        <v>tjsatexo</v>
      </c>
      <c r="G1726" t="s">
        <v>8252</v>
      </c>
    </row>
    <row r="1727" spans="1:7" x14ac:dyDescent="0.25">
      <c r="A1727">
        <v>1726</v>
      </c>
      <c r="B1727" t="s">
        <v>7663</v>
      </c>
      <c r="C1727" t="s">
        <v>6146</v>
      </c>
      <c r="D1727" t="s">
        <v>6363</v>
      </c>
      <c r="F1727" s="3" t="str">
        <f t="shared" ref="F1727:F1766" si="12">CONCATENATE(B1727,C1727,D1727,E1727)</f>
        <v>tjsatdeu</v>
      </c>
      <c r="G1727" t="s">
        <v>8253</v>
      </c>
    </row>
    <row r="1728" spans="1:7" x14ac:dyDescent="0.25">
      <c r="A1728">
        <v>1727</v>
      </c>
      <c r="B1728" t="s">
        <v>7663</v>
      </c>
      <c r="C1728" t="s">
        <v>6146</v>
      </c>
      <c r="D1728" t="s">
        <v>6454</v>
      </c>
      <c r="F1728" s="3" t="str">
        <f t="shared" si="12"/>
        <v>tjsat1sa</v>
      </c>
      <c r="G1728" t="s">
        <v>8254</v>
      </c>
    </row>
    <row r="1729" spans="1:7" x14ac:dyDescent="0.25">
      <c r="A1729">
        <v>1728</v>
      </c>
      <c r="B1729" t="s">
        <v>7663</v>
      </c>
      <c r="C1729" t="s">
        <v>6146</v>
      </c>
      <c r="D1729" t="s">
        <v>6487</v>
      </c>
      <c r="F1729" s="3" t="str">
        <f t="shared" si="12"/>
        <v>tjsat2sa</v>
      </c>
      <c r="G1729" t="s">
        <v>8255</v>
      </c>
    </row>
    <row r="1730" spans="1:7" x14ac:dyDescent="0.25">
      <c r="A1730">
        <v>1729</v>
      </c>
      <c r="B1730" t="s">
        <v>7663</v>
      </c>
      <c r="C1730" t="s">
        <v>6146</v>
      </c>
      <c r="D1730" t="s">
        <v>6595</v>
      </c>
      <c r="F1730" s="3" t="str">
        <f t="shared" si="12"/>
        <v>tjsat2cr</v>
      </c>
      <c r="G1730" t="s">
        <v>8256</v>
      </c>
    </row>
    <row r="1731" spans="1:7" x14ac:dyDescent="0.25">
      <c r="A1731">
        <v>1730</v>
      </c>
      <c r="B1731" t="s">
        <v>7663</v>
      </c>
      <c r="C1731" t="s">
        <v>6146</v>
      </c>
      <c r="D1731" t="s">
        <v>8257</v>
      </c>
      <c r="F1731" s="3" t="str">
        <f t="shared" si="12"/>
        <v>tjsatsal</v>
      </c>
      <c r="G1731" t="s">
        <v>8258</v>
      </c>
    </row>
    <row r="1732" spans="1:7" x14ac:dyDescent="0.25">
      <c r="A1732">
        <v>1731</v>
      </c>
      <c r="B1732" t="s">
        <v>7663</v>
      </c>
      <c r="C1732" t="s">
        <v>6146</v>
      </c>
      <c r="D1732" t="s">
        <v>7030</v>
      </c>
      <c r="F1732" s="3" t="str">
        <f t="shared" si="12"/>
        <v>tjsatisa</v>
      </c>
      <c r="G1732" t="s">
        <v>8259</v>
      </c>
    </row>
    <row r="1733" spans="1:7" x14ac:dyDescent="0.25">
      <c r="A1733">
        <v>1732</v>
      </c>
      <c r="B1733" t="s">
        <v>7663</v>
      </c>
      <c r="C1733" t="s">
        <v>6146</v>
      </c>
      <c r="D1733" t="s">
        <v>7114</v>
      </c>
      <c r="F1733" s="3" t="str">
        <f t="shared" si="12"/>
        <v>tjsatjer</v>
      </c>
      <c r="G1733" t="s">
        <v>8260</v>
      </c>
    </row>
    <row r="1734" spans="1:7" x14ac:dyDescent="0.25">
      <c r="A1734">
        <v>1733</v>
      </c>
      <c r="B1734" t="s">
        <v>7663</v>
      </c>
      <c r="C1734" t="s">
        <v>6146</v>
      </c>
      <c r="D1734" t="s">
        <v>7260</v>
      </c>
      <c r="F1734" s="3" t="str">
        <f t="shared" si="12"/>
        <v>tjsatamo</v>
      </c>
      <c r="G1734" t="s">
        <v>8261</v>
      </c>
    </row>
    <row r="1735" spans="1:7" x14ac:dyDescent="0.25">
      <c r="A1735">
        <v>1734</v>
      </c>
      <c r="B1735" t="s">
        <v>7663</v>
      </c>
      <c r="C1735" t="s">
        <v>7331</v>
      </c>
      <c r="D1735" t="s">
        <v>7332</v>
      </c>
      <c r="F1735" s="3" t="str">
        <f t="shared" si="12"/>
        <v>tjsntmat</v>
      </c>
      <c r="G1735" t="s">
        <v>8262</v>
      </c>
    </row>
    <row r="1736" spans="1:7" x14ac:dyDescent="0.25">
      <c r="A1736">
        <v>1735</v>
      </c>
      <c r="B1736" t="s">
        <v>7663</v>
      </c>
      <c r="C1736" t="s">
        <v>7331</v>
      </c>
      <c r="D1736" t="s">
        <v>7362</v>
      </c>
      <c r="F1736" s="3" t="str">
        <f t="shared" si="12"/>
        <v>tjsntmar</v>
      </c>
      <c r="G1736" t="s">
        <v>8263</v>
      </c>
    </row>
    <row r="1737" spans="1:7" x14ac:dyDescent="0.25">
      <c r="A1737">
        <v>1736</v>
      </c>
      <c r="B1737" t="s">
        <v>7663</v>
      </c>
      <c r="C1737" t="s">
        <v>7331</v>
      </c>
      <c r="D1737" t="s">
        <v>7380</v>
      </c>
      <c r="F1737" s="3" t="str">
        <f t="shared" si="12"/>
        <v>tjsntluc</v>
      </c>
      <c r="G1737" t="s">
        <v>8264</v>
      </c>
    </row>
    <row r="1738" spans="1:7" x14ac:dyDescent="0.25">
      <c r="A1738">
        <v>1737</v>
      </c>
      <c r="B1738" t="s">
        <v>7663</v>
      </c>
      <c r="C1738" t="s">
        <v>7331</v>
      </c>
      <c r="D1738" t="s">
        <v>7406</v>
      </c>
      <c r="F1738" s="3" t="str">
        <f t="shared" si="12"/>
        <v>tjsntjua</v>
      </c>
      <c r="G1738" t="s">
        <v>8265</v>
      </c>
    </row>
    <row r="1739" spans="1:7" x14ac:dyDescent="0.25">
      <c r="A1739">
        <v>1738</v>
      </c>
      <c r="B1739" t="s">
        <v>7663</v>
      </c>
      <c r="C1739" t="s">
        <v>7331</v>
      </c>
      <c r="D1739" t="s">
        <v>7429</v>
      </c>
      <c r="F1739" s="3" t="str">
        <f t="shared" si="12"/>
        <v>tjsnthec</v>
      </c>
      <c r="G1739" t="s">
        <v>8266</v>
      </c>
    </row>
    <row r="1740" spans="1:7" x14ac:dyDescent="0.25">
      <c r="A1740">
        <v>1739</v>
      </c>
      <c r="B1740" t="s">
        <v>7663</v>
      </c>
      <c r="C1740" t="s">
        <v>7331</v>
      </c>
      <c r="D1740" t="s">
        <v>7459</v>
      </c>
      <c r="F1740" s="3" t="str">
        <f t="shared" si="12"/>
        <v>tjsntrom</v>
      </c>
      <c r="G1740" t="s">
        <v>8267</v>
      </c>
    </row>
    <row r="1741" spans="1:7" x14ac:dyDescent="0.25">
      <c r="A1741">
        <v>1740</v>
      </c>
      <c r="B1741" t="s">
        <v>7663</v>
      </c>
      <c r="C1741" t="s">
        <v>7331</v>
      </c>
      <c r="D1741" t="s">
        <v>7477</v>
      </c>
      <c r="F1741" s="3" t="str">
        <f t="shared" si="12"/>
        <v>tjsnt1co</v>
      </c>
      <c r="G1741" t="s">
        <v>8268</v>
      </c>
    </row>
    <row r="1742" spans="1:7" x14ac:dyDescent="0.25">
      <c r="A1742">
        <v>1741</v>
      </c>
      <c r="B1742" t="s">
        <v>7663</v>
      </c>
      <c r="C1742" t="s">
        <v>7331</v>
      </c>
      <c r="D1742" t="s">
        <v>7495</v>
      </c>
      <c r="F1742" s="3" t="str">
        <f t="shared" si="12"/>
        <v>tjsnt2co</v>
      </c>
      <c r="G1742" t="s">
        <v>8269</v>
      </c>
    </row>
    <row r="1743" spans="1:7" x14ac:dyDescent="0.25">
      <c r="A1743">
        <v>1742</v>
      </c>
      <c r="B1743" t="s">
        <v>7663</v>
      </c>
      <c r="C1743" t="s">
        <v>7331</v>
      </c>
      <c r="D1743" t="s">
        <v>7510</v>
      </c>
      <c r="F1743" s="3" t="str">
        <f t="shared" si="12"/>
        <v>tjsntgal</v>
      </c>
      <c r="G1743" t="s">
        <v>8270</v>
      </c>
    </row>
    <row r="1744" spans="1:7" x14ac:dyDescent="0.25">
      <c r="A1744">
        <v>1743</v>
      </c>
      <c r="B1744" t="s">
        <v>7663</v>
      </c>
      <c r="C1744" t="s">
        <v>7331</v>
      </c>
      <c r="D1744" t="s">
        <v>7518</v>
      </c>
      <c r="F1744" s="3" t="str">
        <f t="shared" si="12"/>
        <v>tjsntefe</v>
      </c>
      <c r="G1744" t="s">
        <v>8271</v>
      </c>
    </row>
    <row r="1745" spans="1:7" x14ac:dyDescent="0.25">
      <c r="A1745">
        <v>1744</v>
      </c>
      <c r="B1745" t="s">
        <v>7663</v>
      </c>
      <c r="C1745" t="s">
        <v>7331</v>
      </c>
      <c r="D1745" t="s">
        <v>7538</v>
      </c>
      <c r="F1745" s="3" t="str">
        <f t="shared" si="12"/>
        <v>tjsnt1te</v>
      </c>
      <c r="G1745" t="s">
        <v>8272</v>
      </c>
    </row>
    <row r="1746" spans="1:7" x14ac:dyDescent="0.25">
      <c r="A1746">
        <v>1745</v>
      </c>
      <c r="B1746" t="s">
        <v>7663</v>
      </c>
      <c r="C1746" t="s">
        <v>7331</v>
      </c>
      <c r="D1746" t="s">
        <v>7545</v>
      </c>
      <c r="F1746" s="3" t="str">
        <f t="shared" si="12"/>
        <v>tjsnt2te</v>
      </c>
      <c r="G1746" t="s">
        <v>8273</v>
      </c>
    </row>
    <row r="1747" spans="1:7" x14ac:dyDescent="0.25">
      <c r="A1747">
        <v>1746</v>
      </c>
      <c r="B1747" t="s">
        <v>7663</v>
      </c>
      <c r="C1747" t="s">
        <v>7331</v>
      </c>
      <c r="D1747" t="s">
        <v>7550</v>
      </c>
      <c r="F1747" s="3" t="str">
        <f t="shared" si="12"/>
        <v>tjsnt1ti</v>
      </c>
      <c r="G1747" t="s">
        <v>8274</v>
      </c>
    </row>
    <row r="1748" spans="1:7" x14ac:dyDescent="0.25">
      <c r="A1748">
        <v>1747</v>
      </c>
      <c r="B1748" t="s">
        <v>7663</v>
      </c>
      <c r="C1748" t="s">
        <v>7331</v>
      </c>
      <c r="D1748" t="s">
        <v>7570</v>
      </c>
      <c r="F1748" s="3" t="str">
        <f t="shared" si="12"/>
        <v>tjsntheb</v>
      </c>
      <c r="G1748" t="s">
        <v>8275</v>
      </c>
    </row>
    <row r="1749" spans="1:7" x14ac:dyDescent="0.25">
      <c r="A1749">
        <v>1748</v>
      </c>
      <c r="B1749" t="s">
        <v>7663</v>
      </c>
      <c r="C1749" t="s">
        <v>7331</v>
      </c>
      <c r="D1749" t="s">
        <v>7585</v>
      </c>
      <c r="F1749" s="3" t="str">
        <f t="shared" si="12"/>
        <v>tjsntsan</v>
      </c>
      <c r="G1749" t="s">
        <v>8276</v>
      </c>
    </row>
    <row r="1750" spans="1:7" x14ac:dyDescent="0.25">
      <c r="A1750">
        <v>1749</v>
      </c>
      <c r="B1750" t="s">
        <v>7663</v>
      </c>
      <c r="C1750" t="s">
        <v>7331</v>
      </c>
      <c r="D1750" t="s">
        <v>7592</v>
      </c>
      <c r="F1750" s="3" t="str">
        <f t="shared" si="12"/>
        <v>tjsnt1pe</v>
      </c>
      <c r="G1750" t="s">
        <v>8277</v>
      </c>
    </row>
    <row r="1751" spans="1:7" x14ac:dyDescent="0.25">
      <c r="A1751">
        <v>1750</v>
      </c>
      <c r="B1751" t="s">
        <v>7663</v>
      </c>
      <c r="C1751" t="s">
        <v>7331</v>
      </c>
      <c r="D1751" t="s">
        <v>7604</v>
      </c>
      <c r="F1751" s="3" t="str">
        <f t="shared" si="12"/>
        <v>tjsnt1ju</v>
      </c>
      <c r="G1751" t="s">
        <v>8278</v>
      </c>
    </row>
    <row r="1752" spans="1:7" x14ac:dyDescent="0.25">
      <c r="A1752">
        <v>1751</v>
      </c>
      <c r="B1752" t="s">
        <v>7663</v>
      </c>
      <c r="C1752" t="s">
        <v>7331</v>
      </c>
      <c r="D1752" t="s">
        <v>7617</v>
      </c>
      <c r="F1752" s="3" t="str">
        <f t="shared" si="12"/>
        <v>tjsntapo</v>
      </c>
      <c r="G1752" t="s">
        <v>8279</v>
      </c>
    </row>
    <row r="1753" spans="1:7" x14ac:dyDescent="0.25">
      <c r="A1753">
        <v>1752</v>
      </c>
      <c r="B1753" t="s">
        <v>8197</v>
      </c>
      <c r="C1753" t="s">
        <v>8280</v>
      </c>
      <c r="D1753" t="s">
        <v>7656</v>
      </c>
      <c r="F1753" s="3" t="str">
        <f t="shared" si="12"/>
        <v>geehipor</v>
      </c>
      <c r="G1753" t="s">
        <v>8281</v>
      </c>
    </row>
    <row r="1754" spans="1:7" x14ac:dyDescent="0.25">
      <c r="A1754">
        <v>1753</v>
      </c>
      <c r="B1754" t="s">
        <v>8197</v>
      </c>
      <c r="C1754" t="s">
        <v>8280</v>
      </c>
      <c r="D1754" t="s">
        <v>8282</v>
      </c>
      <c r="F1754" s="3" t="str">
        <f t="shared" si="12"/>
        <v>geehicro</v>
      </c>
      <c r="G1754" t="s">
        <v>8283</v>
      </c>
    </row>
    <row r="1755" spans="1:7" x14ac:dyDescent="0.25">
      <c r="A1755">
        <v>1754</v>
      </c>
      <c r="B1755" t="s">
        <v>8197</v>
      </c>
      <c r="C1755" t="s">
        <v>8280</v>
      </c>
      <c r="D1755" t="s">
        <v>8284</v>
      </c>
      <c r="F1755" s="3" t="str">
        <f t="shared" si="12"/>
        <v>geehifot</v>
      </c>
      <c r="G1755" t="s">
        <v>8285</v>
      </c>
    </row>
    <row r="1756" spans="1:7" x14ac:dyDescent="0.25">
      <c r="A1756">
        <v>1755</v>
      </c>
      <c r="B1756" t="s">
        <v>8197</v>
      </c>
      <c r="C1756" t="s">
        <v>8286</v>
      </c>
      <c r="D1756" t="s">
        <v>7656</v>
      </c>
      <c r="F1756" s="3" t="str">
        <f t="shared" si="12"/>
        <v>geemipor</v>
      </c>
      <c r="G1756" t="s">
        <v>8287</v>
      </c>
    </row>
    <row r="1757" spans="1:7" x14ac:dyDescent="0.25">
      <c r="A1757">
        <v>1756</v>
      </c>
      <c r="B1757" t="s">
        <v>8197</v>
      </c>
      <c r="C1757" t="s">
        <v>8286</v>
      </c>
      <c r="D1757" t="s">
        <v>8288</v>
      </c>
      <c r="F1757" s="3" t="str">
        <f t="shared" si="12"/>
        <v>geemiilg</v>
      </c>
      <c r="G1757" t="s">
        <v>8289</v>
      </c>
    </row>
    <row r="1758" spans="1:7" x14ac:dyDescent="0.25">
      <c r="A1758">
        <v>1757</v>
      </c>
      <c r="B1758" t="s">
        <v>8197</v>
      </c>
      <c r="C1758" t="s">
        <v>8286</v>
      </c>
      <c r="D1758" t="s">
        <v>8290</v>
      </c>
      <c r="F1758" s="3" t="str">
        <f t="shared" si="12"/>
        <v>geemimbf</v>
      </c>
      <c r="G1758" t="s">
        <v>8291</v>
      </c>
    </row>
    <row r="1759" spans="1:7" x14ac:dyDescent="0.25">
      <c r="A1759">
        <v>1758</v>
      </c>
      <c r="B1759" t="s">
        <v>8197</v>
      </c>
      <c r="C1759" t="s">
        <v>8286</v>
      </c>
      <c r="D1759" t="s">
        <v>8292</v>
      </c>
      <c r="F1759" s="3" t="str">
        <f t="shared" si="12"/>
        <v>geemifle</v>
      </c>
      <c r="G1759" t="s">
        <v>8293</v>
      </c>
    </row>
    <row r="1760" spans="1:7" x14ac:dyDescent="0.25">
      <c r="A1760">
        <v>1759</v>
      </c>
      <c r="B1760" t="s">
        <v>8197</v>
      </c>
      <c r="C1760" t="s">
        <v>8286</v>
      </c>
      <c r="D1760" t="s">
        <v>8294</v>
      </c>
      <c r="F1760" s="3" t="str">
        <f t="shared" si="12"/>
        <v>geemimil</v>
      </c>
      <c r="G1760" t="s">
        <v>8295</v>
      </c>
    </row>
    <row r="1761" spans="1:7" x14ac:dyDescent="0.25">
      <c r="A1761">
        <v>1760</v>
      </c>
      <c r="B1761" t="s">
        <v>8197</v>
      </c>
      <c r="C1761" t="s">
        <v>8296</v>
      </c>
      <c r="F1761" s="3" t="str">
        <f t="shared" si="12"/>
        <v>geevmipa</v>
      </c>
      <c r="G1761" t="s">
        <v>8297</v>
      </c>
    </row>
    <row r="1762" spans="1:7" x14ac:dyDescent="0.25">
      <c r="A1762">
        <v>1761</v>
      </c>
      <c r="B1762" t="s">
        <v>8298</v>
      </c>
      <c r="C1762" t="s">
        <v>6633</v>
      </c>
      <c r="E1762" t="s">
        <v>8299</v>
      </c>
      <c r="F1762" s="3" t="str">
        <f t="shared" si="12"/>
        <v>seiesdpo</v>
      </c>
      <c r="G1762" t="s">
        <v>8300</v>
      </c>
    </row>
    <row r="1763" spans="1:7" x14ac:dyDescent="0.25">
      <c r="A1763">
        <v>1762</v>
      </c>
      <c r="B1763" t="s">
        <v>8298</v>
      </c>
      <c r="C1763" t="s">
        <v>6633</v>
      </c>
      <c r="E1763" t="s">
        <v>6146</v>
      </c>
      <c r="F1763" s="3" t="str">
        <f t="shared" si="12"/>
        <v>seiesdat</v>
      </c>
      <c r="G1763" t="s">
        <v>8301</v>
      </c>
    </row>
    <row r="1764" spans="1:7" x14ac:dyDescent="0.25">
      <c r="A1764">
        <v>1763</v>
      </c>
      <c r="B1764" t="s">
        <v>8298</v>
      </c>
      <c r="C1764" t="s">
        <v>6633</v>
      </c>
      <c r="E1764" t="s">
        <v>7331</v>
      </c>
      <c r="F1764" s="3" t="str">
        <f t="shared" si="12"/>
        <v>seiesdnt</v>
      </c>
      <c r="G1764" t="s">
        <v>8302</v>
      </c>
    </row>
    <row r="1765" spans="1:7" x14ac:dyDescent="0.25">
      <c r="A1765">
        <v>1764</v>
      </c>
      <c r="B1765" t="s">
        <v>8298</v>
      </c>
      <c r="C1765" t="s">
        <v>6633</v>
      </c>
      <c r="E1765" t="s">
        <v>8303</v>
      </c>
      <c r="F1765" s="3" t="str">
        <f t="shared" si="12"/>
        <v>seiesdlm</v>
      </c>
      <c r="G1765" t="s">
        <v>8304</v>
      </c>
    </row>
    <row r="1766" spans="1:7" x14ac:dyDescent="0.25">
      <c r="A1766">
        <v>1765</v>
      </c>
      <c r="B1766" t="s">
        <v>8298</v>
      </c>
      <c r="C1766" t="s">
        <v>6633</v>
      </c>
      <c r="E1766" t="s">
        <v>8305</v>
      </c>
      <c r="F1766" s="3" t="str">
        <f t="shared" si="12"/>
        <v>seiesddc</v>
      </c>
      <c r="G1766" t="s">
        <v>8306</v>
      </c>
    </row>
  </sheetData>
  <autoFilter ref="A1:K1"/>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sfiles</vt:lpstr>
      <vt:lpstr>sbook</vt:lpstr>
      <vt:lpstr>scomm</vt:lpstr>
      <vt:lpstr>sdisc</vt:lpstr>
      <vt:lpstr>smanl</vt:lpstr>
      <vt:lpstr>squot</vt:lpstr>
      <vt:lpstr>sscri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Barrera Ricardo (RBEI/EBS1-MX)</dc:creator>
  <cp:lastModifiedBy>Barrera Ricardo (RBEI/EBS3-MX)</cp:lastModifiedBy>
  <dcterms:created xsi:type="dcterms:W3CDTF">2019-04-14T20:17:35Z</dcterms:created>
  <dcterms:modified xsi:type="dcterms:W3CDTF">2021-04-25T16:38:27Z</dcterms:modified>
</cp:coreProperties>
</file>