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6F60E88-7674-40DC-8862-05711673178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Sheet1!$A$1:$A$6674</definedName>
    <definedName name="_xlnm._FilterDatabase" localSheetId="1" hidden="1">Sheet2!$A$1:$B$6674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669" i="2" l="1"/>
  <c r="B6670" i="2"/>
  <c r="B6671" i="2"/>
  <c r="B6672" i="2"/>
  <c r="B6673" i="2"/>
  <c r="B6674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B4" i="2"/>
  <c r="B5" i="2"/>
  <c r="B6" i="2"/>
  <c r="B7" i="2"/>
  <c r="B8" i="2"/>
  <c r="B9" i="2"/>
  <c r="B10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2" i="1"/>
</calcChain>
</file>

<file path=xl/sharedStrings.xml><?xml version="1.0" encoding="utf-8"?>
<sst xmlns="http://schemas.openxmlformats.org/spreadsheetml/2006/main" count="7047" uniqueCount="18">
  <si>
    <t>Education</t>
  </si>
  <si>
    <t/>
  </si>
  <si>
    <t>Completed technical program</t>
  </si>
  <si>
    <t>Associate degree (2-year program)</t>
  </si>
  <si>
    <t xml:space="preserve">GED equivalent         	             </t>
  </si>
  <si>
    <t xml:space="preserve">High school diploma	             </t>
  </si>
  <si>
    <t xml:space="preserve">Some college (No degree)   </t>
  </si>
  <si>
    <t>Other (please specify)</t>
  </si>
  <si>
    <t>Bachelor’s degree (4-year program)</t>
  </si>
  <si>
    <t>Master’s degree</t>
  </si>
  <si>
    <t>Some post graduate education (Masters, Ph.D.)</t>
  </si>
  <si>
    <t xml:space="preserve">Some high school   		            </t>
  </si>
  <si>
    <t xml:space="preserve">0-8 years of school  	            </t>
  </si>
  <si>
    <t>Ph.D.</t>
  </si>
  <si>
    <t>Education_coded</t>
  </si>
  <si>
    <t>Age</t>
  </si>
  <si>
    <t>65+</t>
  </si>
  <si>
    <t>Age_coded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</si>
</sst>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74"/>
  <sheetViews>
    <sheetView tabSelected="1" workbookViewId="0">
      <selection activeCell="B1" sqref="B1:B1048576"/>
    </sheetView>
  </sheetViews>
  <sheetFormatPr defaultRowHeight="14.4" x14ac:dyDescent="0.3"/>
  <cols>
    <col min="1" max="1" width="49.109375" style="3" customWidth="1"/>
    <col min="7" max="7" width="24.44140625" bestFit="1" customWidth="1"/>
  </cols>
  <sheetData>
    <row r="1" spans="1:7" x14ac:dyDescent="0.3">
      <c r="A1" s="1" t="s">
        <v>0</v>
      </c>
      <c r="B1" t="s">
        <v>14</v>
      </c>
    </row>
    <row r="2" spans="1:7" x14ac:dyDescent="0.3">
      <c r="A2" s="2" t="s">
        <v>1</v>
      </c>
      <c r="B2" t="str">
        <f>IF(OR(A2=$G$3, A2=$G$4,A2=$G$5,A2=$G$6),"High School or Less",IF(OR(A2=$G$7,A2=$G$8,A2=$G$9,A2=$G$10),"Some College or Technical Program",IF(OR(A2=$G$11,A2=$G$12,A2=$G$13,A2=$G$14),"Bachelor or Higher",A2)))</f>
        <v/>
      </c>
    </row>
    <row r="3" spans="1:7" x14ac:dyDescent="0.3">
      <c r="A3" s="2" t="s">
        <v>1</v>
      </c>
      <c r="B3" t="str">
        <f t="shared" ref="B3:B66" si="0">IF(OR(A3=$G$3, A3=$G$4,A3=$G$5,A3=$G$6),"High School or Less",IF(OR(A3=$G$7,A3=$G$8,A3=$G$9,A3=$G$10),"Some College or Technical Program",IF(OR(A3=$G$11,A3=$G$12,A3=$G$13,A3=$G$14),"Bachelor or Higher",A3)))</f>
        <v/>
      </c>
      <c r="G3" s="2" t="s">
        <v>12</v>
      </c>
    </row>
    <row r="4" spans="1:7" x14ac:dyDescent="0.3">
      <c r="A4" s="2" t="s">
        <v>2</v>
      </c>
      <c r="B4" t="str">
        <f t="shared" si="0"/>
        <v>Some College or Technical Program</v>
      </c>
      <c r="G4" s="2" t="s">
        <v>11</v>
      </c>
    </row>
    <row r="5" spans="1:7" x14ac:dyDescent="0.3">
      <c r="A5" s="2" t="s">
        <v>3</v>
      </c>
      <c r="B5" t="str">
        <f t="shared" si="0"/>
        <v>Some College or Technical Program</v>
      </c>
      <c r="G5" s="2" t="s">
        <v>5</v>
      </c>
    </row>
    <row r="6" spans="1:7" x14ac:dyDescent="0.3">
      <c r="A6" s="2" t="s">
        <v>4</v>
      </c>
      <c r="B6" t="str">
        <f t="shared" si="0"/>
        <v>High School or Less</v>
      </c>
      <c r="G6" s="2" t="s">
        <v>4</v>
      </c>
    </row>
    <row r="7" spans="1:7" x14ac:dyDescent="0.3">
      <c r="A7" s="2" t="s">
        <v>5</v>
      </c>
      <c r="B7" t="str">
        <f t="shared" si="0"/>
        <v>High School or Less</v>
      </c>
      <c r="G7" s="2" t="s">
        <v>6</v>
      </c>
    </row>
    <row r="8" spans="1:7" x14ac:dyDescent="0.3">
      <c r="A8" s="2" t="s">
        <v>6</v>
      </c>
      <c r="B8" t="str">
        <f t="shared" si="0"/>
        <v>Some College or Technical Program</v>
      </c>
      <c r="G8" s="2" t="s">
        <v>3</v>
      </c>
    </row>
    <row r="9" spans="1:7" x14ac:dyDescent="0.3">
      <c r="A9" s="2" t="s">
        <v>2</v>
      </c>
      <c r="B9" t="str">
        <f t="shared" si="0"/>
        <v>Some College or Technical Program</v>
      </c>
      <c r="G9" s="2" t="s">
        <v>2</v>
      </c>
    </row>
    <row r="10" spans="1:7" x14ac:dyDescent="0.3">
      <c r="A10" s="2" t="s">
        <v>6</v>
      </c>
      <c r="B10" t="str">
        <f t="shared" si="0"/>
        <v>Some College or Technical Program</v>
      </c>
      <c r="G10" s="2" t="s">
        <v>7</v>
      </c>
    </row>
    <row r="11" spans="1:7" x14ac:dyDescent="0.3">
      <c r="A11" s="2" t="s">
        <v>2</v>
      </c>
      <c r="B11" t="str">
        <f t="shared" si="0"/>
        <v>Some College or Technical Program</v>
      </c>
      <c r="G11" s="2" t="s">
        <v>8</v>
      </c>
    </row>
    <row r="12" spans="1:7" x14ac:dyDescent="0.3">
      <c r="A12" s="2" t="s">
        <v>3</v>
      </c>
      <c r="B12" t="str">
        <f t="shared" si="0"/>
        <v>Some College or Technical Program</v>
      </c>
      <c r="G12" s="2" t="s">
        <v>9</v>
      </c>
    </row>
    <row r="13" spans="1:7" x14ac:dyDescent="0.3">
      <c r="A13" s="2" t="s">
        <v>5</v>
      </c>
      <c r="B13" t="str">
        <f t="shared" si="0"/>
        <v>High School or Less</v>
      </c>
      <c r="G13" s="2" t="s">
        <v>10</v>
      </c>
    </row>
    <row r="14" spans="1:7" x14ac:dyDescent="0.3">
      <c r="A14" s="2" t="s">
        <v>7</v>
      </c>
      <c r="B14" t="str">
        <f t="shared" si="0"/>
        <v>Some College or Technical Program</v>
      </c>
      <c r="G14" s="2" t="s">
        <v>13</v>
      </c>
    </row>
    <row r="15" spans="1:7" x14ac:dyDescent="0.3">
      <c r="A15" s="2" t="s">
        <v>5</v>
      </c>
      <c r="B15" t="str">
        <f t="shared" si="0"/>
        <v>High School or Less</v>
      </c>
    </row>
    <row r="16" spans="1:7" x14ac:dyDescent="0.3">
      <c r="A16" s="2" t="s">
        <v>6</v>
      </c>
      <c r="B16" t="str">
        <f t="shared" si="0"/>
        <v>Some College or Technical Program</v>
      </c>
    </row>
    <row r="17" spans="1:2" x14ac:dyDescent="0.3">
      <c r="A17" s="2" t="s">
        <v>5</v>
      </c>
      <c r="B17" t="str">
        <f t="shared" si="0"/>
        <v>High School or Less</v>
      </c>
    </row>
    <row r="18" spans="1:2" x14ac:dyDescent="0.3">
      <c r="A18" s="2" t="s">
        <v>5</v>
      </c>
      <c r="B18" t="str">
        <f t="shared" si="0"/>
        <v>High School or Less</v>
      </c>
    </row>
    <row r="19" spans="1:2" x14ac:dyDescent="0.3">
      <c r="A19" s="2" t="s">
        <v>8</v>
      </c>
      <c r="B19" t="str">
        <f t="shared" si="0"/>
        <v>Bachelor or Higher</v>
      </c>
    </row>
    <row r="20" spans="1:2" x14ac:dyDescent="0.3">
      <c r="A20" s="2" t="s">
        <v>6</v>
      </c>
      <c r="B20" t="str">
        <f t="shared" si="0"/>
        <v>Some College or Technical Program</v>
      </c>
    </row>
    <row r="21" spans="1:2" x14ac:dyDescent="0.3">
      <c r="A21" s="2" t="s">
        <v>8</v>
      </c>
      <c r="B21" t="str">
        <f t="shared" si="0"/>
        <v>Bachelor or Higher</v>
      </c>
    </row>
    <row r="22" spans="1:2" x14ac:dyDescent="0.3">
      <c r="A22" s="2" t="s">
        <v>6</v>
      </c>
      <c r="B22" t="str">
        <f t="shared" si="0"/>
        <v>Some College or Technical Program</v>
      </c>
    </row>
    <row r="23" spans="1:2" x14ac:dyDescent="0.3">
      <c r="A23" s="2" t="s">
        <v>2</v>
      </c>
      <c r="B23" t="str">
        <f t="shared" si="0"/>
        <v>Some College or Technical Program</v>
      </c>
    </row>
    <row r="24" spans="1:2" x14ac:dyDescent="0.3">
      <c r="A24" s="2" t="s">
        <v>6</v>
      </c>
      <c r="B24" t="str">
        <f t="shared" si="0"/>
        <v>Some College or Technical Program</v>
      </c>
    </row>
    <row r="25" spans="1:2" x14ac:dyDescent="0.3">
      <c r="A25" s="2" t="s">
        <v>5</v>
      </c>
      <c r="B25" t="str">
        <f t="shared" si="0"/>
        <v>High School or Less</v>
      </c>
    </row>
    <row r="26" spans="1:2" x14ac:dyDescent="0.3">
      <c r="A26" s="2" t="s">
        <v>2</v>
      </c>
      <c r="B26" t="str">
        <f t="shared" si="0"/>
        <v>Some College or Technical Program</v>
      </c>
    </row>
    <row r="27" spans="1:2" x14ac:dyDescent="0.3">
      <c r="A27" s="2" t="s">
        <v>9</v>
      </c>
      <c r="B27" t="str">
        <f t="shared" si="0"/>
        <v>Bachelor or Higher</v>
      </c>
    </row>
    <row r="28" spans="1:2" x14ac:dyDescent="0.3">
      <c r="A28" s="2" t="s">
        <v>8</v>
      </c>
      <c r="B28" t="str">
        <f t="shared" si="0"/>
        <v>Bachelor or Higher</v>
      </c>
    </row>
    <row r="29" spans="1:2" x14ac:dyDescent="0.3">
      <c r="A29" s="2" t="s">
        <v>9</v>
      </c>
      <c r="B29" t="str">
        <f t="shared" si="0"/>
        <v>Bachelor or Higher</v>
      </c>
    </row>
    <row r="30" spans="1:2" x14ac:dyDescent="0.3">
      <c r="A30" s="2" t="s">
        <v>6</v>
      </c>
      <c r="B30" t="str">
        <f t="shared" si="0"/>
        <v>Some College or Technical Program</v>
      </c>
    </row>
    <row r="31" spans="1:2" x14ac:dyDescent="0.3">
      <c r="A31" s="2" t="s">
        <v>8</v>
      </c>
      <c r="B31" t="str">
        <f t="shared" si="0"/>
        <v>Bachelor or Higher</v>
      </c>
    </row>
    <row r="32" spans="1:2" x14ac:dyDescent="0.3">
      <c r="A32" s="2" t="s">
        <v>10</v>
      </c>
      <c r="B32" t="str">
        <f t="shared" si="0"/>
        <v>Bachelor or Higher</v>
      </c>
    </row>
    <row r="33" spans="1:2" x14ac:dyDescent="0.3">
      <c r="A33" s="2" t="s">
        <v>10</v>
      </c>
      <c r="B33" t="str">
        <f t="shared" si="0"/>
        <v>Bachelor or Higher</v>
      </c>
    </row>
    <row r="34" spans="1:2" x14ac:dyDescent="0.3">
      <c r="A34" s="2" t="s">
        <v>1</v>
      </c>
      <c r="B34" t="str">
        <f t="shared" si="0"/>
        <v/>
      </c>
    </row>
    <row r="35" spans="1:2" x14ac:dyDescent="0.3">
      <c r="A35" s="2" t="s">
        <v>1</v>
      </c>
      <c r="B35" t="str">
        <f t="shared" si="0"/>
        <v/>
      </c>
    </row>
    <row r="36" spans="1:2" x14ac:dyDescent="0.3">
      <c r="A36" s="2" t="s">
        <v>1</v>
      </c>
      <c r="B36" t="str">
        <f t="shared" si="0"/>
        <v/>
      </c>
    </row>
    <row r="37" spans="1:2" x14ac:dyDescent="0.3">
      <c r="A37" s="2" t="s">
        <v>6</v>
      </c>
      <c r="B37" t="str">
        <f t="shared" si="0"/>
        <v>Some College or Technical Program</v>
      </c>
    </row>
    <row r="38" spans="1:2" x14ac:dyDescent="0.3">
      <c r="A38" s="2" t="s">
        <v>8</v>
      </c>
      <c r="B38" t="str">
        <f t="shared" si="0"/>
        <v>Bachelor or Higher</v>
      </c>
    </row>
    <row r="39" spans="1:2" x14ac:dyDescent="0.3">
      <c r="A39" s="2" t="s">
        <v>5</v>
      </c>
      <c r="B39" t="str">
        <f t="shared" si="0"/>
        <v>High School or Less</v>
      </c>
    </row>
    <row r="40" spans="1:2" x14ac:dyDescent="0.3">
      <c r="A40" s="2" t="s">
        <v>1</v>
      </c>
      <c r="B40" t="str">
        <f t="shared" si="0"/>
        <v/>
      </c>
    </row>
    <row r="41" spans="1:2" x14ac:dyDescent="0.3">
      <c r="A41" s="2" t="s">
        <v>1</v>
      </c>
      <c r="B41" t="str">
        <f t="shared" si="0"/>
        <v/>
      </c>
    </row>
    <row r="42" spans="1:2" x14ac:dyDescent="0.3">
      <c r="A42" s="2" t="s">
        <v>1</v>
      </c>
      <c r="B42" t="str">
        <f t="shared" si="0"/>
        <v/>
      </c>
    </row>
    <row r="43" spans="1:2" x14ac:dyDescent="0.3">
      <c r="A43" s="2" t="s">
        <v>1</v>
      </c>
      <c r="B43" t="str">
        <f t="shared" si="0"/>
        <v/>
      </c>
    </row>
    <row r="44" spans="1:2" x14ac:dyDescent="0.3">
      <c r="A44" s="2" t="s">
        <v>8</v>
      </c>
      <c r="B44" t="str">
        <f t="shared" si="0"/>
        <v>Bachelor or Higher</v>
      </c>
    </row>
    <row r="45" spans="1:2" x14ac:dyDescent="0.3">
      <c r="A45" s="2" t="s">
        <v>2</v>
      </c>
      <c r="B45" t="str">
        <f t="shared" si="0"/>
        <v>Some College or Technical Program</v>
      </c>
    </row>
    <row r="46" spans="1:2" x14ac:dyDescent="0.3">
      <c r="A46" s="2" t="s">
        <v>1</v>
      </c>
      <c r="B46" t="str">
        <f t="shared" si="0"/>
        <v/>
      </c>
    </row>
    <row r="47" spans="1:2" x14ac:dyDescent="0.3">
      <c r="A47" s="2" t="s">
        <v>3</v>
      </c>
      <c r="B47" t="str">
        <f t="shared" si="0"/>
        <v>Some College or Technical Program</v>
      </c>
    </row>
    <row r="48" spans="1:2" x14ac:dyDescent="0.3">
      <c r="A48" s="2" t="s">
        <v>6</v>
      </c>
      <c r="B48" t="str">
        <f t="shared" si="0"/>
        <v>Some College or Technical Program</v>
      </c>
    </row>
    <row r="49" spans="1:2" x14ac:dyDescent="0.3">
      <c r="A49" s="2" t="s">
        <v>4</v>
      </c>
      <c r="B49" t="str">
        <f t="shared" si="0"/>
        <v>High School or Less</v>
      </c>
    </row>
    <row r="50" spans="1:2" x14ac:dyDescent="0.3">
      <c r="A50" s="2" t="s">
        <v>5</v>
      </c>
      <c r="B50" t="str">
        <f t="shared" si="0"/>
        <v>High School or Less</v>
      </c>
    </row>
    <row r="51" spans="1:2" x14ac:dyDescent="0.3">
      <c r="A51" s="2" t="s">
        <v>4</v>
      </c>
      <c r="B51" t="str">
        <f t="shared" si="0"/>
        <v>High School or Less</v>
      </c>
    </row>
    <row r="52" spans="1:2" x14ac:dyDescent="0.3">
      <c r="A52" s="2" t="s">
        <v>5</v>
      </c>
      <c r="B52" t="str">
        <f t="shared" si="0"/>
        <v>High School or Less</v>
      </c>
    </row>
    <row r="53" spans="1:2" x14ac:dyDescent="0.3">
      <c r="A53" s="2" t="s">
        <v>3</v>
      </c>
      <c r="B53" t="str">
        <f t="shared" si="0"/>
        <v>Some College or Technical Program</v>
      </c>
    </row>
    <row r="54" spans="1:2" x14ac:dyDescent="0.3">
      <c r="A54" s="2" t="s">
        <v>6</v>
      </c>
      <c r="B54" t="str">
        <f t="shared" si="0"/>
        <v>Some College or Technical Program</v>
      </c>
    </row>
    <row r="55" spans="1:2" x14ac:dyDescent="0.3">
      <c r="A55" s="2" t="s">
        <v>5</v>
      </c>
      <c r="B55" t="str">
        <f t="shared" si="0"/>
        <v>High School or Less</v>
      </c>
    </row>
    <row r="56" spans="1:2" x14ac:dyDescent="0.3">
      <c r="A56" s="2" t="s">
        <v>5</v>
      </c>
      <c r="B56" t="str">
        <f t="shared" si="0"/>
        <v>High School or Less</v>
      </c>
    </row>
    <row r="57" spans="1:2" x14ac:dyDescent="0.3">
      <c r="A57" s="2" t="s">
        <v>5</v>
      </c>
      <c r="B57" t="str">
        <f t="shared" si="0"/>
        <v>High School or Less</v>
      </c>
    </row>
    <row r="58" spans="1:2" x14ac:dyDescent="0.3">
      <c r="A58" s="2" t="s">
        <v>5</v>
      </c>
      <c r="B58" t="str">
        <f t="shared" si="0"/>
        <v>High School or Less</v>
      </c>
    </row>
    <row r="59" spans="1:2" x14ac:dyDescent="0.3">
      <c r="A59" s="2" t="s">
        <v>1</v>
      </c>
      <c r="B59" t="str">
        <f t="shared" si="0"/>
        <v/>
      </c>
    </row>
    <row r="60" spans="1:2" x14ac:dyDescent="0.3">
      <c r="A60" s="2" t="s">
        <v>5</v>
      </c>
      <c r="B60" t="str">
        <f t="shared" si="0"/>
        <v>High School or Less</v>
      </c>
    </row>
    <row r="61" spans="1:2" x14ac:dyDescent="0.3">
      <c r="A61" s="2" t="s">
        <v>6</v>
      </c>
      <c r="B61" t="str">
        <f t="shared" si="0"/>
        <v>Some College or Technical Program</v>
      </c>
    </row>
    <row r="62" spans="1:2" x14ac:dyDescent="0.3">
      <c r="A62" s="2" t="s">
        <v>2</v>
      </c>
      <c r="B62" t="str">
        <f t="shared" si="0"/>
        <v>Some College or Technical Program</v>
      </c>
    </row>
    <row r="63" spans="1:2" x14ac:dyDescent="0.3">
      <c r="A63" s="2" t="s">
        <v>5</v>
      </c>
      <c r="B63" t="str">
        <f t="shared" si="0"/>
        <v>High School or Less</v>
      </c>
    </row>
    <row r="64" spans="1:2" x14ac:dyDescent="0.3">
      <c r="A64" s="2" t="s">
        <v>6</v>
      </c>
      <c r="B64" t="str">
        <f t="shared" si="0"/>
        <v>Some College or Technical Program</v>
      </c>
    </row>
    <row r="65" spans="1:2" x14ac:dyDescent="0.3">
      <c r="A65" s="2" t="s">
        <v>6</v>
      </c>
      <c r="B65" t="str">
        <f t="shared" si="0"/>
        <v>Some College or Technical Program</v>
      </c>
    </row>
    <row r="66" spans="1:2" x14ac:dyDescent="0.3">
      <c r="A66" s="2" t="s">
        <v>4</v>
      </c>
      <c r="B66" t="str">
        <f t="shared" si="0"/>
        <v>High School or Less</v>
      </c>
    </row>
    <row r="67" spans="1:2" x14ac:dyDescent="0.3">
      <c r="A67" s="2" t="s">
        <v>6</v>
      </c>
      <c r="B67" t="str">
        <f t="shared" ref="B67:B130" si="1">IF(OR(A67=$G$3, A67=$G$4,A67=$G$5,A67=$G$6),"High School or Less",IF(OR(A67=$G$7,A67=$G$8,A67=$G$9,A67=$G$10),"Some College or Technical Program",IF(OR(A67=$G$11,A67=$G$12,A67=$G$13,A67=$G$14),"Bachelor or Higher",A67)))</f>
        <v>Some College or Technical Program</v>
      </c>
    </row>
    <row r="68" spans="1:2" x14ac:dyDescent="0.3">
      <c r="A68" s="2" t="s">
        <v>2</v>
      </c>
      <c r="B68" t="str">
        <f t="shared" si="1"/>
        <v>Some College or Technical Program</v>
      </c>
    </row>
    <row r="69" spans="1:2" x14ac:dyDescent="0.3">
      <c r="A69" s="2" t="s">
        <v>3</v>
      </c>
      <c r="B69" t="str">
        <f t="shared" si="1"/>
        <v>Some College or Technical Program</v>
      </c>
    </row>
    <row r="70" spans="1:2" x14ac:dyDescent="0.3">
      <c r="A70" s="2" t="s">
        <v>5</v>
      </c>
      <c r="B70" t="str">
        <f t="shared" si="1"/>
        <v>High School or Less</v>
      </c>
    </row>
    <row r="71" spans="1:2" x14ac:dyDescent="0.3">
      <c r="A71" s="2" t="s">
        <v>6</v>
      </c>
      <c r="B71" t="str">
        <f t="shared" si="1"/>
        <v>Some College or Technical Program</v>
      </c>
    </row>
    <row r="72" spans="1:2" x14ac:dyDescent="0.3">
      <c r="A72" s="2" t="s">
        <v>11</v>
      </c>
      <c r="B72" t="str">
        <f t="shared" si="1"/>
        <v>High School or Less</v>
      </c>
    </row>
    <row r="73" spans="1:2" x14ac:dyDescent="0.3">
      <c r="A73" s="2" t="s">
        <v>4</v>
      </c>
      <c r="B73" t="str">
        <f t="shared" si="1"/>
        <v>High School or Less</v>
      </c>
    </row>
    <row r="74" spans="1:2" x14ac:dyDescent="0.3">
      <c r="A74" s="2" t="s">
        <v>2</v>
      </c>
      <c r="B74" t="str">
        <f t="shared" si="1"/>
        <v>Some College or Technical Program</v>
      </c>
    </row>
    <row r="75" spans="1:2" x14ac:dyDescent="0.3">
      <c r="A75" s="2" t="s">
        <v>6</v>
      </c>
      <c r="B75" t="str">
        <f t="shared" si="1"/>
        <v>Some College or Technical Program</v>
      </c>
    </row>
    <row r="76" spans="1:2" x14ac:dyDescent="0.3">
      <c r="A76" s="2" t="s">
        <v>6</v>
      </c>
      <c r="B76" t="str">
        <f t="shared" si="1"/>
        <v>Some College or Technical Program</v>
      </c>
    </row>
    <row r="77" spans="1:2" x14ac:dyDescent="0.3">
      <c r="A77" s="2" t="s">
        <v>6</v>
      </c>
      <c r="B77" t="str">
        <f t="shared" si="1"/>
        <v>Some College or Technical Program</v>
      </c>
    </row>
    <row r="78" spans="1:2" x14ac:dyDescent="0.3">
      <c r="A78" s="2" t="s">
        <v>6</v>
      </c>
      <c r="B78" t="str">
        <f t="shared" si="1"/>
        <v>Some College or Technical Program</v>
      </c>
    </row>
    <row r="79" spans="1:2" x14ac:dyDescent="0.3">
      <c r="A79" s="2" t="s">
        <v>6</v>
      </c>
      <c r="B79" t="str">
        <f t="shared" si="1"/>
        <v>Some College or Technical Program</v>
      </c>
    </row>
    <row r="80" spans="1:2" x14ac:dyDescent="0.3">
      <c r="A80" s="2" t="s">
        <v>6</v>
      </c>
      <c r="B80" t="str">
        <f t="shared" si="1"/>
        <v>Some College or Technical Program</v>
      </c>
    </row>
    <row r="81" spans="1:2" x14ac:dyDescent="0.3">
      <c r="A81" s="2" t="s">
        <v>8</v>
      </c>
      <c r="B81" t="str">
        <f t="shared" si="1"/>
        <v>Bachelor or Higher</v>
      </c>
    </row>
    <row r="82" spans="1:2" x14ac:dyDescent="0.3">
      <c r="A82" s="2" t="s">
        <v>6</v>
      </c>
      <c r="B82" t="str">
        <f t="shared" si="1"/>
        <v>Some College or Technical Program</v>
      </c>
    </row>
    <row r="83" spans="1:2" x14ac:dyDescent="0.3">
      <c r="A83" s="2" t="s">
        <v>5</v>
      </c>
      <c r="B83" t="str">
        <f t="shared" si="1"/>
        <v>High School or Less</v>
      </c>
    </row>
    <row r="84" spans="1:2" x14ac:dyDescent="0.3">
      <c r="A84" s="2" t="s">
        <v>4</v>
      </c>
      <c r="B84" t="str">
        <f t="shared" si="1"/>
        <v>High School or Less</v>
      </c>
    </row>
    <row r="85" spans="1:2" x14ac:dyDescent="0.3">
      <c r="A85" s="2" t="s">
        <v>1</v>
      </c>
      <c r="B85" t="str">
        <f t="shared" si="1"/>
        <v/>
      </c>
    </row>
    <row r="86" spans="1:2" x14ac:dyDescent="0.3">
      <c r="A86" s="2" t="s">
        <v>5</v>
      </c>
      <c r="B86" t="str">
        <f t="shared" si="1"/>
        <v>High School or Less</v>
      </c>
    </row>
    <row r="87" spans="1:2" x14ac:dyDescent="0.3">
      <c r="A87" s="2" t="s">
        <v>5</v>
      </c>
      <c r="B87" t="str">
        <f t="shared" si="1"/>
        <v>High School or Less</v>
      </c>
    </row>
    <row r="88" spans="1:2" x14ac:dyDescent="0.3">
      <c r="A88" s="2" t="s">
        <v>6</v>
      </c>
      <c r="B88" t="str">
        <f t="shared" si="1"/>
        <v>Some College or Technical Program</v>
      </c>
    </row>
    <row r="89" spans="1:2" x14ac:dyDescent="0.3">
      <c r="A89" s="2" t="s">
        <v>6</v>
      </c>
      <c r="B89" t="str">
        <f t="shared" si="1"/>
        <v>Some College or Technical Program</v>
      </c>
    </row>
    <row r="90" spans="1:2" x14ac:dyDescent="0.3">
      <c r="A90" s="2" t="s">
        <v>7</v>
      </c>
      <c r="B90" t="str">
        <f t="shared" si="1"/>
        <v>Some College or Technical Program</v>
      </c>
    </row>
    <row r="91" spans="1:2" x14ac:dyDescent="0.3">
      <c r="A91" s="2" t="s">
        <v>5</v>
      </c>
      <c r="B91" t="str">
        <f t="shared" si="1"/>
        <v>High School or Less</v>
      </c>
    </row>
    <row r="92" spans="1:2" x14ac:dyDescent="0.3">
      <c r="A92" s="2" t="s">
        <v>5</v>
      </c>
      <c r="B92" t="str">
        <f t="shared" si="1"/>
        <v>High School or Less</v>
      </c>
    </row>
    <row r="93" spans="1:2" x14ac:dyDescent="0.3">
      <c r="A93" s="2" t="s">
        <v>5</v>
      </c>
      <c r="B93" t="str">
        <f t="shared" si="1"/>
        <v>High School or Less</v>
      </c>
    </row>
    <row r="94" spans="1:2" x14ac:dyDescent="0.3">
      <c r="A94" s="2" t="s">
        <v>2</v>
      </c>
      <c r="B94" t="str">
        <f t="shared" si="1"/>
        <v>Some College or Technical Program</v>
      </c>
    </row>
    <row r="95" spans="1:2" x14ac:dyDescent="0.3">
      <c r="A95" s="2" t="s">
        <v>9</v>
      </c>
      <c r="B95" t="str">
        <f t="shared" si="1"/>
        <v>Bachelor or Higher</v>
      </c>
    </row>
    <row r="96" spans="1:2" x14ac:dyDescent="0.3">
      <c r="A96" s="2" t="s">
        <v>6</v>
      </c>
      <c r="B96" t="str">
        <f t="shared" si="1"/>
        <v>Some College or Technical Program</v>
      </c>
    </row>
    <row r="97" spans="1:2" x14ac:dyDescent="0.3">
      <c r="A97" s="2" t="s">
        <v>1</v>
      </c>
      <c r="B97" t="str">
        <f t="shared" si="1"/>
        <v/>
      </c>
    </row>
    <row r="98" spans="1:2" x14ac:dyDescent="0.3">
      <c r="A98" s="2" t="s">
        <v>4</v>
      </c>
      <c r="B98" t="str">
        <f t="shared" si="1"/>
        <v>High School or Less</v>
      </c>
    </row>
    <row r="99" spans="1:2" x14ac:dyDescent="0.3">
      <c r="A99" s="2" t="s">
        <v>1</v>
      </c>
      <c r="B99" t="str">
        <f t="shared" si="1"/>
        <v/>
      </c>
    </row>
    <row r="100" spans="1:2" x14ac:dyDescent="0.3">
      <c r="A100" s="2" t="s">
        <v>2</v>
      </c>
      <c r="B100" t="str">
        <f t="shared" si="1"/>
        <v>Some College or Technical Program</v>
      </c>
    </row>
    <row r="101" spans="1:2" x14ac:dyDescent="0.3">
      <c r="A101" s="2" t="s">
        <v>6</v>
      </c>
      <c r="B101" t="str">
        <f t="shared" si="1"/>
        <v>Some College or Technical Program</v>
      </c>
    </row>
    <row r="102" spans="1:2" x14ac:dyDescent="0.3">
      <c r="A102" s="2" t="s">
        <v>3</v>
      </c>
      <c r="B102" t="str">
        <f t="shared" si="1"/>
        <v>Some College or Technical Program</v>
      </c>
    </row>
    <row r="103" spans="1:2" x14ac:dyDescent="0.3">
      <c r="A103" s="2" t="s">
        <v>3</v>
      </c>
      <c r="B103" t="str">
        <f t="shared" si="1"/>
        <v>Some College or Technical Program</v>
      </c>
    </row>
    <row r="104" spans="1:2" x14ac:dyDescent="0.3">
      <c r="A104" s="2" t="s">
        <v>6</v>
      </c>
      <c r="B104" t="str">
        <f t="shared" si="1"/>
        <v>Some College or Technical Program</v>
      </c>
    </row>
    <row r="105" spans="1:2" x14ac:dyDescent="0.3">
      <c r="A105" s="2" t="s">
        <v>6</v>
      </c>
      <c r="B105" t="str">
        <f t="shared" si="1"/>
        <v>Some College or Technical Program</v>
      </c>
    </row>
    <row r="106" spans="1:2" x14ac:dyDescent="0.3">
      <c r="A106" s="2" t="s">
        <v>1</v>
      </c>
      <c r="B106" t="str">
        <f t="shared" si="1"/>
        <v/>
      </c>
    </row>
    <row r="107" spans="1:2" x14ac:dyDescent="0.3">
      <c r="A107" s="2" t="s">
        <v>5</v>
      </c>
      <c r="B107" t="str">
        <f t="shared" si="1"/>
        <v>High School or Less</v>
      </c>
    </row>
    <row r="108" spans="1:2" x14ac:dyDescent="0.3">
      <c r="A108" s="2" t="s">
        <v>6</v>
      </c>
      <c r="B108" t="str">
        <f t="shared" si="1"/>
        <v>Some College or Technical Program</v>
      </c>
    </row>
    <row r="109" spans="1:2" x14ac:dyDescent="0.3">
      <c r="A109" s="2" t="s">
        <v>6</v>
      </c>
      <c r="B109" t="str">
        <f t="shared" si="1"/>
        <v>Some College or Technical Program</v>
      </c>
    </row>
    <row r="110" spans="1:2" x14ac:dyDescent="0.3">
      <c r="A110" s="2" t="s">
        <v>3</v>
      </c>
      <c r="B110" t="str">
        <f t="shared" si="1"/>
        <v>Some College or Technical Program</v>
      </c>
    </row>
    <row r="111" spans="1:2" x14ac:dyDescent="0.3">
      <c r="A111" s="2" t="s">
        <v>6</v>
      </c>
      <c r="B111" t="str">
        <f t="shared" si="1"/>
        <v>Some College or Technical Program</v>
      </c>
    </row>
    <row r="112" spans="1:2" x14ac:dyDescent="0.3">
      <c r="A112" s="2" t="s">
        <v>11</v>
      </c>
      <c r="B112" t="str">
        <f t="shared" si="1"/>
        <v>High School or Less</v>
      </c>
    </row>
    <row r="113" spans="1:2" x14ac:dyDescent="0.3">
      <c r="A113" s="2" t="s">
        <v>6</v>
      </c>
      <c r="B113" t="str">
        <f t="shared" si="1"/>
        <v>Some College or Technical Program</v>
      </c>
    </row>
    <row r="114" spans="1:2" x14ac:dyDescent="0.3">
      <c r="A114" s="2" t="s">
        <v>2</v>
      </c>
      <c r="B114" t="str">
        <f t="shared" si="1"/>
        <v>Some College or Technical Program</v>
      </c>
    </row>
    <row r="115" spans="1:2" x14ac:dyDescent="0.3">
      <c r="A115" s="2" t="s">
        <v>6</v>
      </c>
      <c r="B115" t="str">
        <f t="shared" si="1"/>
        <v>Some College or Technical Program</v>
      </c>
    </row>
    <row r="116" spans="1:2" x14ac:dyDescent="0.3">
      <c r="A116" s="2" t="s">
        <v>11</v>
      </c>
      <c r="B116" t="str">
        <f t="shared" si="1"/>
        <v>High School or Less</v>
      </c>
    </row>
    <row r="117" spans="1:2" x14ac:dyDescent="0.3">
      <c r="A117" s="2" t="s">
        <v>6</v>
      </c>
      <c r="B117" t="str">
        <f t="shared" si="1"/>
        <v>Some College or Technical Program</v>
      </c>
    </row>
    <row r="118" spans="1:2" x14ac:dyDescent="0.3">
      <c r="A118" s="2" t="s">
        <v>6</v>
      </c>
      <c r="B118" t="str">
        <f t="shared" si="1"/>
        <v>Some College or Technical Program</v>
      </c>
    </row>
    <row r="119" spans="1:2" x14ac:dyDescent="0.3">
      <c r="A119" s="2" t="s">
        <v>5</v>
      </c>
      <c r="B119" t="str">
        <f t="shared" si="1"/>
        <v>High School or Less</v>
      </c>
    </row>
    <row r="120" spans="1:2" x14ac:dyDescent="0.3">
      <c r="A120" s="2" t="s">
        <v>6</v>
      </c>
      <c r="B120" t="str">
        <f t="shared" si="1"/>
        <v>Some College or Technical Program</v>
      </c>
    </row>
    <row r="121" spans="1:2" x14ac:dyDescent="0.3">
      <c r="A121" s="2" t="s">
        <v>6</v>
      </c>
      <c r="B121" t="str">
        <f t="shared" si="1"/>
        <v>Some College or Technical Program</v>
      </c>
    </row>
    <row r="122" spans="1:2" x14ac:dyDescent="0.3">
      <c r="A122" s="2" t="s">
        <v>1</v>
      </c>
      <c r="B122" t="str">
        <f t="shared" si="1"/>
        <v/>
      </c>
    </row>
    <row r="123" spans="1:2" x14ac:dyDescent="0.3">
      <c r="A123" s="2" t="s">
        <v>1</v>
      </c>
      <c r="B123" t="str">
        <f t="shared" si="1"/>
        <v/>
      </c>
    </row>
    <row r="124" spans="1:2" x14ac:dyDescent="0.3">
      <c r="A124" s="2" t="s">
        <v>5</v>
      </c>
      <c r="B124" t="str">
        <f t="shared" si="1"/>
        <v>High School or Less</v>
      </c>
    </row>
    <row r="125" spans="1:2" x14ac:dyDescent="0.3">
      <c r="A125" s="2" t="s">
        <v>5</v>
      </c>
      <c r="B125" t="str">
        <f t="shared" si="1"/>
        <v>High School or Less</v>
      </c>
    </row>
    <row r="126" spans="1:2" x14ac:dyDescent="0.3">
      <c r="A126" s="2" t="s">
        <v>6</v>
      </c>
      <c r="B126" t="str">
        <f t="shared" si="1"/>
        <v>Some College or Technical Program</v>
      </c>
    </row>
    <row r="127" spans="1:2" x14ac:dyDescent="0.3">
      <c r="A127" s="2" t="s">
        <v>3</v>
      </c>
      <c r="B127" t="str">
        <f t="shared" si="1"/>
        <v>Some College or Technical Program</v>
      </c>
    </row>
    <row r="128" spans="1:2" x14ac:dyDescent="0.3">
      <c r="A128" s="2" t="s">
        <v>5</v>
      </c>
      <c r="B128" t="str">
        <f t="shared" si="1"/>
        <v>High School or Less</v>
      </c>
    </row>
    <row r="129" spans="1:2" x14ac:dyDescent="0.3">
      <c r="A129" s="2" t="s">
        <v>5</v>
      </c>
      <c r="B129" t="str">
        <f t="shared" si="1"/>
        <v>High School or Less</v>
      </c>
    </row>
    <row r="130" spans="1:2" x14ac:dyDescent="0.3">
      <c r="A130" s="2" t="s">
        <v>7</v>
      </c>
      <c r="B130" t="str">
        <f t="shared" si="1"/>
        <v>Some College or Technical Program</v>
      </c>
    </row>
    <row r="131" spans="1:2" x14ac:dyDescent="0.3">
      <c r="A131" s="2" t="s">
        <v>4</v>
      </c>
      <c r="B131" t="str">
        <f t="shared" ref="B131:B194" si="2">IF(OR(A131=$G$3, A131=$G$4,A131=$G$5,A131=$G$6),"High School or Less",IF(OR(A131=$G$7,A131=$G$8,A131=$G$9,A131=$G$10),"Some College or Technical Program",IF(OR(A131=$G$11,A131=$G$12,A131=$G$13,A131=$G$14),"Bachelor or Higher",A131)))</f>
        <v>High School or Less</v>
      </c>
    </row>
    <row r="132" spans="1:2" x14ac:dyDescent="0.3">
      <c r="A132" s="2" t="s">
        <v>5</v>
      </c>
      <c r="B132" t="str">
        <f t="shared" si="2"/>
        <v>High School or Less</v>
      </c>
    </row>
    <row r="133" spans="1:2" x14ac:dyDescent="0.3">
      <c r="A133" s="2" t="s">
        <v>2</v>
      </c>
      <c r="B133" t="str">
        <f t="shared" si="2"/>
        <v>Some College or Technical Program</v>
      </c>
    </row>
    <row r="134" spans="1:2" x14ac:dyDescent="0.3">
      <c r="A134" s="2" t="s">
        <v>1</v>
      </c>
      <c r="B134" t="str">
        <f t="shared" si="2"/>
        <v/>
      </c>
    </row>
    <row r="135" spans="1:2" x14ac:dyDescent="0.3">
      <c r="A135" s="2" t="s">
        <v>6</v>
      </c>
      <c r="B135" t="str">
        <f t="shared" si="2"/>
        <v>Some College or Technical Program</v>
      </c>
    </row>
    <row r="136" spans="1:2" x14ac:dyDescent="0.3">
      <c r="A136" s="2" t="s">
        <v>2</v>
      </c>
      <c r="B136" t="str">
        <f t="shared" si="2"/>
        <v>Some College or Technical Program</v>
      </c>
    </row>
    <row r="137" spans="1:2" x14ac:dyDescent="0.3">
      <c r="A137" s="2" t="s">
        <v>3</v>
      </c>
      <c r="B137" t="str">
        <f t="shared" si="2"/>
        <v>Some College or Technical Program</v>
      </c>
    </row>
    <row r="138" spans="1:2" x14ac:dyDescent="0.3">
      <c r="A138" s="2" t="s">
        <v>5</v>
      </c>
      <c r="B138" t="str">
        <f t="shared" si="2"/>
        <v>High School or Less</v>
      </c>
    </row>
    <row r="139" spans="1:2" x14ac:dyDescent="0.3">
      <c r="A139" s="2" t="s">
        <v>5</v>
      </c>
      <c r="B139" t="str">
        <f t="shared" si="2"/>
        <v>High School or Less</v>
      </c>
    </row>
    <row r="140" spans="1:2" x14ac:dyDescent="0.3">
      <c r="A140" s="2" t="s">
        <v>9</v>
      </c>
      <c r="B140" t="str">
        <f t="shared" si="2"/>
        <v>Bachelor or Higher</v>
      </c>
    </row>
    <row r="141" spans="1:2" x14ac:dyDescent="0.3">
      <c r="A141" s="2" t="s">
        <v>1</v>
      </c>
      <c r="B141" t="str">
        <f t="shared" si="2"/>
        <v/>
      </c>
    </row>
    <row r="142" spans="1:2" x14ac:dyDescent="0.3">
      <c r="A142" s="2" t="s">
        <v>2</v>
      </c>
      <c r="B142" t="str">
        <f t="shared" si="2"/>
        <v>Some College or Technical Program</v>
      </c>
    </row>
    <row r="143" spans="1:2" x14ac:dyDescent="0.3">
      <c r="A143" s="2" t="s">
        <v>6</v>
      </c>
      <c r="B143" t="str">
        <f t="shared" si="2"/>
        <v>Some College or Technical Program</v>
      </c>
    </row>
    <row r="144" spans="1:2" x14ac:dyDescent="0.3">
      <c r="A144" s="2" t="s">
        <v>2</v>
      </c>
      <c r="B144" t="str">
        <f t="shared" si="2"/>
        <v>Some College or Technical Program</v>
      </c>
    </row>
    <row r="145" spans="1:2" x14ac:dyDescent="0.3">
      <c r="A145" s="2" t="s">
        <v>1</v>
      </c>
      <c r="B145" t="str">
        <f t="shared" si="2"/>
        <v/>
      </c>
    </row>
    <row r="146" spans="1:2" x14ac:dyDescent="0.3">
      <c r="A146" s="2" t="s">
        <v>2</v>
      </c>
      <c r="B146" t="str">
        <f t="shared" si="2"/>
        <v>Some College or Technical Program</v>
      </c>
    </row>
    <row r="147" spans="1:2" x14ac:dyDescent="0.3">
      <c r="A147" s="2" t="s">
        <v>6</v>
      </c>
      <c r="B147" t="str">
        <f t="shared" si="2"/>
        <v>Some College or Technical Program</v>
      </c>
    </row>
    <row r="148" spans="1:2" x14ac:dyDescent="0.3">
      <c r="A148" s="2" t="s">
        <v>1</v>
      </c>
      <c r="B148" t="str">
        <f t="shared" si="2"/>
        <v/>
      </c>
    </row>
    <row r="149" spans="1:2" x14ac:dyDescent="0.3">
      <c r="A149" s="2" t="s">
        <v>5</v>
      </c>
      <c r="B149" t="str">
        <f t="shared" si="2"/>
        <v>High School or Less</v>
      </c>
    </row>
    <row r="150" spans="1:2" x14ac:dyDescent="0.3">
      <c r="A150" s="2" t="s">
        <v>3</v>
      </c>
      <c r="B150" t="str">
        <f t="shared" si="2"/>
        <v>Some College or Technical Program</v>
      </c>
    </row>
    <row r="151" spans="1:2" x14ac:dyDescent="0.3">
      <c r="A151" s="2" t="s">
        <v>1</v>
      </c>
      <c r="B151" t="str">
        <f t="shared" si="2"/>
        <v/>
      </c>
    </row>
    <row r="152" spans="1:2" x14ac:dyDescent="0.3">
      <c r="A152" s="2" t="s">
        <v>5</v>
      </c>
      <c r="B152" t="str">
        <f t="shared" si="2"/>
        <v>High School or Less</v>
      </c>
    </row>
    <row r="153" spans="1:2" x14ac:dyDescent="0.3">
      <c r="A153" s="2" t="s">
        <v>6</v>
      </c>
      <c r="B153" t="str">
        <f t="shared" si="2"/>
        <v>Some College or Technical Program</v>
      </c>
    </row>
    <row r="154" spans="1:2" x14ac:dyDescent="0.3">
      <c r="A154" s="2" t="s">
        <v>3</v>
      </c>
      <c r="B154" t="str">
        <f t="shared" si="2"/>
        <v>Some College or Technical Program</v>
      </c>
    </row>
    <row r="155" spans="1:2" x14ac:dyDescent="0.3">
      <c r="A155" s="2" t="s">
        <v>5</v>
      </c>
      <c r="B155" t="str">
        <f t="shared" si="2"/>
        <v>High School or Less</v>
      </c>
    </row>
    <row r="156" spans="1:2" x14ac:dyDescent="0.3">
      <c r="A156" s="2" t="s">
        <v>12</v>
      </c>
      <c r="B156" t="str">
        <f t="shared" si="2"/>
        <v>High School or Less</v>
      </c>
    </row>
    <row r="157" spans="1:2" x14ac:dyDescent="0.3">
      <c r="A157" s="2" t="s">
        <v>5</v>
      </c>
      <c r="B157" t="str">
        <f t="shared" si="2"/>
        <v>High School or Less</v>
      </c>
    </row>
    <row r="158" spans="1:2" x14ac:dyDescent="0.3">
      <c r="A158" s="2" t="s">
        <v>11</v>
      </c>
      <c r="B158" t="str">
        <f t="shared" si="2"/>
        <v>High School or Less</v>
      </c>
    </row>
    <row r="159" spans="1:2" x14ac:dyDescent="0.3">
      <c r="A159" s="2" t="s">
        <v>6</v>
      </c>
      <c r="B159" t="str">
        <f t="shared" si="2"/>
        <v>Some College or Technical Program</v>
      </c>
    </row>
    <row r="160" spans="1:2" x14ac:dyDescent="0.3">
      <c r="A160" s="2" t="s">
        <v>5</v>
      </c>
      <c r="B160" t="str">
        <f t="shared" si="2"/>
        <v>High School or Less</v>
      </c>
    </row>
    <row r="161" spans="1:2" x14ac:dyDescent="0.3">
      <c r="A161" s="2" t="s">
        <v>5</v>
      </c>
      <c r="B161" t="str">
        <f t="shared" si="2"/>
        <v>High School or Less</v>
      </c>
    </row>
    <row r="162" spans="1:2" x14ac:dyDescent="0.3">
      <c r="A162" s="2" t="s">
        <v>6</v>
      </c>
      <c r="B162" t="str">
        <f t="shared" si="2"/>
        <v>Some College or Technical Program</v>
      </c>
    </row>
    <row r="163" spans="1:2" x14ac:dyDescent="0.3">
      <c r="A163" s="2" t="s">
        <v>6</v>
      </c>
      <c r="B163" t="str">
        <f t="shared" si="2"/>
        <v>Some College or Technical Program</v>
      </c>
    </row>
    <row r="164" spans="1:2" x14ac:dyDescent="0.3">
      <c r="A164" s="2" t="s">
        <v>3</v>
      </c>
      <c r="B164" t="str">
        <f t="shared" si="2"/>
        <v>Some College or Technical Program</v>
      </c>
    </row>
    <row r="165" spans="1:2" x14ac:dyDescent="0.3">
      <c r="A165" s="2" t="s">
        <v>5</v>
      </c>
      <c r="B165" t="str">
        <f t="shared" si="2"/>
        <v>High School or Less</v>
      </c>
    </row>
    <row r="166" spans="1:2" x14ac:dyDescent="0.3">
      <c r="A166" s="2" t="s">
        <v>6</v>
      </c>
      <c r="B166" t="str">
        <f t="shared" si="2"/>
        <v>Some College or Technical Program</v>
      </c>
    </row>
    <row r="167" spans="1:2" x14ac:dyDescent="0.3">
      <c r="A167" s="2" t="s">
        <v>6</v>
      </c>
      <c r="B167" t="str">
        <f t="shared" si="2"/>
        <v>Some College or Technical Program</v>
      </c>
    </row>
    <row r="168" spans="1:2" x14ac:dyDescent="0.3">
      <c r="A168" s="2" t="s">
        <v>6</v>
      </c>
      <c r="B168" t="str">
        <f t="shared" si="2"/>
        <v>Some College or Technical Program</v>
      </c>
    </row>
    <row r="169" spans="1:2" x14ac:dyDescent="0.3">
      <c r="A169" s="2" t="s">
        <v>1</v>
      </c>
      <c r="B169" t="str">
        <f t="shared" si="2"/>
        <v/>
      </c>
    </row>
    <row r="170" spans="1:2" x14ac:dyDescent="0.3">
      <c r="A170" s="2" t="s">
        <v>5</v>
      </c>
      <c r="B170" t="str">
        <f t="shared" si="2"/>
        <v>High School or Less</v>
      </c>
    </row>
    <row r="171" spans="1:2" x14ac:dyDescent="0.3">
      <c r="A171" s="2" t="s">
        <v>1</v>
      </c>
      <c r="B171" t="str">
        <f t="shared" si="2"/>
        <v/>
      </c>
    </row>
    <row r="172" spans="1:2" x14ac:dyDescent="0.3">
      <c r="A172" s="2" t="s">
        <v>11</v>
      </c>
      <c r="B172" t="str">
        <f t="shared" si="2"/>
        <v>High School or Less</v>
      </c>
    </row>
    <row r="173" spans="1:2" x14ac:dyDescent="0.3">
      <c r="A173" s="2" t="s">
        <v>6</v>
      </c>
      <c r="B173" t="str">
        <f t="shared" si="2"/>
        <v>Some College or Technical Program</v>
      </c>
    </row>
    <row r="174" spans="1:2" x14ac:dyDescent="0.3">
      <c r="A174" s="2" t="s">
        <v>6</v>
      </c>
      <c r="B174" t="str">
        <f t="shared" si="2"/>
        <v>Some College or Technical Program</v>
      </c>
    </row>
    <row r="175" spans="1:2" x14ac:dyDescent="0.3">
      <c r="A175" s="2" t="s">
        <v>5</v>
      </c>
      <c r="B175" t="str">
        <f t="shared" si="2"/>
        <v>High School or Less</v>
      </c>
    </row>
    <row r="176" spans="1:2" x14ac:dyDescent="0.3">
      <c r="A176" s="2" t="s">
        <v>1</v>
      </c>
      <c r="B176" t="str">
        <f t="shared" si="2"/>
        <v/>
      </c>
    </row>
    <row r="177" spans="1:2" x14ac:dyDescent="0.3">
      <c r="A177" s="2" t="s">
        <v>5</v>
      </c>
      <c r="B177" t="str">
        <f t="shared" si="2"/>
        <v>High School or Less</v>
      </c>
    </row>
    <row r="178" spans="1:2" x14ac:dyDescent="0.3">
      <c r="A178" s="2" t="s">
        <v>6</v>
      </c>
      <c r="B178" t="str">
        <f t="shared" si="2"/>
        <v>Some College or Technical Program</v>
      </c>
    </row>
    <row r="179" spans="1:2" x14ac:dyDescent="0.3">
      <c r="A179" s="2" t="s">
        <v>5</v>
      </c>
      <c r="B179" t="str">
        <f t="shared" si="2"/>
        <v>High School or Less</v>
      </c>
    </row>
    <row r="180" spans="1:2" x14ac:dyDescent="0.3">
      <c r="A180" s="2" t="s">
        <v>6</v>
      </c>
      <c r="B180" t="str">
        <f t="shared" si="2"/>
        <v>Some College or Technical Program</v>
      </c>
    </row>
    <row r="181" spans="1:2" x14ac:dyDescent="0.3">
      <c r="A181" s="2" t="s">
        <v>5</v>
      </c>
      <c r="B181" t="str">
        <f t="shared" si="2"/>
        <v>High School or Less</v>
      </c>
    </row>
    <row r="182" spans="1:2" x14ac:dyDescent="0.3">
      <c r="A182" s="2" t="s">
        <v>2</v>
      </c>
      <c r="B182" t="str">
        <f t="shared" si="2"/>
        <v>Some College or Technical Program</v>
      </c>
    </row>
    <row r="183" spans="1:2" x14ac:dyDescent="0.3">
      <c r="A183" s="2" t="s">
        <v>1</v>
      </c>
      <c r="B183" t="str">
        <f t="shared" si="2"/>
        <v/>
      </c>
    </row>
    <row r="184" spans="1:2" x14ac:dyDescent="0.3">
      <c r="A184" s="2" t="s">
        <v>4</v>
      </c>
      <c r="B184" t="str">
        <f t="shared" si="2"/>
        <v>High School or Less</v>
      </c>
    </row>
    <row r="185" spans="1:2" x14ac:dyDescent="0.3">
      <c r="A185" s="2" t="s">
        <v>5</v>
      </c>
      <c r="B185" t="str">
        <f t="shared" si="2"/>
        <v>High School or Less</v>
      </c>
    </row>
    <row r="186" spans="1:2" x14ac:dyDescent="0.3">
      <c r="A186" s="2" t="s">
        <v>5</v>
      </c>
      <c r="B186" t="str">
        <f t="shared" si="2"/>
        <v>High School or Less</v>
      </c>
    </row>
    <row r="187" spans="1:2" x14ac:dyDescent="0.3">
      <c r="A187" s="2" t="s">
        <v>5</v>
      </c>
      <c r="B187" t="str">
        <f t="shared" si="2"/>
        <v>High School or Less</v>
      </c>
    </row>
    <row r="188" spans="1:2" x14ac:dyDescent="0.3">
      <c r="A188" s="2" t="s">
        <v>4</v>
      </c>
      <c r="B188" t="str">
        <f t="shared" si="2"/>
        <v>High School or Less</v>
      </c>
    </row>
    <row r="189" spans="1:2" x14ac:dyDescent="0.3">
      <c r="A189" s="2" t="s">
        <v>4</v>
      </c>
      <c r="B189" t="str">
        <f t="shared" si="2"/>
        <v>High School or Less</v>
      </c>
    </row>
    <row r="190" spans="1:2" x14ac:dyDescent="0.3">
      <c r="A190" s="2" t="s">
        <v>3</v>
      </c>
      <c r="B190" t="str">
        <f t="shared" si="2"/>
        <v>Some College or Technical Program</v>
      </c>
    </row>
    <row r="191" spans="1:2" x14ac:dyDescent="0.3">
      <c r="A191" s="2" t="s">
        <v>6</v>
      </c>
      <c r="B191" t="str">
        <f t="shared" si="2"/>
        <v>Some College or Technical Program</v>
      </c>
    </row>
    <row r="192" spans="1:2" x14ac:dyDescent="0.3">
      <c r="A192" s="2" t="s">
        <v>1</v>
      </c>
      <c r="B192" t="str">
        <f t="shared" si="2"/>
        <v/>
      </c>
    </row>
    <row r="193" spans="1:2" x14ac:dyDescent="0.3">
      <c r="A193" s="2" t="s">
        <v>2</v>
      </c>
      <c r="B193" t="str">
        <f t="shared" si="2"/>
        <v>Some College or Technical Program</v>
      </c>
    </row>
    <row r="194" spans="1:2" x14ac:dyDescent="0.3">
      <c r="A194" s="2" t="s">
        <v>4</v>
      </c>
      <c r="B194" t="str">
        <f t="shared" si="2"/>
        <v>High School or Less</v>
      </c>
    </row>
    <row r="195" spans="1:2" x14ac:dyDescent="0.3">
      <c r="A195" s="2" t="s">
        <v>2</v>
      </c>
      <c r="B195" t="str">
        <f t="shared" ref="B195:B258" si="3">IF(OR(A195=$G$3, A195=$G$4,A195=$G$5,A195=$G$6),"High School or Less",IF(OR(A195=$G$7,A195=$G$8,A195=$G$9,A195=$G$10),"Some College or Technical Program",IF(OR(A195=$G$11,A195=$G$12,A195=$G$13,A195=$G$14),"Bachelor or Higher",A195)))</f>
        <v>Some College or Technical Program</v>
      </c>
    </row>
    <row r="196" spans="1:2" x14ac:dyDescent="0.3">
      <c r="A196" s="2" t="s">
        <v>11</v>
      </c>
      <c r="B196" t="str">
        <f t="shared" si="3"/>
        <v>High School or Less</v>
      </c>
    </row>
    <row r="197" spans="1:2" x14ac:dyDescent="0.3">
      <c r="A197" s="2" t="s">
        <v>5</v>
      </c>
      <c r="B197" t="str">
        <f t="shared" si="3"/>
        <v>High School or Less</v>
      </c>
    </row>
    <row r="198" spans="1:2" x14ac:dyDescent="0.3">
      <c r="A198" s="2" t="s">
        <v>6</v>
      </c>
      <c r="B198" t="str">
        <f t="shared" si="3"/>
        <v>Some College or Technical Program</v>
      </c>
    </row>
    <row r="199" spans="1:2" x14ac:dyDescent="0.3">
      <c r="A199" s="2" t="s">
        <v>6</v>
      </c>
      <c r="B199" t="str">
        <f t="shared" si="3"/>
        <v>Some College or Technical Program</v>
      </c>
    </row>
    <row r="200" spans="1:2" x14ac:dyDescent="0.3">
      <c r="A200" s="2" t="s">
        <v>11</v>
      </c>
      <c r="B200" t="str">
        <f t="shared" si="3"/>
        <v>High School or Less</v>
      </c>
    </row>
    <row r="201" spans="1:2" x14ac:dyDescent="0.3">
      <c r="A201" s="2" t="s">
        <v>6</v>
      </c>
      <c r="B201" t="str">
        <f t="shared" si="3"/>
        <v>Some College or Technical Program</v>
      </c>
    </row>
    <row r="202" spans="1:2" x14ac:dyDescent="0.3">
      <c r="A202" s="2" t="s">
        <v>3</v>
      </c>
      <c r="B202" t="str">
        <f t="shared" si="3"/>
        <v>Some College or Technical Program</v>
      </c>
    </row>
    <row r="203" spans="1:2" x14ac:dyDescent="0.3">
      <c r="A203" s="2" t="s">
        <v>2</v>
      </c>
      <c r="B203" t="str">
        <f t="shared" si="3"/>
        <v>Some College or Technical Program</v>
      </c>
    </row>
    <row r="204" spans="1:2" x14ac:dyDescent="0.3">
      <c r="A204" s="2" t="s">
        <v>11</v>
      </c>
      <c r="B204" t="str">
        <f t="shared" si="3"/>
        <v>High School or Less</v>
      </c>
    </row>
    <row r="205" spans="1:2" x14ac:dyDescent="0.3">
      <c r="A205" s="2" t="s">
        <v>3</v>
      </c>
      <c r="B205" t="str">
        <f t="shared" si="3"/>
        <v>Some College or Technical Program</v>
      </c>
    </row>
    <row r="206" spans="1:2" x14ac:dyDescent="0.3">
      <c r="A206" s="2" t="s">
        <v>6</v>
      </c>
      <c r="B206" t="str">
        <f t="shared" si="3"/>
        <v>Some College or Technical Program</v>
      </c>
    </row>
    <row r="207" spans="1:2" x14ac:dyDescent="0.3">
      <c r="A207" s="2" t="s">
        <v>6</v>
      </c>
      <c r="B207" t="str">
        <f t="shared" si="3"/>
        <v>Some College or Technical Program</v>
      </c>
    </row>
    <row r="208" spans="1:2" x14ac:dyDescent="0.3">
      <c r="A208" s="2" t="s">
        <v>5</v>
      </c>
      <c r="B208" t="str">
        <f t="shared" si="3"/>
        <v>High School or Less</v>
      </c>
    </row>
    <row r="209" spans="1:2" x14ac:dyDescent="0.3">
      <c r="A209" s="2" t="s">
        <v>5</v>
      </c>
      <c r="B209" t="str">
        <f t="shared" si="3"/>
        <v>High School or Less</v>
      </c>
    </row>
    <row r="210" spans="1:2" x14ac:dyDescent="0.3">
      <c r="A210" s="2" t="s">
        <v>2</v>
      </c>
      <c r="B210" t="str">
        <f t="shared" si="3"/>
        <v>Some College or Technical Program</v>
      </c>
    </row>
    <row r="211" spans="1:2" x14ac:dyDescent="0.3">
      <c r="A211" s="2" t="s">
        <v>6</v>
      </c>
      <c r="B211" t="str">
        <f t="shared" si="3"/>
        <v>Some College or Technical Program</v>
      </c>
    </row>
    <row r="212" spans="1:2" x14ac:dyDescent="0.3">
      <c r="A212" s="2" t="s">
        <v>2</v>
      </c>
      <c r="B212" t="str">
        <f t="shared" si="3"/>
        <v>Some College or Technical Program</v>
      </c>
    </row>
    <row r="213" spans="1:2" x14ac:dyDescent="0.3">
      <c r="A213" s="2" t="s">
        <v>5</v>
      </c>
      <c r="B213" t="str">
        <f t="shared" si="3"/>
        <v>High School or Less</v>
      </c>
    </row>
    <row r="214" spans="1:2" x14ac:dyDescent="0.3">
      <c r="A214" s="2" t="s">
        <v>3</v>
      </c>
      <c r="B214" t="str">
        <f t="shared" si="3"/>
        <v>Some College or Technical Program</v>
      </c>
    </row>
    <row r="215" spans="1:2" x14ac:dyDescent="0.3">
      <c r="A215" s="2" t="s">
        <v>6</v>
      </c>
      <c r="B215" t="str">
        <f t="shared" si="3"/>
        <v>Some College or Technical Program</v>
      </c>
    </row>
    <row r="216" spans="1:2" x14ac:dyDescent="0.3">
      <c r="A216" s="2" t="s">
        <v>2</v>
      </c>
      <c r="B216" t="str">
        <f t="shared" si="3"/>
        <v>Some College or Technical Program</v>
      </c>
    </row>
    <row r="217" spans="1:2" x14ac:dyDescent="0.3">
      <c r="A217" s="2" t="s">
        <v>1</v>
      </c>
      <c r="B217" t="str">
        <f t="shared" si="3"/>
        <v/>
      </c>
    </row>
    <row r="218" spans="1:2" x14ac:dyDescent="0.3">
      <c r="A218" s="2" t="s">
        <v>5</v>
      </c>
      <c r="B218" t="str">
        <f t="shared" si="3"/>
        <v>High School or Less</v>
      </c>
    </row>
    <row r="219" spans="1:2" x14ac:dyDescent="0.3">
      <c r="A219" s="2" t="s">
        <v>6</v>
      </c>
      <c r="B219" t="str">
        <f t="shared" si="3"/>
        <v>Some College or Technical Program</v>
      </c>
    </row>
    <row r="220" spans="1:2" x14ac:dyDescent="0.3">
      <c r="A220" s="2" t="s">
        <v>6</v>
      </c>
      <c r="B220" t="str">
        <f t="shared" si="3"/>
        <v>Some College or Technical Program</v>
      </c>
    </row>
    <row r="221" spans="1:2" x14ac:dyDescent="0.3">
      <c r="A221" s="2" t="s">
        <v>6</v>
      </c>
      <c r="B221" t="str">
        <f t="shared" si="3"/>
        <v>Some College or Technical Program</v>
      </c>
    </row>
    <row r="222" spans="1:2" x14ac:dyDescent="0.3">
      <c r="A222" s="2" t="s">
        <v>11</v>
      </c>
      <c r="B222" t="str">
        <f t="shared" si="3"/>
        <v>High School or Less</v>
      </c>
    </row>
    <row r="223" spans="1:2" x14ac:dyDescent="0.3">
      <c r="A223" s="2" t="s">
        <v>5</v>
      </c>
      <c r="B223" t="str">
        <f t="shared" si="3"/>
        <v>High School or Less</v>
      </c>
    </row>
    <row r="224" spans="1:2" x14ac:dyDescent="0.3">
      <c r="A224" s="2" t="s">
        <v>6</v>
      </c>
      <c r="B224" t="str">
        <f t="shared" si="3"/>
        <v>Some College or Technical Program</v>
      </c>
    </row>
    <row r="225" spans="1:2" x14ac:dyDescent="0.3">
      <c r="A225" s="2" t="s">
        <v>1</v>
      </c>
      <c r="B225" t="str">
        <f t="shared" si="3"/>
        <v/>
      </c>
    </row>
    <row r="226" spans="1:2" x14ac:dyDescent="0.3">
      <c r="A226" s="2" t="s">
        <v>4</v>
      </c>
      <c r="B226" t="str">
        <f t="shared" si="3"/>
        <v>High School or Less</v>
      </c>
    </row>
    <row r="227" spans="1:2" x14ac:dyDescent="0.3">
      <c r="A227" s="2" t="s">
        <v>11</v>
      </c>
      <c r="B227" t="str">
        <f t="shared" si="3"/>
        <v>High School or Less</v>
      </c>
    </row>
    <row r="228" spans="1:2" x14ac:dyDescent="0.3">
      <c r="A228" s="2" t="s">
        <v>1</v>
      </c>
      <c r="B228" t="str">
        <f t="shared" si="3"/>
        <v/>
      </c>
    </row>
    <row r="229" spans="1:2" x14ac:dyDescent="0.3">
      <c r="A229" s="2" t="s">
        <v>5</v>
      </c>
      <c r="B229" t="str">
        <f t="shared" si="3"/>
        <v>High School or Less</v>
      </c>
    </row>
    <row r="230" spans="1:2" x14ac:dyDescent="0.3">
      <c r="A230" s="2" t="s">
        <v>5</v>
      </c>
      <c r="B230" t="str">
        <f t="shared" si="3"/>
        <v>High School or Less</v>
      </c>
    </row>
    <row r="231" spans="1:2" x14ac:dyDescent="0.3">
      <c r="A231" s="2" t="s">
        <v>11</v>
      </c>
      <c r="B231" t="str">
        <f t="shared" si="3"/>
        <v>High School or Less</v>
      </c>
    </row>
    <row r="232" spans="1:2" x14ac:dyDescent="0.3">
      <c r="A232" s="2" t="s">
        <v>4</v>
      </c>
      <c r="B232" t="str">
        <f t="shared" si="3"/>
        <v>High School or Less</v>
      </c>
    </row>
    <row r="233" spans="1:2" x14ac:dyDescent="0.3">
      <c r="A233" s="2" t="s">
        <v>1</v>
      </c>
      <c r="B233" t="str">
        <f t="shared" si="3"/>
        <v/>
      </c>
    </row>
    <row r="234" spans="1:2" x14ac:dyDescent="0.3">
      <c r="A234" s="2" t="s">
        <v>5</v>
      </c>
      <c r="B234" t="str">
        <f t="shared" si="3"/>
        <v>High School or Less</v>
      </c>
    </row>
    <row r="235" spans="1:2" x14ac:dyDescent="0.3">
      <c r="A235" s="2" t="s">
        <v>1</v>
      </c>
      <c r="B235" t="str">
        <f t="shared" si="3"/>
        <v/>
      </c>
    </row>
    <row r="236" spans="1:2" x14ac:dyDescent="0.3">
      <c r="A236" s="2" t="s">
        <v>6</v>
      </c>
      <c r="B236" t="str">
        <f t="shared" si="3"/>
        <v>Some College or Technical Program</v>
      </c>
    </row>
    <row r="237" spans="1:2" x14ac:dyDescent="0.3">
      <c r="A237" s="2" t="s">
        <v>5</v>
      </c>
      <c r="B237" t="str">
        <f t="shared" si="3"/>
        <v>High School or Less</v>
      </c>
    </row>
    <row r="238" spans="1:2" x14ac:dyDescent="0.3">
      <c r="A238" s="2" t="s">
        <v>1</v>
      </c>
      <c r="B238" t="str">
        <f t="shared" si="3"/>
        <v/>
      </c>
    </row>
    <row r="239" spans="1:2" x14ac:dyDescent="0.3">
      <c r="A239" s="2" t="s">
        <v>6</v>
      </c>
      <c r="B239" t="str">
        <f t="shared" si="3"/>
        <v>Some College or Technical Program</v>
      </c>
    </row>
    <row r="240" spans="1:2" x14ac:dyDescent="0.3">
      <c r="A240" s="2" t="s">
        <v>1</v>
      </c>
      <c r="B240" t="str">
        <f t="shared" si="3"/>
        <v/>
      </c>
    </row>
    <row r="241" spans="1:2" x14ac:dyDescent="0.3">
      <c r="A241" s="2" t="s">
        <v>1</v>
      </c>
      <c r="B241" t="str">
        <f t="shared" si="3"/>
        <v/>
      </c>
    </row>
    <row r="242" spans="1:2" x14ac:dyDescent="0.3">
      <c r="A242" s="2" t="s">
        <v>2</v>
      </c>
      <c r="B242" t="str">
        <f t="shared" si="3"/>
        <v>Some College or Technical Program</v>
      </c>
    </row>
    <row r="243" spans="1:2" x14ac:dyDescent="0.3">
      <c r="A243" s="2" t="s">
        <v>5</v>
      </c>
      <c r="B243" t="str">
        <f t="shared" si="3"/>
        <v>High School or Less</v>
      </c>
    </row>
    <row r="244" spans="1:2" x14ac:dyDescent="0.3">
      <c r="A244" s="2" t="s">
        <v>5</v>
      </c>
      <c r="B244" t="str">
        <f t="shared" si="3"/>
        <v>High School or Less</v>
      </c>
    </row>
    <row r="245" spans="1:2" x14ac:dyDescent="0.3">
      <c r="A245" s="2" t="s">
        <v>1</v>
      </c>
      <c r="B245" t="str">
        <f t="shared" si="3"/>
        <v/>
      </c>
    </row>
    <row r="246" spans="1:2" x14ac:dyDescent="0.3">
      <c r="A246" s="2" t="s">
        <v>6</v>
      </c>
      <c r="B246" t="str">
        <f t="shared" si="3"/>
        <v>Some College or Technical Program</v>
      </c>
    </row>
    <row r="247" spans="1:2" x14ac:dyDescent="0.3">
      <c r="A247" s="2" t="s">
        <v>6</v>
      </c>
      <c r="B247" t="str">
        <f t="shared" si="3"/>
        <v>Some College or Technical Program</v>
      </c>
    </row>
    <row r="248" spans="1:2" x14ac:dyDescent="0.3">
      <c r="A248" s="2" t="s">
        <v>5</v>
      </c>
      <c r="B248" t="str">
        <f t="shared" si="3"/>
        <v>High School or Less</v>
      </c>
    </row>
    <row r="249" spans="1:2" x14ac:dyDescent="0.3">
      <c r="A249" s="2" t="s">
        <v>6</v>
      </c>
      <c r="B249" t="str">
        <f t="shared" si="3"/>
        <v>Some College or Technical Program</v>
      </c>
    </row>
    <row r="250" spans="1:2" x14ac:dyDescent="0.3">
      <c r="A250" s="2" t="s">
        <v>3</v>
      </c>
      <c r="B250" t="str">
        <f t="shared" si="3"/>
        <v>Some College or Technical Program</v>
      </c>
    </row>
    <row r="251" spans="1:2" x14ac:dyDescent="0.3">
      <c r="A251" s="2" t="s">
        <v>6</v>
      </c>
      <c r="B251" t="str">
        <f t="shared" si="3"/>
        <v>Some College or Technical Program</v>
      </c>
    </row>
    <row r="252" spans="1:2" x14ac:dyDescent="0.3">
      <c r="A252" s="2" t="s">
        <v>1</v>
      </c>
      <c r="B252" t="str">
        <f t="shared" si="3"/>
        <v/>
      </c>
    </row>
    <row r="253" spans="1:2" x14ac:dyDescent="0.3">
      <c r="A253" s="2" t="s">
        <v>1</v>
      </c>
      <c r="B253" t="str">
        <f t="shared" si="3"/>
        <v/>
      </c>
    </row>
    <row r="254" spans="1:2" x14ac:dyDescent="0.3">
      <c r="A254" s="2" t="s">
        <v>6</v>
      </c>
      <c r="B254" t="str">
        <f t="shared" si="3"/>
        <v>Some College or Technical Program</v>
      </c>
    </row>
    <row r="255" spans="1:2" x14ac:dyDescent="0.3">
      <c r="A255" s="2" t="s">
        <v>2</v>
      </c>
      <c r="B255" t="str">
        <f t="shared" si="3"/>
        <v>Some College or Technical Program</v>
      </c>
    </row>
    <row r="256" spans="1:2" x14ac:dyDescent="0.3">
      <c r="A256" s="2" t="s">
        <v>1</v>
      </c>
      <c r="B256" t="str">
        <f t="shared" si="3"/>
        <v/>
      </c>
    </row>
    <row r="257" spans="1:2" x14ac:dyDescent="0.3">
      <c r="A257" s="2" t="s">
        <v>5</v>
      </c>
      <c r="B257" t="str">
        <f t="shared" si="3"/>
        <v>High School or Less</v>
      </c>
    </row>
    <row r="258" spans="1:2" x14ac:dyDescent="0.3">
      <c r="A258" s="2" t="s">
        <v>11</v>
      </c>
      <c r="B258" t="str">
        <f t="shared" si="3"/>
        <v>High School or Less</v>
      </c>
    </row>
    <row r="259" spans="1:2" x14ac:dyDescent="0.3">
      <c r="A259" s="2" t="s">
        <v>8</v>
      </c>
      <c r="B259" t="str">
        <f t="shared" ref="B259:B322" si="4">IF(OR(A259=$G$3, A259=$G$4,A259=$G$5,A259=$G$6),"High School or Less",IF(OR(A259=$G$7,A259=$G$8,A259=$G$9,A259=$G$10),"Some College or Technical Program",IF(OR(A259=$G$11,A259=$G$12,A259=$G$13,A259=$G$14),"Bachelor or Higher",A259)))</f>
        <v>Bachelor or Higher</v>
      </c>
    </row>
    <row r="260" spans="1:2" x14ac:dyDescent="0.3">
      <c r="A260" s="2" t="s">
        <v>4</v>
      </c>
      <c r="B260" t="str">
        <f t="shared" si="4"/>
        <v>High School or Less</v>
      </c>
    </row>
    <row r="261" spans="1:2" x14ac:dyDescent="0.3">
      <c r="A261" s="2" t="s">
        <v>1</v>
      </c>
      <c r="B261" t="str">
        <f t="shared" si="4"/>
        <v/>
      </c>
    </row>
    <row r="262" spans="1:2" x14ac:dyDescent="0.3">
      <c r="A262" s="2" t="s">
        <v>6</v>
      </c>
      <c r="B262" t="str">
        <f t="shared" si="4"/>
        <v>Some College or Technical Program</v>
      </c>
    </row>
    <row r="263" spans="1:2" x14ac:dyDescent="0.3">
      <c r="A263" s="2" t="s">
        <v>2</v>
      </c>
      <c r="B263" t="str">
        <f t="shared" si="4"/>
        <v>Some College or Technical Program</v>
      </c>
    </row>
    <row r="264" spans="1:2" x14ac:dyDescent="0.3">
      <c r="A264" s="2" t="s">
        <v>1</v>
      </c>
      <c r="B264" t="str">
        <f t="shared" si="4"/>
        <v/>
      </c>
    </row>
    <row r="265" spans="1:2" x14ac:dyDescent="0.3">
      <c r="A265" s="2" t="s">
        <v>1</v>
      </c>
      <c r="B265" t="str">
        <f t="shared" si="4"/>
        <v/>
      </c>
    </row>
    <row r="266" spans="1:2" x14ac:dyDescent="0.3">
      <c r="A266" s="2" t="s">
        <v>1</v>
      </c>
      <c r="B266" t="str">
        <f t="shared" si="4"/>
        <v/>
      </c>
    </row>
    <row r="267" spans="1:2" x14ac:dyDescent="0.3">
      <c r="A267" s="2" t="s">
        <v>1</v>
      </c>
      <c r="B267" t="str">
        <f t="shared" si="4"/>
        <v/>
      </c>
    </row>
    <row r="268" spans="1:2" x14ac:dyDescent="0.3">
      <c r="A268" s="2" t="s">
        <v>1</v>
      </c>
      <c r="B268" t="str">
        <f t="shared" si="4"/>
        <v/>
      </c>
    </row>
    <row r="269" spans="1:2" x14ac:dyDescent="0.3">
      <c r="A269" s="2" t="s">
        <v>1</v>
      </c>
      <c r="B269" t="str">
        <f t="shared" si="4"/>
        <v/>
      </c>
    </row>
    <row r="270" spans="1:2" x14ac:dyDescent="0.3">
      <c r="A270" s="2" t="s">
        <v>1</v>
      </c>
      <c r="B270" t="str">
        <f t="shared" si="4"/>
        <v/>
      </c>
    </row>
    <row r="271" spans="1:2" x14ac:dyDescent="0.3">
      <c r="A271" s="2" t="s">
        <v>1</v>
      </c>
      <c r="B271" t="str">
        <f t="shared" si="4"/>
        <v/>
      </c>
    </row>
    <row r="272" spans="1:2" x14ac:dyDescent="0.3">
      <c r="A272" s="2" t="s">
        <v>1</v>
      </c>
      <c r="B272" t="str">
        <f t="shared" si="4"/>
        <v/>
      </c>
    </row>
    <row r="273" spans="1:2" x14ac:dyDescent="0.3">
      <c r="A273" s="2" t="s">
        <v>1</v>
      </c>
      <c r="B273" t="str">
        <f t="shared" si="4"/>
        <v/>
      </c>
    </row>
    <row r="274" spans="1:2" x14ac:dyDescent="0.3">
      <c r="A274" s="2" t="s">
        <v>1</v>
      </c>
      <c r="B274" t="str">
        <f t="shared" si="4"/>
        <v/>
      </c>
    </row>
    <row r="275" spans="1:2" x14ac:dyDescent="0.3">
      <c r="A275" s="2" t="s">
        <v>1</v>
      </c>
      <c r="B275" t="str">
        <f t="shared" si="4"/>
        <v/>
      </c>
    </row>
    <row r="276" spans="1:2" x14ac:dyDescent="0.3">
      <c r="A276" s="2" t="s">
        <v>1</v>
      </c>
      <c r="B276" t="str">
        <f t="shared" si="4"/>
        <v/>
      </c>
    </row>
    <row r="277" spans="1:2" x14ac:dyDescent="0.3">
      <c r="A277" s="2" t="s">
        <v>1</v>
      </c>
      <c r="B277" t="str">
        <f t="shared" si="4"/>
        <v/>
      </c>
    </row>
    <row r="278" spans="1:2" x14ac:dyDescent="0.3">
      <c r="A278" s="2" t="s">
        <v>1</v>
      </c>
      <c r="B278" t="str">
        <f t="shared" si="4"/>
        <v/>
      </c>
    </row>
    <row r="279" spans="1:2" x14ac:dyDescent="0.3">
      <c r="A279" s="2" t="s">
        <v>1</v>
      </c>
      <c r="B279" t="str">
        <f t="shared" si="4"/>
        <v/>
      </c>
    </row>
    <row r="280" spans="1:2" x14ac:dyDescent="0.3">
      <c r="A280" s="2" t="s">
        <v>1</v>
      </c>
      <c r="B280" t="str">
        <f t="shared" si="4"/>
        <v/>
      </c>
    </row>
    <row r="281" spans="1:2" x14ac:dyDescent="0.3">
      <c r="A281" s="2" t="s">
        <v>1</v>
      </c>
      <c r="B281" t="str">
        <f t="shared" si="4"/>
        <v/>
      </c>
    </row>
    <row r="282" spans="1:2" x14ac:dyDescent="0.3">
      <c r="A282" s="2" t="s">
        <v>1</v>
      </c>
      <c r="B282" t="str">
        <f t="shared" si="4"/>
        <v/>
      </c>
    </row>
    <row r="283" spans="1:2" x14ac:dyDescent="0.3">
      <c r="A283" s="2" t="s">
        <v>2</v>
      </c>
      <c r="B283" t="str">
        <f t="shared" si="4"/>
        <v>Some College or Technical Program</v>
      </c>
    </row>
    <row r="284" spans="1:2" x14ac:dyDescent="0.3">
      <c r="A284" s="2" t="s">
        <v>1</v>
      </c>
      <c r="B284" t="str">
        <f t="shared" si="4"/>
        <v/>
      </c>
    </row>
    <row r="285" spans="1:2" x14ac:dyDescent="0.3">
      <c r="A285" s="2" t="s">
        <v>5</v>
      </c>
      <c r="B285" t="str">
        <f t="shared" si="4"/>
        <v>High School or Less</v>
      </c>
    </row>
    <row r="286" spans="1:2" x14ac:dyDescent="0.3">
      <c r="A286" s="2" t="s">
        <v>5</v>
      </c>
      <c r="B286" t="str">
        <f t="shared" si="4"/>
        <v>High School or Less</v>
      </c>
    </row>
    <row r="287" spans="1:2" x14ac:dyDescent="0.3">
      <c r="A287" s="2" t="s">
        <v>6</v>
      </c>
      <c r="B287" t="str">
        <f t="shared" si="4"/>
        <v>Some College or Technical Program</v>
      </c>
    </row>
    <row r="288" spans="1:2" x14ac:dyDescent="0.3">
      <c r="A288" s="2" t="s">
        <v>1</v>
      </c>
      <c r="B288" t="str">
        <f t="shared" si="4"/>
        <v/>
      </c>
    </row>
    <row r="289" spans="1:2" x14ac:dyDescent="0.3">
      <c r="A289" s="2" t="s">
        <v>5</v>
      </c>
      <c r="B289" t="str">
        <f t="shared" si="4"/>
        <v>High School or Less</v>
      </c>
    </row>
    <row r="290" spans="1:2" x14ac:dyDescent="0.3">
      <c r="A290" s="2" t="s">
        <v>1</v>
      </c>
      <c r="B290" t="str">
        <f t="shared" si="4"/>
        <v/>
      </c>
    </row>
    <row r="291" spans="1:2" x14ac:dyDescent="0.3">
      <c r="A291" s="2" t="s">
        <v>8</v>
      </c>
      <c r="B291" t="str">
        <f t="shared" si="4"/>
        <v>Bachelor or Higher</v>
      </c>
    </row>
    <row r="292" spans="1:2" x14ac:dyDescent="0.3">
      <c r="A292" s="2" t="s">
        <v>8</v>
      </c>
      <c r="B292" t="str">
        <f t="shared" si="4"/>
        <v>Bachelor or Higher</v>
      </c>
    </row>
    <row r="293" spans="1:2" x14ac:dyDescent="0.3">
      <c r="A293" s="2" t="s">
        <v>9</v>
      </c>
      <c r="B293" t="str">
        <f t="shared" si="4"/>
        <v>Bachelor or Higher</v>
      </c>
    </row>
    <row r="294" spans="1:2" x14ac:dyDescent="0.3">
      <c r="A294" s="2" t="s">
        <v>2</v>
      </c>
      <c r="B294" t="str">
        <f t="shared" si="4"/>
        <v>Some College or Technical Program</v>
      </c>
    </row>
    <row r="295" spans="1:2" x14ac:dyDescent="0.3">
      <c r="A295" s="2" t="s">
        <v>6</v>
      </c>
      <c r="B295" t="str">
        <f t="shared" si="4"/>
        <v>Some College or Technical Program</v>
      </c>
    </row>
    <row r="296" spans="1:2" x14ac:dyDescent="0.3">
      <c r="A296" s="2" t="s">
        <v>1</v>
      </c>
      <c r="B296" t="str">
        <f t="shared" si="4"/>
        <v/>
      </c>
    </row>
    <row r="297" spans="1:2" x14ac:dyDescent="0.3">
      <c r="A297" s="2" t="s">
        <v>5</v>
      </c>
      <c r="B297" t="str">
        <f t="shared" si="4"/>
        <v>High School or Less</v>
      </c>
    </row>
    <row r="298" spans="1:2" x14ac:dyDescent="0.3">
      <c r="A298" s="2" t="s">
        <v>2</v>
      </c>
      <c r="B298" t="str">
        <f t="shared" si="4"/>
        <v>Some College or Technical Program</v>
      </c>
    </row>
    <row r="299" spans="1:2" x14ac:dyDescent="0.3">
      <c r="A299" s="2" t="s">
        <v>1</v>
      </c>
      <c r="B299" t="str">
        <f t="shared" si="4"/>
        <v/>
      </c>
    </row>
    <row r="300" spans="1:2" x14ac:dyDescent="0.3">
      <c r="A300" s="2" t="s">
        <v>1</v>
      </c>
      <c r="B300" t="str">
        <f t="shared" si="4"/>
        <v/>
      </c>
    </row>
    <row r="301" spans="1:2" x14ac:dyDescent="0.3">
      <c r="A301" s="2" t="s">
        <v>1</v>
      </c>
      <c r="B301" t="str">
        <f t="shared" si="4"/>
        <v/>
      </c>
    </row>
    <row r="302" spans="1:2" x14ac:dyDescent="0.3">
      <c r="A302" s="2" t="s">
        <v>6</v>
      </c>
      <c r="B302" t="str">
        <f t="shared" si="4"/>
        <v>Some College or Technical Program</v>
      </c>
    </row>
    <row r="303" spans="1:2" x14ac:dyDescent="0.3">
      <c r="A303" s="2" t="s">
        <v>1</v>
      </c>
      <c r="B303" t="str">
        <f t="shared" si="4"/>
        <v/>
      </c>
    </row>
    <row r="304" spans="1:2" x14ac:dyDescent="0.3">
      <c r="A304" s="2" t="s">
        <v>5</v>
      </c>
      <c r="B304" t="str">
        <f t="shared" si="4"/>
        <v>High School or Less</v>
      </c>
    </row>
    <row r="305" spans="1:2" x14ac:dyDescent="0.3">
      <c r="A305" s="2" t="s">
        <v>1</v>
      </c>
      <c r="B305" t="str">
        <f t="shared" si="4"/>
        <v/>
      </c>
    </row>
    <row r="306" spans="1:2" x14ac:dyDescent="0.3">
      <c r="A306" s="2" t="s">
        <v>11</v>
      </c>
      <c r="B306" t="str">
        <f t="shared" si="4"/>
        <v>High School or Less</v>
      </c>
    </row>
    <row r="307" spans="1:2" x14ac:dyDescent="0.3">
      <c r="A307" s="2" t="s">
        <v>12</v>
      </c>
      <c r="B307" t="str">
        <f t="shared" si="4"/>
        <v>High School or Less</v>
      </c>
    </row>
    <row r="308" spans="1:2" x14ac:dyDescent="0.3">
      <c r="A308" s="2" t="s">
        <v>6</v>
      </c>
      <c r="B308" t="str">
        <f t="shared" si="4"/>
        <v>Some College or Technical Program</v>
      </c>
    </row>
    <row r="309" spans="1:2" x14ac:dyDescent="0.3">
      <c r="A309" s="2" t="s">
        <v>5</v>
      </c>
      <c r="B309" t="str">
        <f t="shared" si="4"/>
        <v>High School or Less</v>
      </c>
    </row>
    <row r="310" spans="1:2" x14ac:dyDescent="0.3">
      <c r="A310" s="2" t="s">
        <v>2</v>
      </c>
      <c r="B310" t="str">
        <f t="shared" si="4"/>
        <v>Some College or Technical Program</v>
      </c>
    </row>
    <row r="311" spans="1:2" x14ac:dyDescent="0.3">
      <c r="A311" s="2" t="s">
        <v>1</v>
      </c>
      <c r="B311" t="str">
        <f t="shared" si="4"/>
        <v/>
      </c>
    </row>
    <row r="312" spans="1:2" x14ac:dyDescent="0.3">
      <c r="A312" s="2" t="s">
        <v>1</v>
      </c>
      <c r="B312" t="str">
        <f t="shared" si="4"/>
        <v/>
      </c>
    </row>
    <row r="313" spans="1:2" x14ac:dyDescent="0.3">
      <c r="A313" s="2" t="s">
        <v>6</v>
      </c>
      <c r="B313" t="str">
        <f t="shared" si="4"/>
        <v>Some College or Technical Program</v>
      </c>
    </row>
    <row r="314" spans="1:2" x14ac:dyDescent="0.3">
      <c r="A314" s="2" t="s">
        <v>1</v>
      </c>
      <c r="B314" t="str">
        <f t="shared" si="4"/>
        <v/>
      </c>
    </row>
    <row r="315" spans="1:2" x14ac:dyDescent="0.3">
      <c r="A315" s="2" t="s">
        <v>1</v>
      </c>
      <c r="B315" t="str">
        <f t="shared" si="4"/>
        <v/>
      </c>
    </row>
    <row r="316" spans="1:2" x14ac:dyDescent="0.3">
      <c r="A316" s="2" t="s">
        <v>11</v>
      </c>
      <c r="B316" t="str">
        <f t="shared" si="4"/>
        <v>High School or Less</v>
      </c>
    </row>
    <row r="317" spans="1:2" x14ac:dyDescent="0.3">
      <c r="A317" s="2" t="s">
        <v>1</v>
      </c>
      <c r="B317" t="str">
        <f t="shared" si="4"/>
        <v/>
      </c>
    </row>
    <row r="318" spans="1:2" x14ac:dyDescent="0.3">
      <c r="A318" s="2" t="s">
        <v>5</v>
      </c>
      <c r="B318" t="str">
        <f t="shared" si="4"/>
        <v>High School or Less</v>
      </c>
    </row>
    <row r="319" spans="1:2" x14ac:dyDescent="0.3">
      <c r="A319" s="2" t="s">
        <v>2</v>
      </c>
      <c r="B319" t="str">
        <f t="shared" si="4"/>
        <v>Some College or Technical Program</v>
      </c>
    </row>
    <row r="320" spans="1:2" x14ac:dyDescent="0.3">
      <c r="A320" s="2" t="s">
        <v>1</v>
      </c>
      <c r="B320" t="str">
        <f t="shared" si="4"/>
        <v/>
      </c>
    </row>
    <row r="321" spans="1:2" x14ac:dyDescent="0.3">
      <c r="A321" s="2" t="s">
        <v>5</v>
      </c>
      <c r="B321" t="str">
        <f t="shared" si="4"/>
        <v>High School or Less</v>
      </c>
    </row>
    <row r="322" spans="1:2" x14ac:dyDescent="0.3">
      <c r="A322" s="2" t="s">
        <v>1</v>
      </c>
      <c r="B322" t="str">
        <f t="shared" si="4"/>
        <v/>
      </c>
    </row>
    <row r="323" spans="1:2" x14ac:dyDescent="0.3">
      <c r="A323" s="2" t="s">
        <v>2</v>
      </c>
      <c r="B323" t="str">
        <f t="shared" ref="B323:B386" si="5">IF(OR(A323=$G$3, A323=$G$4,A323=$G$5,A323=$G$6),"High School or Less",IF(OR(A323=$G$7,A323=$G$8,A323=$G$9,A323=$G$10),"Some College or Technical Program",IF(OR(A323=$G$11,A323=$G$12,A323=$G$13,A323=$G$14),"Bachelor or Higher",A323)))</f>
        <v>Some College or Technical Program</v>
      </c>
    </row>
    <row r="324" spans="1:2" x14ac:dyDescent="0.3">
      <c r="A324" s="2" t="s">
        <v>6</v>
      </c>
      <c r="B324" t="str">
        <f t="shared" si="5"/>
        <v>Some College or Technical Program</v>
      </c>
    </row>
    <row r="325" spans="1:2" x14ac:dyDescent="0.3">
      <c r="A325" s="2" t="s">
        <v>1</v>
      </c>
      <c r="B325" t="str">
        <f t="shared" si="5"/>
        <v/>
      </c>
    </row>
    <row r="326" spans="1:2" x14ac:dyDescent="0.3">
      <c r="A326" s="2" t="s">
        <v>1</v>
      </c>
      <c r="B326" t="str">
        <f t="shared" si="5"/>
        <v/>
      </c>
    </row>
    <row r="327" spans="1:2" x14ac:dyDescent="0.3">
      <c r="A327" s="2" t="s">
        <v>1</v>
      </c>
      <c r="B327" t="str">
        <f t="shared" si="5"/>
        <v/>
      </c>
    </row>
    <row r="328" spans="1:2" x14ac:dyDescent="0.3">
      <c r="A328" s="2" t="s">
        <v>5</v>
      </c>
      <c r="B328" t="str">
        <f t="shared" si="5"/>
        <v>High School or Less</v>
      </c>
    </row>
    <row r="329" spans="1:2" x14ac:dyDescent="0.3">
      <c r="A329" s="2" t="s">
        <v>1</v>
      </c>
      <c r="B329" t="str">
        <f t="shared" si="5"/>
        <v/>
      </c>
    </row>
    <row r="330" spans="1:2" x14ac:dyDescent="0.3">
      <c r="A330" s="2" t="s">
        <v>1</v>
      </c>
      <c r="B330" t="str">
        <f t="shared" si="5"/>
        <v/>
      </c>
    </row>
    <row r="331" spans="1:2" x14ac:dyDescent="0.3">
      <c r="A331" s="2" t="s">
        <v>4</v>
      </c>
      <c r="B331" t="str">
        <f t="shared" si="5"/>
        <v>High School or Less</v>
      </c>
    </row>
    <row r="332" spans="1:2" x14ac:dyDescent="0.3">
      <c r="A332" s="2" t="s">
        <v>1</v>
      </c>
      <c r="B332" t="str">
        <f t="shared" si="5"/>
        <v/>
      </c>
    </row>
    <row r="333" spans="1:2" x14ac:dyDescent="0.3">
      <c r="A333" s="2" t="s">
        <v>2</v>
      </c>
      <c r="B333" t="str">
        <f t="shared" si="5"/>
        <v>Some College or Technical Program</v>
      </c>
    </row>
    <row r="334" spans="1:2" x14ac:dyDescent="0.3">
      <c r="A334" s="2" t="s">
        <v>2</v>
      </c>
      <c r="B334" t="str">
        <f t="shared" si="5"/>
        <v>Some College or Technical Program</v>
      </c>
    </row>
    <row r="335" spans="1:2" x14ac:dyDescent="0.3">
      <c r="A335" s="2" t="s">
        <v>6</v>
      </c>
      <c r="B335" t="str">
        <f t="shared" si="5"/>
        <v>Some College or Technical Program</v>
      </c>
    </row>
    <row r="336" spans="1:2" x14ac:dyDescent="0.3">
      <c r="A336" s="2" t="s">
        <v>1</v>
      </c>
      <c r="B336" t="str">
        <f t="shared" si="5"/>
        <v/>
      </c>
    </row>
    <row r="337" spans="1:2" x14ac:dyDescent="0.3">
      <c r="A337" s="2" t="s">
        <v>6</v>
      </c>
      <c r="B337" t="str">
        <f t="shared" si="5"/>
        <v>Some College or Technical Program</v>
      </c>
    </row>
    <row r="338" spans="1:2" x14ac:dyDescent="0.3">
      <c r="A338" s="2" t="s">
        <v>4</v>
      </c>
      <c r="B338" t="str">
        <f t="shared" si="5"/>
        <v>High School or Less</v>
      </c>
    </row>
    <row r="339" spans="1:2" x14ac:dyDescent="0.3">
      <c r="A339" s="2" t="s">
        <v>1</v>
      </c>
      <c r="B339" t="str">
        <f t="shared" si="5"/>
        <v/>
      </c>
    </row>
    <row r="340" spans="1:2" x14ac:dyDescent="0.3">
      <c r="A340" s="2" t="s">
        <v>1</v>
      </c>
      <c r="B340" t="str">
        <f t="shared" si="5"/>
        <v/>
      </c>
    </row>
    <row r="341" spans="1:2" x14ac:dyDescent="0.3">
      <c r="A341" s="2" t="s">
        <v>7</v>
      </c>
      <c r="B341" t="str">
        <f t="shared" si="5"/>
        <v>Some College or Technical Program</v>
      </c>
    </row>
    <row r="342" spans="1:2" x14ac:dyDescent="0.3">
      <c r="A342" s="2" t="s">
        <v>6</v>
      </c>
      <c r="B342" t="str">
        <f t="shared" si="5"/>
        <v>Some College or Technical Program</v>
      </c>
    </row>
    <row r="343" spans="1:2" x14ac:dyDescent="0.3">
      <c r="A343" s="2" t="s">
        <v>5</v>
      </c>
      <c r="B343" t="str">
        <f t="shared" si="5"/>
        <v>High School or Less</v>
      </c>
    </row>
    <row r="344" spans="1:2" x14ac:dyDescent="0.3">
      <c r="A344" s="2" t="s">
        <v>4</v>
      </c>
      <c r="B344" t="str">
        <f t="shared" si="5"/>
        <v>High School or Less</v>
      </c>
    </row>
    <row r="345" spans="1:2" x14ac:dyDescent="0.3">
      <c r="A345" s="2" t="s">
        <v>1</v>
      </c>
      <c r="B345" t="str">
        <f t="shared" si="5"/>
        <v/>
      </c>
    </row>
    <row r="346" spans="1:2" x14ac:dyDescent="0.3">
      <c r="A346" s="2" t="s">
        <v>5</v>
      </c>
      <c r="B346" t="str">
        <f t="shared" si="5"/>
        <v>High School or Less</v>
      </c>
    </row>
    <row r="347" spans="1:2" x14ac:dyDescent="0.3">
      <c r="A347" s="2" t="s">
        <v>5</v>
      </c>
      <c r="B347" t="str">
        <f t="shared" si="5"/>
        <v>High School or Less</v>
      </c>
    </row>
    <row r="348" spans="1:2" x14ac:dyDescent="0.3">
      <c r="A348" s="2" t="s">
        <v>12</v>
      </c>
      <c r="B348" t="str">
        <f t="shared" si="5"/>
        <v>High School or Less</v>
      </c>
    </row>
    <row r="349" spans="1:2" x14ac:dyDescent="0.3">
      <c r="A349" s="2" t="s">
        <v>6</v>
      </c>
      <c r="B349" t="str">
        <f t="shared" si="5"/>
        <v>Some College or Technical Program</v>
      </c>
    </row>
    <row r="350" spans="1:2" x14ac:dyDescent="0.3">
      <c r="A350" s="2" t="s">
        <v>1</v>
      </c>
      <c r="B350" t="str">
        <f t="shared" si="5"/>
        <v/>
      </c>
    </row>
    <row r="351" spans="1:2" x14ac:dyDescent="0.3">
      <c r="A351" s="2" t="s">
        <v>1</v>
      </c>
      <c r="B351" t="str">
        <f t="shared" si="5"/>
        <v/>
      </c>
    </row>
    <row r="352" spans="1:2" x14ac:dyDescent="0.3">
      <c r="A352" s="2" t="s">
        <v>2</v>
      </c>
      <c r="B352" t="str">
        <f t="shared" si="5"/>
        <v>Some College or Technical Program</v>
      </c>
    </row>
    <row r="353" spans="1:2" x14ac:dyDescent="0.3">
      <c r="A353" s="2" t="s">
        <v>4</v>
      </c>
      <c r="B353" t="str">
        <f t="shared" si="5"/>
        <v>High School or Less</v>
      </c>
    </row>
    <row r="354" spans="1:2" x14ac:dyDescent="0.3">
      <c r="A354" s="2" t="s">
        <v>1</v>
      </c>
      <c r="B354" t="str">
        <f t="shared" si="5"/>
        <v/>
      </c>
    </row>
    <row r="355" spans="1:2" x14ac:dyDescent="0.3">
      <c r="A355" s="2" t="s">
        <v>5</v>
      </c>
      <c r="B355" t="str">
        <f t="shared" si="5"/>
        <v>High School or Less</v>
      </c>
    </row>
    <row r="356" spans="1:2" x14ac:dyDescent="0.3">
      <c r="A356" s="2" t="s">
        <v>1</v>
      </c>
      <c r="B356" t="str">
        <f t="shared" si="5"/>
        <v/>
      </c>
    </row>
    <row r="357" spans="1:2" x14ac:dyDescent="0.3">
      <c r="A357" s="2" t="s">
        <v>1</v>
      </c>
      <c r="B357" t="str">
        <f t="shared" si="5"/>
        <v/>
      </c>
    </row>
    <row r="358" spans="1:2" x14ac:dyDescent="0.3">
      <c r="A358" s="2" t="s">
        <v>1</v>
      </c>
      <c r="B358" t="str">
        <f t="shared" si="5"/>
        <v/>
      </c>
    </row>
    <row r="359" spans="1:2" x14ac:dyDescent="0.3">
      <c r="A359" s="2" t="s">
        <v>1</v>
      </c>
      <c r="B359" t="str">
        <f t="shared" si="5"/>
        <v/>
      </c>
    </row>
    <row r="360" spans="1:2" x14ac:dyDescent="0.3">
      <c r="A360" s="2" t="s">
        <v>6</v>
      </c>
      <c r="B360" t="str">
        <f t="shared" si="5"/>
        <v>Some College or Technical Program</v>
      </c>
    </row>
    <row r="361" spans="1:2" x14ac:dyDescent="0.3">
      <c r="A361" s="2" t="s">
        <v>1</v>
      </c>
      <c r="B361" t="str">
        <f t="shared" si="5"/>
        <v/>
      </c>
    </row>
    <row r="362" spans="1:2" x14ac:dyDescent="0.3">
      <c r="A362" s="2" t="s">
        <v>1</v>
      </c>
      <c r="B362" t="str">
        <f t="shared" si="5"/>
        <v/>
      </c>
    </row>
    <row r="363" spans="1:2" x14ac:dyDescent="0.3">
      <c r="A363" s="2" t="s">
        <v>5</v>
      </c>
      <c r="B363" t="str">
        <f t="shared" si="5"/>
        <v>High School or Less</v>
      </c>
    </row>
    <row r="364" spans="1:2" x14ac:dyDescent="0.3">
      <c r="A364" s="2" t="s">
        <v>1</v>
      </c>
      <c r="B364" t="str">
        <f t="shared" si="5"/>
        <v/>
      </c>
    </row>
    <row r="365" spans="1:2" x14ac:dyDescent="0.3">
      <c r="A365" s="2" t="s">
        <v>5</v>
      </c>
      <c r="B365" t="str">
        <f t="shared" si="5"/>
        <v>High School or Less</v>
      </c>
    </row>
    <row r="366" spans="1:2" x14ac:dyDescent="0.3">
      <c r="A366" s="2" t="s">
        <v>5</v>
      </c>
      <c r="B366" t="str">
        <f t="shared" si="5"/>
        <v>High School or Less</v>
      </c>
    </row>
    <row r="367" spans="1:2" x14ac:dyDescent="0.3">
      <c r="A367" s="2" t="s">
        <v>2</v>
      </c>
      <c r="B367" t="str">
        <f t="shared" si="5"/>
        <v>Some College or Technical Program</v>
      </c>
    </row>
    <row r="368" spans="1:2" x14ac:dyDescent="0.3">
      <c r="A368" s="2" t="s">
        <v>6</v>
      </c>
      <c r="B368" t="str">
        <f t="shared" si="5"/>
        <v>Some College or Technical Program</v>
      </c>
    </row>
    <row r="369" spans="1:2" x14ac:dyDescent="0.3">
      <c r="A369" s="2" t="s">
        <v>5</v>
      </c>
      <c r="B369" t="str">
        <f t="shared" si="5"/>
        <v>High School or Less</v>
      </c>
    </row>
    <row r="370" spans="1:2" x14ac:dyDescent="0.3">
      <c r="A370" s="2" t="s">
        <v>5</v>
      </c>
      <c r="B370" t="str">
        <f t="shared" si="5"/>
        <v>High School or Less</v>
      </c>
    </row>
    <row r="371" spans="1:2" x14ac:dyDescent="0.3">
      <c r="A371" s="2" t="s">
        <v>1</v>
      </c>
      <c r="B371" t="str">
        <f t="shared" si="5"/>
        <v/>
      </c>
    </row>
    <row r="372" spans="1:2" x14ac:dyDescent="0.3">
      <c r="A372" s="2" t="s">
        <v>5</v>
      </c>
      <c r="B372" t="str">
        <f t="shared" si="5"/>
        <v>High School or Less</v>
      </c>
    </row>
    <row r="373" spans="1:2" x14ac:dyDescent="0.3">
      <c r="A373" s="2" t="s">
        <v>5</v>
      </c>
      <c r="B373" t="str">
        <f t="shared" si="5"/>
        <v>High School or Less</v>
      </c>
    </row>
    <row r="374" spans="1:2" x14ac:dyDescent="0.3">
      <c r="A374" s="2" t="s">
        <v>5</v>
      </c>
      <c r="B374" t="str">
        <f t="shared" si="5"/>
        <v>High School or Less</v>
      </c>
    </row>
    <row r="375" spans="1:2" x14ac:dyDescent="0.3">
      <c r="A375" s="2" t="s">
        <v>6</v>
      </c>
      <c r="B375" t="str">
        <f t="shared" si="5"/>
        <v>Some College or Technical Program</v>
      </c>
    </row>
    <row r="376" spans="1:2" x14ac:dyDescent="0.3">
      <c r="A376" s="2" t="s">
        <v>1</v>
      </c>
      <c r="B376" t="str">
        <f t="shared" si="5"/>
        <v/>
      </c>
    </row>
    <row r="377" spans="1:2" x14ac:dyDescent="0.3">
      <c r="A377" s="2" t="s">
        <v>6</v>
      </c>
      <c r="B377" t="str">
        <f t="shared" si="5"/>
        <v>Some College or Technical Program</v>
      </c>
    </row>
    <row r="378" spans="1:2" x14ac:dyDescent="0.3">
      <c r="A378" s="2" t="s">
        <v>11</v>
      </c>
      <c r="B378" t="str">
        <f t="shared" si="5"/>
        <v>High School or Less</v>
      </c>
    </row>
    <row r="379" spans="1:2" x14ac:dyDescent="0.3">
      <c r="A379" s="2" t="s">
        <v>6</v>
      </c>
      <c r="B379" t="str">
        <f t="shared" si="5"/>
        <v>Some College or Technical Program</v>
      </c>
    </row>
    <row r="380" spans="1:2" x14ac:dyDescent="0.3">
      <c r="A380" s="2" t="s">
        <v>6</v>
      </c>
      <c r="B380" t="str">
        <f t="shared" si="5"/>
        <v>Some College or Technical Program</v>
      </c>
    </row>
    <row r="381" spans="1:2" x14ac:dyDescent="0.3">
      <c r="A381" s="2" t="s">
        <v>8</v>
      </c>
      <c r="B381" t="str">
        <f t="shared" si="5"/>
        <v>Bachelor or Higher</v>
      </c>
    </row>
    <row r="382" spans="1:2" x14ac:dyDescent="0.3">
      <c r="A382" s="2" t="s">
        <v>4</v>
      </c>
      <c r="B382" t="str">
        <f t="shared" si="5"/>
        <v>High School or Less</v>
      </c>
    </row>
    <row r="383" spans="1:2" x14ac:dyDescent="0.3">
      <c r="A383" s="2" t="s">
        <v>1</v>
      </c>
      <c r="B383" t="str">
        <f t="shared" si="5"/>
        <v/>
      </c>
    </row>
    <row r="384" spans="1:2" x14ac:dyDescent="0.3">
      <c r="A384" s="2" t="s">
        <v>8</v>
      </c>
      <c r="B384" t="str">
        <f t="shared" si="5"/>
        <v>Bachelor or Higher</v>
      </c>
    </row>
    <row r="385" spans="1:2" x14ac:dyDescent="0.3">
      <c r="A385" s="2" t="s">
        <v>2</v>
      </c>
      <c r="B385" t="str">
        <f t="shared" si="5"/>
        <v>Some College or Technical Program</v>
      </c>
    </row>
    <row r="386" spans="1:2" x14ac:dyDescent="0.3">
      <c r="A386" s="2" t="s">
        <v>1</v>
      </c>
      <c r="B386" t="str">
        <f t="shared" si="5"/>
        <v/>
      </c>
    </row>
    <row r="387" spans="1:2" x14ac:dyDescent="0.3">
      <c r="A387" s="2" t="s">
        <v>8</v>
      </c>
      <c r="B387" t="str">
        <f t="shared" ref="B387:B450" si="6">IF(OR(A387=$G$3, A387=$G$4,A387=$G$5,A387=$G$6),"High School or Less",IF(OR(A387=$G$7,A387=$G$8,A387=$G$9,A387=$G$10),"Some College or Technical Program",IF(OR(A387=$G$11,A387=$G$12,A387=$G$13,A387=$G$14),"Bachelor or Higher",A387)))</f>
        <v>Bachelor or Higher</v>
      </c>
    </row>
    <row r="388" spans="1:2" x14ac:dyDescent="0.3">
      <c r="A388" s="2" t="s">
        <v>5</v>
      </c>
      <c r="B388" t="str">
        <f t="shared" si="6"/>
        <v>High School or Less</v>
      </c>
    </row>
    <row r="389" spans="1:2" x14ac:dyDescent="0.3">
      <c r="A389" s="2" t="s">
        <v>3</v>
      </c>
      <c r="B389" t="str">
        <f t="shared" si="6"/>
        <v>Some College or Technical Program</v>
      </c>
    </row>
    <row r="390" spans="1:2" x14ac:dyDescent="0.3">
      <c r="A390" s="2" t="s">
        <v>4</v>
      </c>
      <c r="B390" t="str">
        <f t="shared" si="6"/>
        <v>High School or Less</v>
      </c>
    </row>
    <row r="391" spans="1:2" x14ac:dyDescent="0.3">
      <c r="A391" s="2" t="s">
        <v>1</v>
      </c>
      <c r="B391" t="str">
        <f t="shared" si="6"/>
        <v/>
      </c>
    </row>
    <row r="392" spans="1:2" x14ac:dyDescent="0.3">
      <c r="A392" s="2" t="s">
        <v>4</v>
      </c>
      <c r="B392" t="str">
        <f t="shared" si="6"/>
        <v>High School or Less</v>
      </c>
    </row>
    <row r="393" spans="1:2" x14ac:dyDescent="0.3">
      <c r="A393" s="2" t="s">
        <v>2</v>
      </c>
      <c r="B393" t="str">
        <f t="shared" si="6"/>
        <v>Some College or Technical Program</v>
      </c>
    </row>
    <row r="394" spans="1:2" x14ac:dyDescent="0.3">
      <c r="A394" s="2" t="s">
        <v>6</v>
      </c>
      <c r="B394" t="str">
        <f t="shared" si="6"/>
        <v>Some College or Technical Program</v>
      </c>
    </row>
    <row r="395" spans="1:2" x14ac:dyDescent="0.3">
      <c r="A395" s="2" t="s">
        <v>5</v>
      </c>
      <c r="B395" t="str">
        <f t="shared" si="6"/>
        <v>High School or Less</v>
      </c>
    </row>
    <row r="396" spans="1:2" x14ac:dyDescent="0.3">
      <c r="A396" s="2" t="s">
        <v>5</v>
      </c>
      <c r="B396" t="str">
        <f t="shared" si="6"/>
        <v>High School or Less</v>
      </c>
    </row>
    <row r="397" spans="1:2" x14ac:dyDescent="0.3">
      <c r="A397" s="2" t="s">
        <v>2</v>
      </c>
      <c r="B397" t="str">
        <f t="shared" si="6"/>
        <v>Some College or Technical Program</v>
      </c>
    </row>
    <row r="398" spans="1:2" x14ac:dyDescent="0.3">
      <c r="A398" s="2" t="s">
        <v>6</v>
      </c>
      <c r="B398" t="str">
        <f t="shared" si="6"/>
        <v>Some College or Technical Program</v>
      </c>
    </row>
    <row r="399" spans="1:2" x14ac:dyDescent="0.3">
      <c r="A399" s="2" t="s">
        <v>5</v>
      </c>
      <c r="B399" t="str">
        <f t="shared" si="6"/>
        <v>High School or Less</v>
      </c>
    </row>
    <row r="400" spans="1:2" x14ac:dyDescent="0.3">
      <c r="A400" s="2" t="s">
        <v>6</v>
      </c>
      <c r="B400" t="str">
        <f t="shared" si="6"/>
        <v>Some College or Technical Program</v>
      </c>
    </row>
    <row r="401" spans="1:2" x14ac:dyDescent="0.3">
      <c r="A401" s="2" t="s">
        <v>5</v>
      </c>
      <c r="B401" t="str">
        <f t="shared" si="6"/>
        <v>High School or Less</v>
      </c>
    </row>
    <row r="402" spans="1:2" x14ac:dyDescent="0.3">
      <c r="A402" s="2" t="s">
        <v>2</v>
      </c>
      <c r="B402" t="str">
        <f t="shared" si="6"/>
        <v>Some College or Technical Program</v>
      </c>
    </row>
    <row r="403" spans="1:2" x14ac:dyDescent="0.3">
      <c r="A403" s="2" t="s">
        <v>3</v>
      </c>
      <c r="B403" t="str">
        <f t="shared" si="6"/>
        <v>Some College or Technical Program</v>
      </c>
    </row>
    <row r="404" spans="1:2" x14ac:dyDescent="0.3">
      <c r="A404" s="2" t="s">
        <v>3</v>
      </c>
      <c r="B404" t="str">
        <f t="shared" si="6"/>
        <v>Some College or Technical Program</v>
      </c>
    </row>
    <row r="405" spans="1:2" x14ac:dyDescent="0.3">
      <c r="A405" s="2" t="s">
        <v>4</v>
      </c>
      <c r="B405" t="str">
        <f t="shared" si="6"/>
        <v>High School or Less</v>
      </c>
    </row>
    <row r="406" spans="1:2" x14ac:dyDescent="0.3">
      <c r="A406" s="2" t="s">
        <v>6</v>
      </c>
      <c r="B406" t="str">
        <f t="shared" si="6"/>
        <v>Some College or Technical Program</v>
      </c>
    </row>
    <row r="407" spans="1:2" x14ac:dyDescent="0.3">
      <c r="A407" s="2" t="s">
        <v>2</v>
      </c>
      <c r="B407" t="str">
        <f t="shared" si="6"/>
        <v>Some College or Technical Program</v>
      </c>
    </row>
    <row r="408" spans="1:2" x14ac:dyDescent="0.3">
      <c r="A408" s="2" t="s">
        <v>6</v>
      </c>
      <c r="B408" t="str">
        <f t="shared" si="6"/>
        <v>Some College or Technical Program</v>
      </c>
    </row>
    <row r="409" spans="1:2" x14ac:dyDescent="0.3">
      <c r="A409" s="2" t="s">
        <v>2</v>
      </c>
      <c r="B409" t="str">
        <f t="shared" si="6"/>
        <v>Some College or Technical Program</v>
      </c>
    </row>
    <row r="410" spans="1:2" x14ac:dyDescent="0.3">
      <c r="A410" s="2" t="s">
        <v>6</v>
      </c>
      <c r="B410" t="str">
        <f t="shared" si="6"/>
        <v>Some College or Technical Program</v>
      </c>
    </row>
    <row r="411" spans="1:2" x14ac:dyDescent="0.3">
      <c r="A411" s="2" t="s">
        <v>3</v>
      </c>
      <c r="B411" t="str">
        <f t="shared" si="6"/>
        <v>Some College or Technical Program</v>
      </c>
    </row>
    <row r="412" spans="1:2" x14ac:dyDescent="0.3">
      <c r="A412" s="2" t="s">
        <v>6</v>
      </c>
      <c r="B412" t="str">
        <f t="shared" si="6"/>
        <v>Some College or Technical Program</v>
      </c>
    </row>
    <row r="413" spans="1:2" x14ac:dyDescent="0.3">
      <c r="A413" s="2" t="s">
        <v>6</v>
      </c>
      <c r="B413" t="str">
        <f t="shared" si="6"/>
        <v>Some College or Technical Program</v>
      </c>
    </row>
    <row r="414" spans="1:2" x14ac:dyDescent="0.3">
      <c r="A414" s="2" t="s">
        <v>7</v>
      </c>
      <c r="B414" t="str">
        <f t="shared" si="6"/>
        <v>Some College or Technical Program</v>
      </c>
    </row>
    <row r="415" spans="1:2" x14ac:dyDescent="0.3">
      <c r="A415" s="2" t="s">
        <v>3</v>
      </c>
      <c r="B415" t="str">
        <f t="shared" si="6"/>
        <v>Some College or Technical Program</v>
      </c>
    </row>
    <row r="416" spans="1:2" x14ac:dyDescent="0.3">
      <c r="A416" s="2" t="s">
        <v>3</v>
      </c>
      <c r="B416" t="str">
        <f t="shared" si="6"/>
        <v>Some College or Technical Program</v>
      </c>
    </row>
    <row r="417" spans="1:2" x14ac:dyDescent="0.3">
      <c r="A417" s="2" t="s">
        <v>1</v>
      </c>
      <c r="B417" t="str">
        <f t="shared" si="6"/>
        <v/>
      </c>
    </row>
    <row r="418" spans="1:2" x14ac:dyDescent="0.3">
      <c r="A418" s="2" t="s">
        <v>6</v>
      </c>
      <c r="B418" t="str">
        <f t="shared" si="6"/>
        <v>Some College or Technical Program</v>
      </c>
    </row>
    <row r="419" spans="1:2" x14ac:dyDescent="0.3">
      <c r="A419" s="2" t="s">
        <v>2</v>
      </c>
      <c r="B419" t="str">
        <f t="shared" si="6"/>
        <v>Some College or Technical Program</v>
      </c>
    </row>
    <row r="420" spans="1:2" x14ac:dyDescent="0.3">
      <c r="A420" s="2" t="s">
        <v>5</v>
      </c>
      <c r="B420" t="str">
        <f t="shared" si="6"/>
        <v>High School or Less</v>
      </c>
    </row>
    <row r="421" spans="1:2" x14ac:dyDescent="0.3">
      <c r="A421" s="2" t="s">
        <v>5</v>
      </c>
      <c r="B421" t="str">
        <f t="shared" si="6"/>
        <v>High School or Less</v>
      </c>
    </row>
    <row r="422" spans="1:2" x14ac:dyDescent="0.3">
      <c r="A422" s="2" t="s">
        <v>1</v>
      </c>
      <c r="B422" t="str">
        <f t="shared" si="6"/>
        <v/>
      </c>
    </row>
    <row r="423" spans="1:2" x14ac:dyDescent="0.3">
      <c r="A423" s="2" t="s">
        <v>2</v>
      </c>
      <c r="B423" t="str">
        <f t="shared" si="6"/>
        <v>Some College or Technical Program</v>
      </c>
    </row>
    <row r="424" spans="1:2" x14ac:dyDescent="0.3">
      <c r="A424" s="2" t="s">
        <v>5</v>
      </c>
      <c r="B424" t="str">
        <f t="shared" si="6"/>
        <v>High School or Less</v>
      </c>
    </row>
    <row r="425" spans="1:2" x14ac:dyDescent="0.3">
      <c r="A425" s="2" t="s">
        <v>2</v>
      </c>
      <c r="B425" t="str">
        <f t="shared" si="6"/>
        <v>Some College or Technical Program</v>
      </c>
    </row>
    <row r="426" spans="1:2" x14ac:dyDescent="0.3">
      <c r="A426" s="2" t="s">
        <v>5</v>
      </c>
      <c r="B426" t="str">
        <f t="shared" si="6"/>
        <v>High School or Less</v>
      </c>
    </row>
    <row r="427" spans="1:2" x14ac:dyDescent="0.3">
      <c r="A427" s="2" t="s">
        <v>8</v>
      </c>
      <c r="B427" t="str">
        <f t="shared" si="6"/>
        <v>Bachelor or Higher</v>
      </c>
    </row>
    <row r="428" spans="1:2" x14ac:dyDescent="0.3">
      <c r="A428" s="2" t="s">
        <v>2</v>
      </c>
      <c r="B428" t="str">
        <f t="shared" si="6"/>
        <v>Some College or Technical Program</v>
      </c>
    </row>
    <row r="429" spans="1:2" x14ac:dyDescent="0.3">
      <c r="A429" s="2" t="s">
        <v>4</v>
      </c>
      <c r="B429" t="str">
        <f t="shared" si="6"/>
        <v>High School or Less</v>
      </c>
    </row>
    <row r="430" spans="1:2" x14ac:dyDescent="0.3">
      <c r="A430" s="2" t="s">
        <v>1</v>
      </c>
      <c r="B430" t="str">
        <f t="shared" si="6"/>
        <v/>
      </c>
    </row>
    <row r="431" spans="1:2" x14ac:dyDescent="0.3">
      <c r="A431" s="2" t="s">
        <v>2</v>
      </c>
      <c r="B431" t="str">
        <f t="shared" si="6"/>
        <v>Some College or Technical Program</v>
      </c>
    </row>
    <row r="432" spans="1:2" x14ac:dyDescent="0.3">
      <c r="A432" s="2" t="s">
        <v>6</v>
      </c>
      <c r="B432" t="str">
        <f t="shared" si="6"/>
        <v>Some College or Technical Program</v>
      </c>
    </row>
    <row r="433" spans="1:2" x14ac:dyDescent="0.3">
      <c r="A433" s="2" t="s">
        <v>6</v>
      </c>
      <c r="B433" t="str">
        <f t="shared" si="6"/>
        <v>Some College or Technical Program</v>
      </c>
    </row>
    <row r="434" spans="1:2" x14ac:dyDescent="0.3">
      <c r="A434" s="2" t="s">
        <v>8</v>
      </c>
      <c r="B434" t="str">
        <f t="shared" si="6"/>
        <v>Bachelor or Higher</v>
      </c>
    </row>
    <row r="435" spans="1:2" x14ac:dyDescent="0.3">
      <c r="A435" s="2" t="s">
        <v>7</v>
      </c>
      <c r="B435" t="str">
        <f t="shared" si="6"/>
        <v>Some College or Technical Program</v>
      </c>
    </row>
    <row r="436" spans="1:2" x14ac:dyDescent="0.3">
      <c r="A436" s="2" t="s">
        <v>2</v>
      </c>
      <c r="B436" t="str">
        <f t="shared" si="6"/>
        <v>Some College or Technical Program</v>
      </c>
    </row>
    <row r="437" spans="1:2" x14ac:dyDescent="0.3">
      <c r="A437" s="2" t="s">
        <v>3</v>
      </c>
      <c r="B437" t="str">
        <f t="shared" si="6"/>
        <v>Some College or Technical Program</v>
      </c>
    </row>
    <row r="438" spans="1:2" x14ac:dyDescent="0.3">
      <c r="A438" s="2" t="s">
        <v>3</v>
      </c>
      <c r="B438" t="str">
        <f t="shared" si="6"/>
        <v>Some College or Technical Program</v>
      </c>
    </row>
    <row r="439" spans="1:2" x14ac:dyDescent="0.3">
      <c r="A439" s="2" t="s">
        <v>3</v>
      </c>
      <c r="B439" t="str">
        <f t="shared" si="6"/>
        <v>Some College or Technical Program</v>
      </c>
    </row>
    <row r="440" spans="1:2" x14ac:dyDescent="0.3">
      <c r="A440" s="2" t="s">
        <v>6</v>
      </c>
      <c r="B440" t="str">
        <f t="shared" si="6"/>
        <v>Some College or Technical Program</v>
      </c>
    </row>
    <row r="441" spans="1:2" x14ac:dyDescent="0.3">
      <c r="A441" s="2" t="s">
        <v>8</v>
      </c>
      <c r="B441" t="str">
        <f t="shared" si="6"/>
        <v>Bachelor or Higher</v>
      </c>
    </row>
    <row r="442" spans="1:2" x14ac:dyDescent="0.3">
      <c r="A442" s="2" t="s">
        <v>5</v>
      </c>
      <c r="B442" t="str">
        <f t="shared" si="6"/>
        <v>High School or Less</v>
      </c>
    </row>
    <row r="443" spans="1:2" x14ac:dyDescent="0.3">
      <c r="A443" s="2" t="s">
        <v>5</v>
      </c>
      <c r="B443" t="str">
        <f t="shared" si="6"/>
        <v>High School or Less</v>
      </c>
    </row>
    <row r="444" spans="1:2" x14ac:dyDescent="0.3">
      <c r="A444" s="2" t="s">
        <v>5</v>
      </c>
      <c r="B444" t="str">
        <f t="shared" si="6"/>
        <v>High School or Less</v>
      </c>
    </row>
    <row r="445" spans="1:2" x14ac:dyDescent="0.3">
      <c r="A445" s="2" t="s">
        <v>1</v>
      </c>
      <c r="B445" t="str">
        <f t="shared" si="6"/>
        <v/>
      </c>
    </row>
    <row r="446" spans="1:2" x14ac:dyDescent="0.3">
      <c r="A446" s="2" t="s">
        <v>2</v>
      </c>
      <c r="B446" t="str">
        <f t="shared" si="6"/>
        <v>Some College or Technical Program</v>
      </c>
    </row>
    <row r="447" spans="1:2" x14ac:dyDescent="0.3">
      <c r="A447" s="2" t="s">
        <v>8</v>
      </c>
      <c r="B447" t="str">
        <f t="shared" si="6"/>
        <v>Bachelor or Higher</v>
      </c>
    </row>
    <row r="448" spans="1:2" x14ac:dyDescent="0.3">
      <c r="A448" s="2" t="s">
        <v>5</v>
      </c>
      <c r="B448" t="str">
        <f t="shared" si="6"/>
        <v>High School or Less</v>
      </c>
    </row>
    <row r="449" spans="1:2" x14ac:dyDescent="0.3">
      <c r="A449" s="2" t="s">
        <v>6</v>
      </c>
      <c r="B449" t="str">
        <f t="shared" si="6"/>
        <v>Some College or Technical Program</v>
      </c>
    </row>
    <row r="450" spans="1:2" x14ac:dyDescent="0.3">
      <c r="A450" s="2" t="s">
        <v>8</v>
      </c>
      <c r="B450" t="str">
        <f t="shared" si="6"/>
        <v>Bachelor or Higher</v>
      </c>
    </row>
    <row r="451" spans="1:2" x14ac:dyDescent="0.3">
      <c r="A451" s="2" t="s">
        <v>4</v>
      </c>
      <c r="B451" t="str">
        <f t="shared" ref="B451:B514" si="7">IF(OR(A451=$G$3, A451=$G$4,A451=$G$5,A451=$G$6),"High School or Less",IF(OR(A451=$G$7,A451=$G$8,A451=$G$9,A451=$G$10),"Some College or Technical Program",IF(OR(A451=$G$11,A451=$G$12,A451=$G$13,A451=$G$14),"Bachelor or Higher",A451)))</f>
        <v>High School or Less</v>
      </c>
    </row>
    <row r="452" spans="1:2" x14ac:dyDescent="0.3">
      <c r="A452" s="2" t="s">
        <v>2</v>
      </c>
      <c r="B452" t="str">
        <f t="shared" si="7"/>
        <v>Some College or Technical Program</v>
      </c>
    </row>
    <row r="453" spans="1:2" x14ac:dyDescent="0.3">
      <c r="A453" s="2" t="s">
        <v>5</v>
      </c>
      <c r="B453" t="str">
        <f t="shared" si="7"/>
        <v>High School or Less</v>
      </c>
    </row>
    <row r="454" spans="1:2" x14ac:dyDescent="0.3">
      <c r="A454" s="2" t="s">
        <v>2</v>
      </c>
      <c r="B454" t="str">
        <f t="shared" si="7"/>
        <v>Some College or Technical Program</v>
      </c>
    </row>
    <row r="455" spans="1:2" x14ac:dyDescent="0.3">
      <c r="A455" s="2" t="s">
        <v>5</v>
      </c>
      <c r="B455" t="str">
        <f t="shared" si="7"/>
        <v>High School or Less</v>
      </c>
    </row>
    <row r="456" spans="1:2" x14ac:dyDescent="0.3">
      <c r="A456" s="2" t="s">
        <v>6</v>
      </c>
      <c r="B456" t="str">
        <f t="shared" si="7"/>
        <v>Some College or Technical Program</v>
      </c>
    </row>
    <row r="457" spans="1:2" x14ac:dyDescent="0.3">
      <c r="A457" s="2" t="s">
        <v>10</v>
      </c>
      <c r="B457" t="str">
        <f t="shared" si="7"/>
        <v>Bachelor or Higher</v>
      </c>
    </row>
    <row r="458" spans="1:2" x14ac:dyDescent="0.3">
      <c r="A458" s="2" t="s">
        <v>6</v>
      </c>
      <c r="B458" t="str">
        <f t="shared" si="7"/>
        <v>Some College or Technical Program</v>
      </c>
    </row>
    <row r="459" spans="1:2" x14ac:dyDescent="0.3">
      <c r="A459" s="2" t="s">
        <v>5</v>
      </c>
      <c r="B459" t="str">
        <f t="shared" si="7"/>
        <v>High School or Less</v>
      </c>
    </row>
    <row r="460" spans="1:2" x14ac:dyDescent="0.3">
      <c r="A460" s="2" t="s">
        <v>8</v>
      </c>
      <c r="B460" t="str">
        <f t="shared" si="7"/>
        <v>Bachelor or Higher</v>
      </c>
    </row>
    <row r="461" spans="1:2" x14ac:dyDescent="0.3">
      <c r="A461" s="2" t="s">
        <v>3</v>
      </c>
      <c r="B461" t="str">
        <f t="shared" si="7"/>
        <v>Some College or Technical Program</v>
      </c>
    </row>
    <row r="462" spans="1:2" x14ac:dyDescent="0.3">
      <c r="A462" s="2" t="s">
        <v>2</v>
      </c>
      <c r="B462" t="str">
        <f t="shared" si="7"/>
        <v>Some College or Technical Program</v>
      </c>
    </row>
    <row r="463" spans="1:2" x14ac:dyDescent="0.3">
      <c r="A463" s="2" t="s">
        <v>2</v>
      </c>
      <c r="B463" t="str">
        <f t="shared" si="7"/>
        <v>Some College or Technical Program</v>
      </c>
    </row>
    <row r="464" spans="1:2" x14ac:dyDescent="0.3">
      <c r="A464" s="2" t="s">
        <v>4</v>
      </c>
      <c r="B464" t="str">
        <f t="shared" si="7"/>
        <v>High School or Less</v>
      </c>
    </row>
    <row r="465" spans="1:2" x14ac:dyDescent="0.3">
      <c r="A465" s="2" t="s">
        <v>3</v>
      </c>
      <c r="B465" t="str">
        <f t="shared" si="7"/>
        <v>Some College or Technical Program</v>
      </c>
    </row>
    <row r="466" spans="1:2" x14ac:dyDescent="0.3">
      <c r="A466" s="2" t="s">
        <v>5</v>
      </c>
      <c r="B466" t="str">
        <f t="shared" si="7"/>
        <v>High School or Less</v>
      </c>
    </row>
    <row r="467" spans="1:2" x14ac:dyDescent="0.3">
      <c r="A467" s="2" t="s">
        <v>3</v>
      </c>
      <c r="B467" t="str">
        <f t="shared" si="7"/>
        <v>Some College or Technical Program</v>
      </c>
    </row>
    <row r="468" spans="1:2" x14ac:dyDescent="0.3">
      <c r="A468" s="2" t="s">
        <v>4</v>
      </c>
      <c r="B468" t="str">
        <f t="shared" si="7"/>
        <v>High School or Less</v>
      </c>
    </row>
    <row r="469" spans="1:2" x14ac:dyDescent="0.3">
      <c r="A469" s="2" t="s">
        <v>4</v>
      </c>
      <c r="B469" t="str">
        <f t="shared" si="7"/>
        <v>High School or Less</v>
      </c>
    </row>
    <row r="470" spans="1:2" x14ac:dyDescent="0.3">
      <c r="A470" s="2" t="s">
        <v>10</v>
      </c>
      <c r="B470" t="str">
        <f t="shared" si="7"/>
        <v>Bachelor or Higher</v>
      </c>
    </row>
    <row r="471" spans="1:2" x14ac:dyDescent="0.3">
      <c r="A471" s="2" t="s">
        <v>8</v>
      </c>
      <c r="B471" t="str">
        <f t="shared" si="7"/>
        <v>Bachelor or Higher</v>
      </c>
    </row>
    <row r="472" spans="1:2" x14ac:dyDescent="0.3">
      <c r="A472" s="2" t="s">
        <v>8</v>
      </c>
      <c r="B472" t="str">
        <f t="shared" si="7"/>
        <v>Bachelor or Higher</v>
      </c>
    </row>
    <row r="473" spans="1:2" x14ac:dyDescent="0.3">
      <c r="A473" s="2" t="s">
        <v>2</v>
      </c>
      <c r="B473" t="str">
        <f t="shared" si="7"/>
        <v>Some College or Technical Program</v>
      </c>
    </row>
    <row r="474" spans="1:2" x14ac:dyDescent="0.3">
      <c r="A474" s="2" t="s">
        <v>6</v>
      </c>
      <c r="B474" t="str">
        <f t="shared" si="7"/>
        <v>Some College or Technical Program</v>
      </c>
    </row>
    <row r="475" spans="1:2" x14ac:dyDescent="0.3">
      <c r="A475" s="2" t="s">
        <v>5</v>
      </c>
      <c r="B475" t="str">
        <f t="shared" si="7"/>
        <v>High School or Less</v>
      </c>
    </row>
    <row r="476" spans="1:2" x14ac:dyDescent="0.3">
      <c r="A476" s="2" t="s">
        <v>6</v>
      </c>
      <c r="B476" t="str">
        <f t="shared" si="7"/>
        <v>Some College or Technical Program</v>
      </c>
    </row>
    <row r="477" spans="1:2" x14ac:dyDescent="0.3">
      <c r="A477" s="2" t="s">
        <v>3</v>
      </c>
      <c r="B477" t="str">
        <f t="shared" si="7"/>
        <v>Some College or Technical Program</v>
      </c>
    </row>
    <row r="478" spans="1:2" x14ac:dyDescent="0.3">
      <c r="A478" s="2" t="s">
        <v>7</v>
      </c>
      <c r="B478" t="str">
        <f t="shared" si="7"/>
        <v>Some College or Technical Program</v>
      </c>
    </row>
    <row r="479" spans="1:2" x14ac:dyDescent="0.3">
      <c r="A479" s="2" t="s">
        <v>5</v>
      </c>
      <c r="B479" t="str">
        <f t="shared" si="7"/>
        <v>High School or Less</v>
      </c>
    </row>
    <row r="480" spans="1:2" x14ac:dyDescent="0.3">
      <c r="A480" s="2" t="s">
        <v>10</v>
      </c>
      <c r="B480" t="str">
        <f t="shared" si="7"/>
        <v>Bachelor or Higher</v>
      </c>
    </row>
    <row r="481" spans="1:2" x14ac:dyDescent="0.3">
      <c r="A481" s="2" t="s">
        <v>3</v>
      </c>
      <c r="B481" t="str">
        <f t="shared" si="7"/>
        <v>Some College or Technical Program</v>
      </c>
    </row>
    <row r="482" spans="1:2" x14ac:dyDescent="0.3">
      <c r="A482" s="2" t="s">
        <v>1</v>
      </c>
      <c r="B482" t="str">
        <f t="shared" si="7"/>
        <v/>
      </c>
    </row>
    <row r="483" spans="1:2" x14ac:dyDescent="0.3">
      <c r="A483" s="2" t="s">
        <v>6</v>
      </c>
      <c r="B483" t="str">
        <f t="shared" si="7"/>
        <v>Some College or Technical Program</v>
      </c>
    </row>
    <row r="484" spans="1:2" x14ac:dyDescent="0.3">
      <c r="A484" s="2" t="s">
        <v>5</v>
      </c>
      <c r="B484" t="str">
        <f t="shared" si="7"/>
        <v>High School or Less</v>
      </c>
    </row>
    <row r="485" spans="1:2" x14ac:dyDescent="0.3">
      <c r="A485" s="2" t="s">
        <v>1</v>
      </c>
      <c r="B485" t="str">
        <f t="shared" si="7"/>
        <v/>
      </c>
    </row>
    <row r="486" spans="1:2" x14ac:dyDescent="0.3">
      <c r="A486" s="2" t="s">
        <v>2</v>
      </c>
      <c r="B486" t="str">
        <f t="shared" si="7"/>
        <v>Some College or Technical Program</v>
      </c>
    </row>
    <row r="487" spans="1:2" x14ac:dyDescent="0.3">
      <c r="A487" s="2" t="s">
        <v>3</v>
      </c>
      <c r="B487" t="str">
        <f t="shared" si="7"/>
        <v>Some College or Technical Program</v>
      </c>
    </row>
    <row r="488" spans="1:2" x14ac:dyDescent="0.3">
      <c r="A488" s="2" t="s">
        <v>5</v>
      </c>
      <c r="B488" t="str">
        <f t="shared" si="7"/>
        <v>High School or Less</v>
      </c>
    </row>
    <row r="489" spans="1:2" x14ac:dyDescent="0.3">
      <c r="A489" s="2" t="s">
        <v>5</v>
      </c>
      <c r="B489" t="str">
        <f t="shared" si="7"/>
        <v>High School or Less</v>
      </c>
    </row>
    <row r="490" spans="1:2" x14ac:dyDescent="0.3">
      <c r="A490" s="2" t="s">
        <v>1</v>
      </c>
      <c r="B490" t="str">
        <f t="shared" si="7"/>
        <v/>
      </c>
    </row>
    <row r="491" spans="1:2" x14ac:dyDescent="0.3">
      <c r="A491" s="2" t="s">
        <v>6</v>
      </c>
      <c r="B491" t="str">
        <f t="shared" si="7"/>
        <v>Some College or Technical Program</v>
      </c>
    </row>
    <row r="492" spans="1:2" x14ac:dyDescent="0.3">
      <c r="A492" s="2" t="s">
        <v>2</v>
      </c>
      <c r="B492" t="str">
        <f t="shared" si="7"/>
        <v>Some College or Technical Program</v>
      </c>
    </row>
    <row r="493" spans="1:2" x14ac:dyDescent="0.3">
      <c r="A493" s="2" t="s">
        <v>5</v>
      </c>
      <c r="B493" t="str">
        <f t="shared" si="7"/>
        <v>High School or Less</v>
      </c>
    </row>
    <row r="494" spans="1:2" x14ac:dyDescent="0.3">
      <c r="A494" s="2" t="s">
        <v>2</v>
      </c>
      <c r="B494" t="str">
        <f t="shared" si="7"/>
        <v>Some College or Technical Program</v>
      </c>
    </row>
    <row r="495" spans="1:2" x14ac:dyDescent="0.3">
      <c r="A495" s="2" t="s">
        <v>2</v>
      </c>
      <c r="B495" t="str">
        <f t="shared" si="7"/>
        <v>Some College or Technical Program</v>
      </c>
    </row>
    <row r="496" spans="1:2" x14ac:dyDescent="0.3">
      <c r="A496" s="2" t="s">
        <v>8</v>
      </c>
      <c r="B496" t="str">
        <f t="shared" si="7"/>
        <v>Bachelor or Higher</v>
      </c>
    </row>
    <row r="497" spans="1:2" x14ac:dyDescent="0.3">
      <c r="A497" s="2" t="s">
        <v>3</v>
      </c>
      <c r="B497" t="str">
        <f t="shared" si="7"/>
        <v>Some College or Technical Program</v>
      </c>
    </row>
    <row r="498" spans="1:2" x14ac:dyDescent="0.3">
      <c r="A498" s="2" t="s">
        <v>6</v>
      </c>
      <c r="B498" t="str">
        <f t="shared" si="7"/>
        <v>Some College or Technical Program</v>
      </c>
    </row>
    <row r="499" spans="1:2" x14ac:dyDescent="0.3">
      <c r="A499" s="2" t="s">
        <v>2</v>
      </c>
      <c r="B499" t="str">
        <f t="shared" si="7"/>
        <v>Some College or Technical Program</v>
      </c>
    </row>
    <row r="500" spans="1:2" x14ac:dyDescent="0.3">
      <c r="A500" s="2" t="s">
        <v>5</v>
      </c>
      <c r="B500" t="str">
        <f t="shared" si="7"/>
        <v>High School or Less</v>
      </c>
    </row>
    <row r="501" spans="1:2" x14ac:dyDescent="0.3">
      <c r="A501" s="2" t="s">
        <v>1</v>
      </c>
      <c r="B501" t="str">
        <f t="shared" si="7"/>
        <v/>
      </c>
    </row>
    <row r="502" spans="1:2" x14ac:dyDescent="0.3">
      <c r="A502" s="2" t="s">
        <v>2</v>
      </c>
      <c r="B502" t="str">
        <f t="shared" si="7"/>
        <v>Some College or Technical Program</v>
      </c>
    </row>
    <row r="503" spans="1:2" x14ac:dyDescent="0.3">
      <c r="A503" s="2" t="s">
        <v>1</v>
      </c>
      <c r="B503" t="str">
        <f t="shared" si="7"/>
        <v/>
      </c>
    </row>
    <row r="504" spans="1:2" x14ac:dyDescent="0.3">
      <c r="A504" s="2" t="s">
        <v>8</v>
      </c>
      <c r="B504" t="str">
        <f t="shared" si="7"/>
        <v>Bachelor or Higher</v>
      </c>
    </row>
    <row r="505" spans="1:2" x14ac:dyDescent="0.3">
      <c r="A505" s="2" t="s">
        <v>7</v>
      </c>
      <c r="B505" t="str">
        <f t="shared" si="7"/>
        <v>Some College or Technical Program</v>
      </c>
    </row>
    <row r="506" spans="1:2" x14ac:dyDescent="0.3">
      <c r="A506" s="2" t="s">
        <v>5</v>
      </c>
      <c r="B506" t="str">
        <f t="shared" si="7"/>
        <v>High School or Less</v>
      </c>
    </row>
    <row r="507" spans="1:2" x14ac:dyDescent="0.3">
      <c r="A507" s="2" t="s">
        <v>5</v>
      </c>
      <c r="B507" t="str">
        <f t="shared" si="7"/>
        <v>High School or Less</v>
      </c>
    </row>
    <row r="508" spans="1:2" x14ac:dyDescent="0.3">
      <c r="A508" s="2" t="s">
        <v>5</v>
      </c>
      <c r="B508" t="str">
        <f t="shared" si="7"/>
        <v>High School or Less</v>
      </c>
    </row>
    <row r="509" spans="1:2" x14ac:dyDescent="0.3">
      <c r="A509" s="2" t="s">
        <v>6</v>
      </c>
      <c r="B509" t="str">
        <f t="shared" si="7"/>
        <v>Some College or Technical Program</v>
      </c>
    </row>
    <row r="510" spans="1:2" x14ac:dyDescent="0.3">
      <c r="A510" s="2" t="s">
        <v>3</v>
      </c>
      <c r="B510" t="str">
        <f t="shared" si="7"/>
        <v>Some College or Technical Program</v>
      </c>
    </row>
    <row r="511" spans="1:2" x14ac:dyDescent="0.3">
      <c r="A511" s="2" t="s">
        <v>1</v>
      </c>
      <c r="B511" t="str">
        <f t="shared" si="7"/>
        <v/>
      </c>
    </row>
    <row r="512" spans="1:2" x14ac:dyDescent="0.3">
      <c r="A512" s="2" t="s">
        <v>1</v>
      </c>
      <c r="B512" t="str">
        <f t="shared" si="7"/>
        <v/>
      </c>
    </row>
    <row r="513" spans="1:2" x14ac:dyDescent="0.3">
      <c r="A513" s="2" t="s">
        <v>11</v>
      </c>
      <c r="B513" t="str">
        <f t="shared" si="7"/>
        <v>High School or Less</v>
      </c>
    </row>
    <row r="514" spans="1:2" x14ac:dyDescent="0.3">
      <c r="A514" s="2" t="s">
        <v>1</v>
      </c>
      <c r="B514" t="str">
        <f t="shared" si="7"/>
        <v/>
      </c>
    </row>
    <row r="515" spans="1:2" x14ac:dyDescent="0.3">
      <c r="A515" s="2" t="s">
        <v>6</v>
      </c>
      <c r="B515" t="str">
        <f t="shared" ref="B515:B578" si="8">IF(OR(A515=$G$3, A515=$G$4,A515=$G$5,A515=$G$6),"High School or Less",IF(OR(A515=$G$7,A515=$G$8,A515=$G$9,A515=$G$10),"Some College or Technical Program",IF(OR(A515=$G$11,A515=$G$12,A515=$G$13,A515=$G$14),"Bachelor or Higher",A515)))</f>
        <v>Some College or Technical Program</v>
      </c>
    </row>
    <row r="516" spans="1:2" x14ac:dyDescent="0.3">
      <c r="A516" s="2" t="s">
        <v>2</v>
      </c>
      <c r="B516" t="str">
        <f t="shared" si="8"/>
        <v>Some College or Technical Program</v>
      </c>
    </row>
    <row r="517" spans="1:2" x14ac:dyDescent="0.3">
      <c r="A517" s="2" t="s">
        <v>11</v>
      </c>
      <c r="B517" t="str">
        <f t="shared" si="8"/>
        <v>High School or Less</v>
      </c>
    </row>
    <row r="518" spans="1:2" x14ac:dyDescent="0.3">
      <c r="A518" s="2" t="s">
        <v>5</v>
      </c>
      <c r="B518" t="str">
        <f t="shared" si="8"/>
        <v>High School or Less</v>
      </c>
    </row>
    <row r="519" spans="1:2" x14ac:dyDescent="0.3">
      <c r="A519" s="2" t="s">
        <v>11</v>
      </c>
      <c r="B519" t="str">
        <f t="shared" si="8"/>
        <v>High School or Less</v>
      </c>
    </row>
    <row r="520" spans="1:2" x14ac:dyDescent="0.3">
      <c r="A520" s="2" t="s">
        <v>2</v>
      </c>
      <c r="B520" t="str">
        <f t="shared" si="8"/>
        <v>Some College or Technical Program</v>
      </c>
    </row>
    <row r="521" spans="1:2" x14ac:dyDescent="0.3">
      <c r="A521" s="2" t="s">
        <v>2</v>
      </c>
      <c r="B521" t="str">
        <f t="shared" si="8"/>
        <v>Some College or Technical Program</v>
      </c>
    </row>
    <row r="522" spans="1:2" x14ac:dyDescent="0.3">
      <c r="A522" s="2" t="s">
        <v>8</v>
      </c>
      <c r="B522" t="str">
        <f t="shared" si="8"/>
        <v>Bachelor or Higher</v>
      </c>
    </row>
    <row r="523" spans="1:2" x14ac:dyDescent="0.3">
      <c r="A523" s="2" t="s">
        <v>5</v>
      </c>
      <c r="B523" t="str">
        <f t="shared" si="8"/>
        <v>High School or Less</v>
      </c>
    </row>
    <row r="524" spans="1:2" x14ac:dyDescent="0.3">
      <c r="A524" s="2" t="s">
        <v>5</v>
      </c>
      <c r="B524" t="str">
        <f t="shared" si="8"/>
        <v>High School or Less</v>
      </c>
    </row>
    <row r="525" spans="1:2" x14ac:dyDescent="0.3">
      <c r="A525" s="2" t="s">
        <v>1</v>
      </c>
      <c r="B525" t="str">
        <f t="shared" si="8"/>
        <v/>
      </c>
    </row>
    <row r="526" spans="1:2" x14ac:dyDescent="0.3">
      <c r="A526" s="2" t="s">
        <v>6</v>
      </c>
      <c r="B526" t="str">
        <f t="shared" si="8"/>
        <v>Some College or Technical Program</v>
      </c>
    </row>
    <row r="527" spans="1:2" x14ac:dyDescent="0.3">
      <c r="A527" s="2" t="s">
        <v>5</v>
      </c>
      <c r="B527" t="str">
        <f t="shared" si="8"/>
        <v>High School or Less</v>
      </c>
    </row>
    <row r="528" spans="1:2" x14ac:dyDescent="0.3">
      <c r="A528" s="2" t="s">
        <v>5</v>
      </c>
      <c r="B528" t="str">
        <f t="shared" si="8"/>
        <v>High School or Less</v>
      </c>
    </row>
    <row r="529" spans="1:2" x14ac:dyDescent="0.3">
      <c r="A529" s="2" t="s">
        <v>2</v>
      </c>
      <c r="B529" t="str">
        <f t="shared" si="8"/>
        <v>Some College or Technical Program</v>
      </c>
    </row>
    <row r="530" spans="1:2" x14ac:dyDescent="0.3">
      <c r="A530" s="2" t="s">
        <v>1</v>
      </c>
      <c r="B530" t="str">
        <f t="shared" si="8"/>
        <v/>
      </c>
    </row>
    <row r="531" spans="1:2" x14ac:dyDescent="0.3">
      <c r="A531" s="2" t="s">
        <v>6</v>
      </c>
      <c r="B531" t="str">
        <f t="shared" si="8"/>
        <v>Some College or Technical Program</v>
      </c>
    </row>
    <row r="532" spans="1:2" x14ac:dyDescent="0.3">
      <c r="A532" s="2" t="s">
        <v>6</v>
      </c>
      <c r="B532" t="str">
        <f t="shared" si="8"/>
        <v>Some College or Technical Program</v>
      </c>
    </row>
    <row r="533" spans="1:2" x14ac:dyDescent="0.3">
      <c r="A533" s="2" t="s">
        <v>2</v>
      </c>
      <c r="B533" t="str">
        <f t="shared" si="8"/>
        <v>Some College or Technical Program</v>
      </c>
    </row>
    <row r="534" spans="1:2" x14ac:dyDescent="0.3">
      <c r="A534" s="2" t="s">
        <v>5</v>
      </c>
      <c r="B534" t="str">
        <f t="shared" si="8"/>
        <v>High School or Less</v>
      </c>
    </row>
    <row r="535" spans="1:2" x14ac:dyDescent="0.3">
      <c r="A535" s="2" t="s">
        <v>1</v>
      </c>
      <c r="B535" t="str">
        <f t="shared" si="8"/>
        <v/>
      </c>
    </row>
    <row r="536" spans="1:2" x14ac:dyDescent="0.3">
      <c r="A536" s="2" t="s">
        <v>5</v>
      </c>
      <c r="B536" t="str">
        <f t="shared" si="8"/>
        <v>High School or Less</v>
      </c>
    </row>
    <row r="537" spans="1:2" x14ac:dyDescent="0.3">
      <c r="A537" s="2" t="s">
        <v>2</v>
      </c>
      <c r="B537" t="str">
        <f t="shared" si="8"/>
        <v>Some College or Technical Program</v>
      </c>
    </row>
    <row r="538" spans="1:2" x14ac:dyDescent="0.3">
      <c r="A538" s="2" t="s">
        <v>11</v>
      </c>
      <c r="B538" t="str">
        <f t="shared" si="8"/>
        <v>High School or Less</v>
      </c>
    </row>
    <row r="539" spans="1:2" x14ac:dyDescent="0.3">
      <c r="A539" s="2" t="s">
        <v>5</v>
      </c>
      <c r="B539" t="str">
        <f t="shared" si="8"/>
        <v>High School or Less</v>
      </c>
    </row>
    <row r="540" spans="1:2" x14ac:dyDescent="0.3">
      <c r="A540" s="2" t="s">
        <v>5</v>
      </c>
      <c r="B540" t="str">
        <f t="shared" si="8"/>
        <v>High School or Less</v>
      </c>
    </row>
    <row r="541" spans="1:2" x14ac:dyDescent="0.3">
      <c r="A541" s="2" t="s">
        <v>8</v>
      </c>
      <c r="B541" t="str">
        <f t="shared" si="8"/>
        <v>Bachelor or Higher</v>
      </c>
    </row>
    <row r="542" spans="1:2" x14ac:dyDescent="0.3">
      <c r="A542" s="2" t="s">
        <v>1</v>
      </c>
      <c r="B542" t="str">
        <f t="shared" si="8"/>
        <v/>
      </c>
    </row>
    <row r="543" spans="1:2" x14ac:dyDescent="0.3">
      <c r="A543" s="2" t="s">
        <v>6</v>
      </c>
      <c r="B543" t="str">
        <f t="shared" si="8"/>
        <v>Some College or Technical Program</v>
      </c>
    </row>
    <row r="544" spans="1:2" x14ac:dyDescent="0.3">
      <c r="A544" s="2" t="s">
        <v>6</v>
      </c>
      <c r="B544" t="str">
        <f t="shared" si="8"/>
        <v>Some College or Technical Program</v>
      </c>
    </row>
    <row r="545" spans="1:2" x14ac:dyDescent="0.3">
      <c r="A545" s="2" t="s">
        <v>1</v>
      </c>
      <c r="B545" t="str">
        <f t="shared" si="8"/>
        <v/>
      </c>
    </row>
    <row r="546" spans="1:2" x14ac:dyDescent="0.3">
      <c r="A546" s="2" t="s">
        <v>2</v>
      </c>
      <c r="B546" t="str">
        <f t="shared" si="8"/>
        <v>Some College or Technical Program</v>
      </c>
    </row>
    <row r="547" spans="1:2" x14ac:dyDescent="0.3">
      <c r="A547" s="2" t="s">
        <v>6</v>
      </c>
      <c r="B547" t="str">
        <f t="shared" si="8"/>
        <v>Some College or Technical Program</v>
      </c>
    </row>
    <row r="548" spans="1:2" x14ac:dyDescent="0.3">
      <c r="A548" s="2" t="s">
        <v>12</v>
      </c>
      <c r="B548" t="str">
        <f t="shared" si="8"/>
        <v>High School or Less</v>
      </c>
    </row>
    <row r="549" spans="1:2" x14ac:dyDescent="0.3">
      <c r="A549" s="2" t="s">
        <v>5</v>
      </c>
      <c r="B549" t="str">
        <f t="shared" si="8"/>
        <v>High School or Less</v>
      </c>
    </row>
    <row r="550" spans="1:2" x14ac:dyDescent="0.3">
      <c r="A550" s="2" t="s">
        <v>6</v>
      </c>
      <c r="B550" t="str">
        <f t="shared" si="8"/>
        <v>Some College or Technical Program</v>
      </c>
    </row>
    <row r="551" spans="1:2" x14ac:dyDescent="0.3">
      <c r="A551" s="2" t="s">
        <v>11</v>
      </c>
      <c r="B551" t="str">
        <f t="shared" si="8"/>
        <v>High School or Less</v>
      </c>
    </row>
    <row r="552" spans="1:2" x14ac:dyDescent="0.3">
      <c r="A552" s="2" t="s">
        <v>5</v>
      </c>
      <c r="B552" t="str">
        <f t="shared" si="8"/>
        <v>High School or Less</v>
      </c>
    </row>
    <row r="553" spans="1:2" x14ac:dyDescent="0.3">
      <c r="A553" s="2" t="s">
        <v>8</v>
      </c>
      <c r="B553" t="str">
        <f t="shared" si="8"/>
        <v>Bachelor or Higher</v>
      </c>
    </row>
    <row r="554" spans="1:2" x14ac:dyDescent="0.3">
      <c r="A554" s="2" t="s">
        <v>1</v>
      </c>
      <c r="B554" t="str">
        <f t="shared" si="8"/>
        <v/>
      </c>
    </row>
    <row r="555" spans="1:2" x14ac:dyDescent="0.3">
      <c r="A555" s="2" t="s">
        <v>5</v>
      </c>
      <c r="B555" t="str">
        <f t="shared" si="8"/>
        <v>High School or Less</v>
      </c>
    </row>
    <row r="556" spans="1:2" x14ac:dyDescent="0.3">
      <c r="A556" s="2" t="s">
        <v>1</v>
      </c>
      <c r="B556" t="str">
        <f t="shared" si="8"/>
        <v/>
      </c>
    </row>
    <row r="557" spans="1:2" x14ac:dyDescent="0.3">
      <c r="A557" s="2" t="s">
        <v>5</v>
      </c>
      <c r="B557" t="str">
        <f t="shared" si="8"/>
        <v>High School or Less</v>
      </c>
    </row>
    <row r="558" spans="1:2" x14ac:dyDescent="0.3">
      <c r="A558" s="2" t="s">
        <v>1</v>
      </c>
      <c r="B558" t="str">
        <f t="shared" si="8"/>
        <v/>
      </c>
    </row>
    <row r="559" spans="1:2" x14ac:dyDescent="0.3">
      <c r="A559" s="2" t="s">
        <v>11</v>
      </c>
      <c r="B559" t="str">
        <f t="shared" si="8"/>
        <v>High School or Less</v>
      </c>
    </row>
    <row r="560" spans="1:2" x14ac:dyDescent="0.3">
      <c r="A560" s="2" t="s">
        <v>1</v>
      </c>
      <c r="B560" t="str">
        <f t="shared" si="8"/>
        <v/>
      </c>
    </row>
    <row r="561" spans="1:2" x14ac:dyDescent="0.3">
      <c r="A561" s="2" t="s">
        <v>6</v>
      </c>
      <c r="B561" t="str">
        <f t="shared" si="8"/>
        <v>Some College or Technical Program</v>
      </c>
    </row>
    <row r="562" spans="1:2" x14ac:dyDescent="0.3">
      <c r="A562" s="2" t="s">
        <v>6</v>
      </c>
      <c r="B562" t="str">
        <f t="shared" si="8"/>
        <v>Some College or Technical Program</v>
      </c>
    </row>
    <row r="563" spans="1:2" x14ac:dyDescent="0.3">
      <c r="A563" s="2" t="s">
        <v>6</v>
      </c>
      <c r="B563" t="str">
        <f t="shared" si="8"/>
        <v>Some College or Technical Program</v>
      </c>
    </row>
    <row r="564" spans="1:2" x14ac:dyDescent="0.3">
      <c r="A564" s="2" t="s">
        <v>6</v>
      </c>
      <c r="B564" t="str">
        <f t="shared" si="8"/>
        <v>Some College or Technical Program</v>
      </c>
    </row>
    <row r="565" spans="1:2" x14ac:dyDescent="0.3">
      <c r="A565" s="2" t="s">
        <v>11</v>
      </c>
      <c r="B565" t="str">
        <f t="shared" si="8"/>
        <v>High School or Less</v>
      </c>
    </row>
    <row r="566" spans="1:2" x14ac:dyDescent="0.3">
      <c r="A566" s="2" t="s">
        <v>6</v>
      </c>
      <c r="B566" t="str">
        <f t="shared" si="8"/>
        <v>Some College or Technical Program</v>
      </c>
    </row>
    <row r="567" spans="1:2" x14ac:dyDescent="0.3">
      <c r="A567" s="2" t="s">
        <v>6</v>
      </c>
      <c r="B567" t="str">
        <f t="shared" si="8"/>
        <v>Some College or Technical Program</v>
      </c>
    </row>
    <row r="568" spans="1:2" x14ac:dyDescent="0.3">
      <c r="A568" s="2" t="s">
        <v>1</v>
      </c>
      <c r="B568" t="str">
        <f t="shared" si="8"/>
        <v/>
      </c>
    </row>
    <row r="569" spans="1:2" x14ac:dyDescent="0.3">
      <c r="A569" s="2" t="s">
        <v>6</v>
      </c>
      <c r="B569" t="str">
        <f t="shared" si="8"/>
        <v>Some College or Technical Program</v>
      </c>
    </row>
    <row r="570" spans="1:2" x14ac:dyDescent="0.3">
      <c r="A570" s="2" t="s">
        <v>8</v>
      </c>
      <c r="B570" t="str">
        <f t="shared" si="8"/>
        <v>Bachelor or Higher</v>
      </c>
    </row>
    <row r="571" spans="1:2" x14ac:dyDescent="0.3">
      <c r="A571" s="2" t="s">
        <v>3</v>
      </c>
      <c r="B571" t="str">
        <f t="shared" si="8"/>
        <v>Some College or Technical Program</v>
      </c>
    </row>
    <row r="572" spans="1:2" x14ac:dyDescent="0.3">
      <c r="A572" s="2" t="s">
        <v>5</v>
      </c>
      <c r="B572" t="str">
        <f t="shared" si="8"/>
        <v>High School or Less</v>
      </c>
    </row>
    <row r="573" spans="1:2" x14ac:dyDescent="0.3">
      <c r="A573" s="2" t="s">
        <v>2</v>
      </c>
      <c r="B573" t="str">
        <f t="shared" si="8"/>
        <v>Some College or Technical Program</v>
      </c>
    </row>
    <row r="574" spans="1:2" x14ac:dyDescent="0.3">
      <c r="A574" s="2" t="s">
        <v>3</v>
      </c>
      <c r="B574" t="str">
        <f t="shared" si="8"/>
        <v>Some College or Technical Program</v>
      </c>
    </row>
    <row r="575" spans="1:2" x14ac:dyDescent="0.3">
      <c r="A575" s="2" t="s">
        <v>6</v>
      </c>
      <c r="B575" t="str">
        <f t="shared" si="8"/>
        <v>Some College or Technical Program</v>
      </c>
    </row>
    <row r="576" spans="1:2" x14ac:dyDescent="0.3">
      <c r="A576" s="2" t="s">
        <v>3</v>
      </c>
      <c r="B576" t="str">
        <f t="shared" si="8"/>
        <v>Some College or Technical Program</v>
      </c>
    </row>
    <row r="577" spans="1:2" x14ac:dyDescent="0.3">
      <c r="A577" s="2" t="s">
        <v>4</v>
      </c>
      <c r="B577" t="str">
        <f t="shared" si="8"/>
        <v>High School or Less</v>
      </c>
    </row>
    <row r="578" spans="1:2" x14ac:dyDescent="0.3">
      <c r="A578" s="2" t="s">
        <v>6</v>
      </c>
      <c r="B578" t="str">
        <f t="shared" si="8"/>
        <v>Some College or Technical Program</v>
      </c>
    </row>
    <row r="579" spans="1:2" x14ac:dyDescent="0.3">
      <c r="A579" s="2" t="s">
        <v>5</v>
      </c>
      <c r="B579" t="str">
        <f t="shared" ref="B579:B642" si="9">IF(OR(A579=$G$3, A579=$G$4,A579=$G$5,A579=$G$6),"High School or Less",IF(OR(A579=$G$7,A579=$G$8,A579=$G$9,A579=$G$10),"Some College or Technical Program",IF(OR(A579=$G$11,A579=$G$12,A579=$G$13,A579=$G$14),"Bachelor or Higher",A579)))</f>
        <v>High School or Less</v>
      </c>
    </row>
    <row r="580" spans="1:2" x14ac:dyDescent="0.3">
      <c r="A580" s="2" t="s">
        <v>5</v>
      </c>
      <c r="B580" t="str">
        <f t="shared" si="9"/>
        <v>High School or Less</v>
      </c>
    </row>
    <row r="581" spans="1:2" x14ac:dyDescent="0.3">
      <c r="A581" s="2" t="s">
        <v>5</v>
      </c>
      <c r="B581" t="str">
        <f t="shared" si="9"/>
        <v>High School or Less</v>
      </c>
    </row>
    <row r="582" spans="1:2" x14ac:dyDescent="0.3">
      <c r="A582" s="2" t="s">
        <v>6</v>
      </c>
      <c r="B582" t="str">
        <f t="shared" si="9"/>
        <v>Some College or Technical Program</v>
      </c>
    </row>
    <row r="583" spans="1:2" x14ac:dyDescent="0.3">
      <c r="A583" s="2" t="s">
        <v>1</v>
      </c>
      <c r="B583" t="str">
        <f t="shared" si="9"/>
        <v/>
      </c>
    </row>
    <row r="584" spans="1:2" x14ac:dyDescent="0.3">
      <c r="A584" s="2" t="s">
        <v>1</v>
      </c>
      <c r="B584" t="str">
        <f t="shared" si="9"/>
        <v/>
      </c>
    </row>
    <row r="585" spans="1:2" x14ac:dyDescent="0.3">
      <c r="A585" s="2" t="s">
        <v>1</v>
      </c>
      <c r="B585" t="str">
        <f t="shared" si="9"/>
        <v/>
      </c>
    </row>
    <row r="586" spans="1:2" x14ac:dyDescent="0.3">
      <c r="A586" s="2" t="s">
        <v>1</v>
      </c>
      <c r="B586" t="str">
        <f t="shared" si="9"/>
        <v/>
      </c>
    </row>
    <row r="587" spans="1:2" x14ac:dyDescent="0.3">
      <c r="A587" s="2" t="s">
        <v>1</v>
      </c>
      <c r="B587" t="str">
        <f t="shared" si="9"/>
        <v/>
      </c>
    </row>
    <row r="588" spans="1:2" x14ac:dyDescent="0.3">
      <c r="A588" s="2" t="s">
        <v>1</v>
      </c>
      <c r="B588" t="str">
        <f t="shared" si="9"/>
        <v/>
      </c>
    </row>
    <row r="589" spans="1:2" x14ac:dyDescent="0.3">
      <c r="A589" s="2" t="s">
        <v>1</v>
      </c>
      <c r="B589" t="str">
        <f t="shared" si="9"/>
        <v/>
      </c>
    </row>
    <row r="590" spans="1:2" x14ac:dyDescent="0.3">
      <c r="A590" s="2" t="s">
        <v>1</v>
      </c>
      <c r="B590" t="str">
        <f t="shared" si="9"/>
        <v/>
      </c>
    </row>
    <row r="591" spans="1:2" x14ac:dyDescent="0.3">
      <c r="A591" s="2" t="s">
        <v>1</v>
      </c>
      <c r="B591" t="str">
        <f t="shared" si="9"/>
        <v/>
      </c>
    </row>
    <row r="592" spans="1:2" x14ac:dyDescent="0.3">
      <c r="A592" s="2" t="s">
        <v>5</v>
      </c>
      <c r="B592" t="str">
        <f t="shared" si="9"/>
        <v>High School or Less</v>
      </c>
    </row>
    <row r="593" spans="1:2" x14ac:dyDescent="0.3">
      <c r="A593" s="2" t="s">
        <v>6</v>
      </c>
      <c r="B593" t="str">
        <f t="shared" si="9"/>
        <v>Some College or Technical Program</v>
      </c>
    </row>
    <row r="594" spans="1:2" x14ac:dyDescent="0.3">
      <c r="A594" s="2" t="s">
        <v>6</v>
      </c>
      <c r="B594" t="str">
        <f t="shared" si="9"/>
        <v>Some College or Technical Program</v>
      </c>
    </row>
    <row r="595" spans="1:2" x14ac:dyDescent="0.3">
      <c r="A595" s="2" t="s">
        <v>1</v>
      </c>
      <c r="B595" t="str">
        <f t="shared" si="9"/>
        <v/>
      </c>
    </row>
    <row r="596" spans="1:2" x14ac:dyDescent="0.3">
      <c r="A596" s="2" t="s">
        <v>1</v>
      </c>
      <c r="B596" t="str">
        <f t="shared" si="9"/>
        <v/>
      </c>
    </row>
    <row r="597" spans="1:2" x14ac:dyDescent="0.3">
      <c r="A597" s="2" t="s">
        <v>8</v>
      </c>
      <c r="B597" t="str">
        <f t="shared" si="9"/>
        <v>Bachelor or Higher</v>
      </c>
    </row>
    <row r="598" spans="1:2" x14ac:dyDescent="0.3">
      <c r="A598" s="2" t="s">
        <v>1</v>
      </c>
      <c r="B598" t="str">
        <f t="shared" si="9"/>
        <v/>
      </c>
    </row>
    <row r="599" spans="1:2" x14ac:dyDescent="0.3">
      <c r="A599" s="2" t="s">
        <v>8</v>
      </c>
      <c r="B599" t="str">
        <f t="shared" si="9"/>
        <v>Bachelor or Higher</v>
      </c>
    </row>
    <row r="600" spans="1:2" x14ac:dyDescent="0.3">
      <c r="A600" s="2" t="s">
        <v>6</v>
      </c>
      <c r="B600" t="str">
        <f t="shared" si="9"/>
        <v>Some College or Technical Program</v>
      </c>
    </row>
    <row r="601" spans="1:2" x14ac:dyDescent="0.3">
      <c r="A601" s="2" t="s">
        <v>6</v>
      </c>
      <c r="B601" t="str">
        <f t="shared" si="9"/>
        <v>Some College or Technical Program</v>
      </c>
    </row>
    <row r="602" spans="1:2" x14ac:dyDescent="0.3">
      <c r="A602" s="2" t="s">
        <v>4</v>
      </c>
      <c r="B602" t="str">
        <f t="shared" si="9"/>
        <v>High School or Less</v>
      </c>
    </row>
    <row r="603" spans="1:2" x14ac:dyDescent="0.3">
      <c r="A603" s="2" t="s">
        <v>6</v>
      </c>
      <c r="B603" t="str">
        <f t="shared" si="9"/>
        <v>Some College or Technical Program</v>
      </c>
    </row>
    <row r="604" spans="1:2" x14ac:dyDescent="0.3">
      <c r="A604" s="2" t="s">
        <v>6</v>
      </c>
      <c r="B604" t="str">
        <f t="shared" si="9"/>
        <v>Some College or Technical Program</v>
      </c>
    </row>
    <row r="605" spans="1:2" x14ac:dyDescent="0.3">
      <c r="A605" s="2" t="s">
        <v>6</v>
      </c>
      <c r="B605" t="str">
        <f t="shared" si="9"/>
        <v>Some College or Technical Program</v>
      </c>
    </row>
    <row r="606" spans="1:2" x14ac:dyDescent="0.3">
      <c r="A606" s="2" t="s">
        <v>5</v>
      </c>
      <c r="B606" t="str">
        <f t="shared" si="9"/>
        <v>High School or Less</v>
      </c>
    </row>
    <row r="607" spans="1:2" x14ac:dyDescent="0.3">
      <c r="A607" s="2" t="s">
        <v>2</v>
      </c>
      <c r="B607" t="str">
        <f t="shared" si="9"/>
        <v>Some College or Technical Program</v>
      </c>
    </row>
    <row r="608" spans="1:2" x14ac:dyDescent="0.3">
      <c r="A608" s="2" t="s">
        <v>5</v>
      </c>
      <c r="B608" t="str">
        <f t="shared" si="9"/>
        <v>High School or Less</v>
      </c>
    </row>
    <row r="609" spans="1:2" x14ac:dyDescent="0.3">
      <c r="A609" s="2" t="s">
        <v>1</v>
      </c>
      <c r="B609" t="str">
        <f t="shared" si="9"/>
        <v/>
      </c>
    </row>
    <row r="610" spans="1:2" x14ac:dyDescent="0.3">
      <c r="A610" s="2" t="s">
        <v>1</v>
      </c>
      <c r="B610" t="str">
        <f t="shared" si="9"/>
        <v/>
      </c>
    </row>
    <row r="611" spans="1:2" x14ac:dyDescent="0.3">
      <c r="A611" s="2" t="s">
        <v>2</v>
      </c>
      <c r="B611" t="str">
        <f t="shared" si="9"/>
        <v>Some College or Technical Program</v>
      </c>
    </row>
    <row r="612" spans="1:2" x14ac:dyDescent="0.3">
      <c r="A612" s="2" t="s">
        <v>5</v>
      </c>
      <c r="B612" t="str">
        <f t="shared" si="9"/>
        <v>High School or Less</v>
      </c>
    </row>
    <row r="613" spans="1:2" x14ac:dyDescent="0.3">
      <c r="A613" s="2" t="s">
        <v>6</v>
      </c>
      <c r="B613" t="str">
        <f t="shared" si="9"/>
        <v>Some College or Technical Program</v>
      </c>
    </row>
    <row r="614" spans="1:2" x14ac:dyDescent="0.3">
      <c r="A614" s="2" t="s">
        <v>2</v>
      </c>
      <c r="B614" t="str">
        <f t="shared" si="9"/>
        <v>Some College or Technical Program</v>
      </c>
    </row>
    <row r="615" spans="1:2" x14ac:dyDescent="0.3">
      <c r="A615" s="2" t="s">
        <v>6</v>
      </c>
      <c r="B615" t="str">
        <f t="shared" si="9"/>
        <v>Some College or Technical Program</v>
      </c>
    </row>
    <row r="616" spans="1:2" x14ac:dyDescent="0.3">
      <c r="A616" s="2" t="s">
        <v>6</v>
      </c>
      <c r="B616" t="str">
        <f t="shared" si="9"/>
        <v>Some College or Technical Program</v>
      </c>
    </row>
    <row r="617" spans="1:2" x14ac:dyDescent="0.3">
      <c r="A617" s="2" t="s">
        <v>6</v>
      </c>
      <c r="B617" t="str">
        <f t="shared" si="9"/>
        <v>Some College or Technical Program</v>
      </c>
    </row>
    <row r="618" spans="1:2" x14ac:dyDescent="0.3">
      <c r="A618" s="2" t="s">
        <v>9</v>
      </c>
      <c r="B618" t="str">
        <f t="shared" si="9"/>
        <v>Bachelor or Higher</v>
      </c>
    </row>
    <row r="619" spans="1:2" x14ac:dyDescent="0.3">
      <c r="A619" s="2" t="s">
        <v>5</v>
      </c>
      <c r="B619" t="str">
        <f t="shared" si="9"/>
        <v>High School or Less</v>
      </c>
    </row>
    <row r="620" spans="1:2" x14ac:dyDescent="0.3">
      <c r="A620" s="2" t="s">
        <v>6</v>
      </c>
      <c r="B620" t="str">
        <f t="shared" si="9"/>
        <v>Some College or Technical Program</v>
      </c>
    </row>
    <row r="621" spans="1:2" x14ac:dyDescent="0.3">
      <c r="A621" s="2" t="s">
        <v>5</v>
      </c>
      <c r="B621" t="str">
        <f t="shared" si="9"/>
        <v>High School or Less</v>
      </c>
    </row>
    <row r="622" spans="1:2" x14ac:dyDescent="0.3">
      <c r="A622" s="2" t="s">
        <v>6</v>
      </c>
      <c r="B622" t="str">
        <f t="shared" si="9"/>
        <v>Some College or Technical Program</v>
      </c>
    </row>
    <row r="623" spans="1:2" x14ac:dyDescent="0.3">
      <c r="A623" s="2" t="s">
        <v>10</v>
      </c>
      <c r="B623" t="str">
        <f t="shared" si="9"/>
        <v>Bachelor or Higher</v>
      </c>
    </row>
    <row r="624" spans="1:2" x14ac:dyDescent="0.3">
      <c r="A624" s="2" t="s">
        <v>6</v>
      </c>
      <c r="B624" t="str">
        <f t="shared" si="9"/>
        <v>Some College or Technical Program</v>
      </c>
    </row>
    <row r="625" spans="1:2" x14ac:dyDescent="0.3">
      <c r="A625" s="2" t="s">
        <v>3</v>
      </c>
      <c r="B625" t="str">
        <f t="shared" si="9"/>
        <v>Some College or Technical Program</v>
      </c>
    </row>
    <row r="626" spans="1:2" x14ac:dyDescent="0.3">
      <c r="A626" s="2" t="s">
        <v>9</v>
      </c>
      <c r="B626" t="str">
        <f t="shared" si="9"/>
        <v>Bachelor or Higher</v>
      </c>
    </row>
    <row r="627" spans="1:2" x14ac:dyDescent="0.3">
      <c r="A627" s="2" t="s">
        <v>2</v>
      </c>
      <c r="B627" t="str">
        <f t="shared" si="9"/>
        <v>Some College or Technical Program</v>
      </c>
    </row>
    <row r="628" spans="1:2" x14ac:dyDescent="0.3">
      <c r="A628" s="2" t="s">
        <v>1</v>
      </c>
      <c r="B628" t="str">
        <f t="shared" si="9"/>
        <v/>
      </c>
    </row>
    <row r="629" spans="1:2" x14ac:dyDescent="0.3">
      <c r="A629" s="2" t="s">
        <v>2</v>
      </c>
      <c r="B629" t="str">
        <f t="shared" si="9"/>
        <v>Some College or Technical Program</v>
      </c>
    </row>
    <row r="630" spans="1:2" x14ac:dyDescent="0.3">
      <c r="A630" s="2" t="s">
        <v>1</v>
      </c>
      <c r="B630" t="str">
        <f t="shared" si="9"/>
        <v/>
      </c>
    </row>
    <row r="631" spans="1:2" x14ac:dyDescent="0.3">
      <c r="A631" s="2" t="s">
        <v>1</v>
      </c>
      <c r="B631" t="str">
        <f t="shared" si="9"/>
        <v/>
      </c>
    </row>
    <row r="632" spans="1:2" x14ac:dyDescent="0.3">
      <c r="A632" s="2" t="s">
        <v>5</v>
      </c>
      <c r="B632" t="str">
        <f t="shared" si="9"/>
        <v>High School or Less</v>
      </c>
    </row>
    <row r="633" spans="1:2" x14ac:dyDescent="0.3">
      <c r="A633" s="2" t="s">
        <v>8</v>
      </c>
      <c r="B633" t="str">
        <f t="shared" si="9"/>
        <v>Bachelor or Higher</v>
      </c>
    </row>
    <row r="634" spans="1:2" x14ac:dyDescent="0.3">
      <c r="A634" s="2" t="s">
        <v>11</v>
      </c>
      <c r="B634" t="str">
        <f t="shared" si="9"/>
        <v>High School or Less</v>
      </c>
    </row>
    <row r="635" spans="1:2" x14ac:dyDescent="0.3">
      <c r="A635" s="2" t="s">
        <v>5</v>
      </c>
      <c r="B635" t="str">
        <f t="shared" si="9"/>
        <v>High School or Less</v>
      </c>
    </row>
    <row r="636" spans="1:2" x14ac:dyDescent="0.3">
      <c r="A636" s="2" t="s">
        <v>5</v>
      </c>
      <c r="B636" t="str">
        <f t="shared" si="9"/>
        <v>High School or Less</v>
      </c>
    </row>
    <row r="637" spans="1:2" x14ac:dyDescent="0.3">
      <c r="A637" s="2" t="s">
        <v>8</v>
      </c>
      <c r="B637" t="str">
        <f t="shared" si="9"/>
        <v>Bachelor or Higher</v>
      </c>
    </row>
    <row r="638" spans="1:2" x14ac:dyDescent="0.3">
      <c r="A638" s="2" t="s">
        <v>11</v>
      </c>
      <c r="B638" t="str">
        <f t="shared" si="9"/>
        <v>High School or Less</v>
      </c>
    </row>
    <row r="639" spans="1:2" x14ac:dyDescent="0.3">
      <c r="A639" s="2" t="s">
        <v>1</v>
      </c>
      <c r="B639" t="str">
        <f t="shared" si="9"/>
        <v/>
      </c>
    </row>
    <row r="640" spans="1:2" x14ac:dyDescent="0.3">
      <c r="A640" s="2" t="s">
        <v>6</v>
      </c>
      <c r="B640" t="str">
        <f t="shared" si="9"/>
        <v>Some College or Technical Program</v>
      </c>
    </row>
    <row r="641" spans="1:2" x14ac:dyDescent="0.3">
      <c r="A641" s="2" t="s">
        <v>8</v>
      </c>
      <c r="B641" t="str">
        <f t="shared" si="9"/>
        <v>Bachelor or Higher</v>
      </c>
    </row>
    <row r="642" spans="1:2" x14ac:dyDescent="0.3">
      <c r="A642" s="2" t="s">
        <v>5</v>
      </c>
      <c r="B642" t="str">
        <f t="shared" si="9"/>
        <v>High School or Less</v>
      </c>
    </row>
    <row r="643" spans="1:2" x14ac:dyDescent="0.3">
      <c r="A643" s="2" t="s">
        <v>5</v>
      </c>
      <c r="B643" t="str">
        <f t="shared" ref="B643:B706" si="10">IF(OR(A643=$G$3, A643=$G$4,A643=$G$5,A643=$G$6),"High School or Less",IF(OR(A643=$G$7,A643=$G$8,A643=$G$9,A643=$G$10),"Some College or Technical Program",IF(OR(A643=$G$11,A643=$G$12,A643=$G$13,A643=$G$14),"Bachelor or Higher",A643)))</f>
        <v>High School or Less</v>
      </c>
    </row>
    <row r="644" spans="1:2" x14ac:dyDescent="0.3">
      <c r="A644" s="2" t="s">
        <v>6</v>
      </c>
      <c r="B644" t="str">
        <f t="shared" si="10"/>
        <v>Some College or Technical Program</v>
      </c>
    </row>
    <row r="645" spans="1:2" x14ac:dyDescent="0.3">
      <c r="A645" s="2" t="s">
        <v>3</v>
      </c>
      <c r="B645" t="str">
        <f t="shared" si="10"/>
        <v>Some College or Technical Program</v>
      </c>
    </row>
    <row r="646" spans="1:2" x14ac:dyDescent="0.3">
      <c r="A646" s="2" t="s">
        <v>2</v>
      </c>
      <c r="B646" t="str">
        <f t="shared" si="10"/>
        <v>Some College or Technical Program</v>
      </c>
    </row>
    <row r="647" spans="1:2" x14ac:dyDescent="0.3">
      <c r="A647" s="2" t="s">
        <v>1</v>
      </c>
      <c r="B647" t="str">
        <f t="shared" si="10"/>
        <v/>
      </c>
    </row>
    <row r="648" spans="1:2" x14ac:dyDescent="0.3">
      <c r="A648" s="2" t="s">
        <v>6</v>
      </c>
      <c r="B648" t="str">
        <f t="shared" si="10"/>
        <v>Some College or Technical Program</v>
      </c>
    </row>
    <row r="649" spans="1:2" x14ac:dyDescent="0.3">
      <c r="A649" s="2" t="s">
        <v>10</v>
      </c>
      <c r="B649" t="str">
        <f t="shared" si="10"/>
        <v>Bachelor or Higher</v>
      </c>
    </row>
    <row r="650" spans="1:2" x14ac:dyDescent="0.3">
      <c r="A650" s="2" t="s">
        <v>5</v>
      </c>
      <c r="B650" t="str">
        <f t="shared" si="10"/>
        <v>High School or Less</v>
      </c>
    </row>
    <row r="651" spans="1:2" x14ac:dyDescent="0.3">
      <c r="A651" s="2" t="s">
        <v>4</v>
      </c>
      <c r="B651" t="str">
        <f t="shared" si="10"/>
        <v>High School or Less</v>
      </c>
    </row>
    <row r="652" spans="1:2" x14ac:dyDescent="0.3">
      <c r="A652" s="2" t="s">
        <v>5</v>
      </c>
      <c r="B652" t="str">
        <f t="shared" si="10"/>
        <v>High School or Less</v>
      </c>
    </row>
    <row r="653" spans="1:2" x14ac:dyDescent="0.3">
      <c r="A653" s="2" t="s">
        <v>7</v>
      </c>
      <c r="B653" t="str">
        <f t="shared" si="10"/>
        <v>Some College or Technical Program</v>
      </c>
    </row>
    <row r="654" spans="1:2" x14ac:dyDescent="0.3">
      <c r="A654" s="2" t="s">
        <v>6</v>
      </c>
      <c r="B654" t="str">
        <f t="shared" si="10"/>
        <v>Some College or Technical Program</v>
      </c>
    </row>
    <row r="655" spans="1:2" x14ac:dyDescent="0.3">
      <c r="A655" s="2" t="s">
        <v>6</v>
      </c>
      <c r="B655" t="str">
        <f t="shared" si="10"/>
        <v>Some College or Technical Program</v>
      </c>
    </row>
    <row r="656" spans="1:2" x14ac:dyDescent="0.3">
      <c r="A656" s="2" t="s">
        <v>1</v>
      </c>
      <c r="B656" t="str">
        <f t="shared" si="10"/>
        <v/>
      </c>
    </row>
    <row r="657" spans="1:2" x14ac:dyDescent="0.3">
      <c r="A657" s="2" t="s">
        <v>6</v>
      </c>
      <c r="B657" t="str">
        <f t="shared" si="10"/>
        <v>Some College or Technical Program</v>
      </c>
    </row>
    <row r="658" spans="1:2" x14ac:dyDescent="0.3">
      <c r="A658" s="2" t="s">
        <v>1</v>
      </c>
      <c r="B658" t="str">
        <f t="shared" si="10"/>
        <v/>
      </c>
    </row>
    <row r="659" spans="1:2" x14ac:dyDescent="0.3">
      <c r="A659" s="2" t="s">
        <v>6</v>
      </c>
      <c r="B659" t="str">
        <f t="shared" si="10"/>
        <v>Some College or Technical Program</v>
      </c>
    </row>
    <row r="660" spans="1:2" x14ac:dyDescent="0.3">
      <c r="A660" s="2" t="s">
        <v>5</v>
      </c>
      <c r="B660" t="str">
        <f t="shared" si="10"/>
        <v>High School or Less</v>
      </c>
    </row>
    <row r="661" spans="1:2" x14ac:dyDescent="0.3">
      <c r="A661" s="2" t="s">
        <v>9</v>
      </c>
      <c r="B661" t="str">
        <f t="shared" si="10"/>
        <v>Bachelor or Higher</v>
      </c>
    </row>
    <row r="662" spans="1:2" x14ac:dyDescent="0.3">
      <c r="A662" s="2" t="s">
        <v>11</v>
      </c>
      <c r="B662" t="str">
        <f t="shared" si="10"/>
        <v>High School or Less</v>
      </c>
    </row>
    <row r="663" spans="1:2" x14ac:dyDescent="0.3">
      <c r="A663" s="2" t="s">
        <v>6</v>
      </c>
      <c r="B663" t="str">
        <f t="shared" si="10"/>
        <v>Some College or Technical Program</v>
      </c>
    </row>
    <row r="664" spans="1:2" x14ac:dyDescent="0.3">
      <c r="A664" s="2" t="s">
        <v>1</v>
      </c>
      <c r="B664" t="str">
        <f t="shared" si="10"/>
        <v/>
      </c>
    </row>
    <row r="665" spans="1:2" x14ac:dyDescent="0.3">
      <c r="A665" s="2" t="s">
        <v>6</v>
      </c>
      <c r="B665" t="str">
        <f t="shared" si="10"/>
        <v>Some College or Technical Program</v>
      </c>
    </row>
    <row r="666" spans="1:2" x14ac:dyDescent="0.3">
      <c r="A666" s="2" t="s">
        <v>1</v>
      </c>
      <c r="B666" t="str">
        <f t="shared" si="10"/>
        <v/>
      </c>
    </row>
    <row r="667" spans="1:2" x14ac:dyDescent="0.3">
      <c r="A667" s="2" t="s">
        <v>5</v>
      </c>
      <c r="B667" t="str">
        <f t="shared" si="10"/>
        <v>High School or Less</v>
      </c>
    </row>
    <row r="668" spans="1:2" x14ac:dyDescent="0.3">
      <c r="A668" s="2" t="s">
        <v>2</v>
      </c>
      <c r="B668" t="str">
        <f t="shared" si="10"/>
        <v>Some College or Technical Program</v>
      </c>
    </row>
    <row r="669" spans="1:2" x14ac:dyDescent="0.3">
      <c r="A669" s="2" t="s">
        <v>4</v>
      </c>
      <c r="B669" t="str">
        <f t="shared" si="10"/>
        <v>High School or Less</v>
      </c>
    </row>
    <row r="670" spans="1:2" x14ac:dyDescent="0.3">
      <c r="A670" s="2" t="s">
        <v>5</v>
      </c>
      <c r="B670" t="str">
        <f t="shared" si="10"/>
        <v>High School or Less</v>
      </c>
    </row>
    <row r="671" spans="1:2" x14ac:dyDescent="0.3">
      <c r="A671" s="2" t="s">
        <v>6</v>
      </c>
      <c r="B671" t="str">
        <f t="shared" si="10"/>
        <v>Some College or Technical Program</v>
      </c>
    </row>
    <row r="672" spans="1:2" x14ac:dyDescent="0.3">
      <c r="A672" s="2" t="s">
        <v>9</v>
      </c>
      <c r="B672" t="str">
        <f t="shared" si="10"/>
        <v>Bachelor or Higher</v>
      </c>
    </row>
    <row r="673" spans="1:2" x14ac:dyDescent="0.3">
      <c r="A673" s="2" t="s">
        <v>6</v>
      </c>
      <c r="B673" t="str">
        <f t="shared" si="10"/>
        <v>Some College or Technical Program</v>
      </c>
    </row>
    <row r="674" spans="1:2" x14ac:dyDescent="0.3">
      <c r="A674" s="2" t="s">
        <v>10</v>
      </c>
      <c r="B674" t="str">
        <f t="shared" si="10"/>
        <v>Bachelor or Higher</v>
      </c>
    </row>
    <row r="675" spans="1:2" x14ac:dyDescent="0.3">
      <c r="A675" s="2" t="s">
        <v>5</v>
      </c>
      <c r="B675" t="str">
        <f t="shared" si="10"/>
        <v>High School or Less</v>
      </c>
    </row>
    <row r="676" spans="1:2" x14ac:dyDescent="0.3">
      <c r="A676" s="2" t="s">
        <v>7</v>
      </c>
      <c r="B676" t="str">
        <f t="shared" si="10"/>
        <v>Some College or Technical Program</v>
      </c>
    </row>
    <row r="677" spans="1:2" x14ac:dyDescent="0.3">
      <c r="A677" s="2" t="s">
        <v>1</v>
      </c>
      <c r="B677" t="str">
        <f t="shared" si="10"/>
        <v/>
      </c>
    </row>
    <row r="678" spans="1:2" x14ac:dyDescent="0.3">
      <c r="A678" s="2" t="s">
        <v>6</v>
      </c>
      <c r="B678" t="str">
        <f t="shared" si="10"/>
        <v>Some College or Technical Program</v>
      </c>
    </row>
    <row r="679" spans="1:2" x14ac:dyDescent="0.3">
      <c r="A679" s="2" t="s">
        <v>2</v>
      </c>
      <c r="B679" t="str">
        <f t="shared" si="10"/>
        <v>Some College or Technical Program</v>
      </c>
    </row>
    <row r="680" spans="1:2" x14ac:dyDescent="0.3">
      <c r="A680" s="2" t="s">
        <v>6</v>
      </c>
      <c r="B680" t="str">
        <f t="shared" si="10"/>
        <v>Some College or Technical Program</v>
      </c>
    </row>
    <row r="681" spans="1:2" x14ac:dyDescent="0.3">
      <c r="A681" s="2" t="s">
        <v>6</v>
      </c>
      <c r="B681" t="str">
        <f t="shared" si="10"/>
        <v>Some College or Technical Program</v>
      </c>
    </row>
    <row r="682" spans="1:2" x14ac:dyDescent="0.3">
      <c r="A682" s="2" t="s">
        <v>6</v>
      </c>
      <c r="B682" t="str">
        <f t="shared" si="10"/>
        <v>Some College or Technical Program</v>
      </c>
    </row>
    <row r="683" spans="1:2" x14ac:dyDescent="0.3">
      <c r="A683" s="2" t="s">
        <v>1</v>
      </c>
      <c r="B683" t="str">
        <f t="shared" si="10"/>
        <v/>
      </c>
    </row>
    <row r="684" spans="1:2" x14ac:dyDescent="0.3">
      <c r="A684" s="2" t="s">
        <v>6</v>
      </c>
      <c r="B684" t="str">
        <f t="shared" si="10"/>
        <v>Some College or Technical Program</v>
      </c>
    </row>
    <row r="685" spans="1:2" x14ac:dyDescent="0.3">
      <c r="A685" s="2" t="s">
        <v>6</v>
      </c>
      <c r="B685" t="str">
        <f t="shared" si="10"/>
        <v>Some College or Technical Program</v>
      </c>
    </row>
    <row r="686" spans="1:2" x14ac:dyDescent="0.3">
      <c r="A686" s="2" t="s">
        <v>2</v>
      </c>
      <c r="B686" t="str">
        <f t="shared" si="10"/>
        <v>Some College or Technical Program</v>
      </c>
    </row>
    <row r="687" spans="1:2" x14ac:dyDescent="0.3">
      <c r="A687" s="2" t="s">
        <v>2</v>
      </c>
      <c r="B687" t="str">
        <f t="shared" si="10"/>
        <v>Some College or Technical Program</v>
      </c>
    </row>
    <row r="688" spans="1:2" x14ac:dyDescent="0.3">
      <c r="A688" s="2" t="s">
        <v>6</v>
      </c>
      <c r="B688" t="str">
        <f t="shared" si="10"/>
        <v>Some College or Technical Program</v>
      </c>
    </row>
    <row r="689" spans="1:2" x14ac:dyDescent="0.3">
      <c r="A689" s="2" t="s">
        <v>1</v>
      </c>
      <c r="B689" t="str">
        <f t="shared" si="10"/>
        <v/>
      </c>
    </row>
    <row r="690" spans="1:2" x14ac:dyDescent="0.3">
      <c r="A690" s="2" t="s">
        <v>2</v>
      </c>
      <c r="B690" t="str">
        <f t="shared" si="10"/>
        <v>Some College or Technical Program</v>
      </c>
    </row>
    <row r="691" spans="1:2" x14ac:dyDescent="0.3">
      <c r="A691" s="2" t="s">
        <v>1</v>
      </c>
      <c r="B691" t="str">
        <f t="shared" si="10"/>
        <v/>
      </c>
    </row>
    <row r="692" spans="1:2" x14ac:dyDescent="0.3">
      <c r="A692" s="2" t="s">
        <v>2</v>
      </c>
      <c r="B692" t="str">
        <f t="shared" si="10"/>
        <v>Some College or Technical Program</v>
      </c>
    </row>
    <row r="693" spans="1:2" x14ac:dyDescent="0.3">
      <c r="A693" s="2" t="s">
        <v>6</v>
      </c>
      <c r="B693" t="str">
        <f t="shared" si="10"/>
        <v>Some College or Technical Program</v>
      </c>
    </row>
    <row r="694" spans="1:2" x14ac:dyDescent="0.3">
      <c r="A694" s="2" t="s">
        <v>2</v>
      </c>
      <c r="B694" t="str">
        <f t="shared" si="10"/>
        <v>Some College or Technical Program</v>
      </c>
    </row>
    <row r="695" spans="1:2" x14ac:dyDescent="0.3">
      <c r="A695" s="2" t="s">
        <v>4</v>
      </c>
      <c r="B695" t="str">
        <f t="shared" si="10"/>
        <v>High School or Less</v>
      </c>
    </row>
    <row r="696" spans="1:2" x14ac:dyDescent="0.3">
      <c r="A696" s="2" t="s">
        <v>6</v>
      </c>
      <c r="B696" t="str">
        <f t="shared" si="10"/>
        <v>Some College or Technical Program</v>
      </c>
    </row>
    <row r="697" spans="1:2" x14ac:dyDescent="0.3">
      <c r="A697" s="2" t="s">
        <v>2</v>
      </c>
      <c r="B697" t="str">
        <f t="shared" si="10"/>
        <v>Some College or Technical Program</v>
      </c>
    </row>
    <row r="698" spans="1:2" x14ac:dyDescent="0.3">
      <c r="A698" s="2" t="s">
        <v>2</v>
      </c>
      <c r="B698" t="str">
        <f t="shared" si="10"/>
        <v>Some College or Technical Program</v>
      </c>
    </row>
    <row r="699" spans="1:2" x14ac:dyDescent="0.3">
      <c r="A699" s="2" t="s">
        <v>1</v>
      </c>
      <c r="B699" t="str">
        <f t="shared" si="10"/>
        <v/>
      </c>
    </row>
    <row r="700" spans="1:2" x14ac:dyDescent="0.3">
      <c r="A700" s="2" t="s">
        <v>5</v>
      </c>
      <c r="B700" t="str">
        <f t="shared" si="10"/>
        <v>High School or Less</v>
      </c>
    </row>
    <row r="701" spans="1:2" x14ac:dyDescent="0.3">
      <c r="A701" s="2" t="s">
        <v>6</v>
      </c>
      <c r="B701" t="str">
        <f t="shared" si="10"/>
        <v>Some College or Technical Program</v>
      </c>
    </row>
    <row r="702" spans="1:2" x14ac:dyDescent="0.3">
      <c r="A702" s="2" t="s">
        <v>3</v>
      </c>
      <c r="B702" t="str">
        <f t="shared" si="10"/>
        <v>Some College or Technical Program</v>
      </c>
    </row>
    <row r="703" spans="1:2" x14ac:dyDescent="0.3">
      <c r="A703" s="2" t="s">
        <v>5</v>
      </c>
      <c r="B703" t="str">
        <f t="shared" si="10"/>
        <v>High School or Less</v>
      </c>
    </row>
    <row r="704" spans="1:2" x14ac:dyDescent="0.3">
      <c r="A704" s="2" t="s">
        <v>2</v>
      </c>
      <c r="B704" t="str">
        <f t="shared" si="10"/>
        <v>Some College or Technical Program</v>
      </c>
    </row>
    <row r="705" spans="1:2" x14ac:dyDescent="0.3">
      <c r="A705" s="2" t="s">
        <v>5</v>
      </c>
      <c r="B705" t="str">
        <f t="shared" si="10"/>
        <v>High School or Less</v>
      </c>
    </row>
    <row r="706" spans="1:2" x14ac:dyDescent="0.3">
      <c r="A706" s="2" t="s">
        <v>2</v>
      </c>
      <c r="B706" t="str">
        <f t="shared" si="10"/>
        <v>Some College or Technical Program</v>
      </c>
    </row>
    <row r="707" spans="1:2" x14ac:dyDescent="0.3">
      <c r="A707" s="2" t="s">
        <v>6</v>
      </c>
      <c r="B707" t="str">
        <f t="shared" ref="B707:B770" si="11">IF(OR(A707=$G$3, A707=$G$4,A707=$G$5,A707=$G$6),"High School or Less",IF(OR(A707=$G$7,A707=$G$8,A707=$G$9,A707=$G$10),"Some College or Technical Program",IF(OR(A707=$G$11,A707=$G$12,A707=$G$13,A707=$G$14),"Bachelor or Higher",A707)))</f>
        <v>Some College or Technical Program</v>
      </c>
    </row>
    <row r="708" spans="1:2" x14ac:dyDescent="0.3">
      <c r="A708" s="2" t="s">
        <v>6</v>
      </c>
      <c r="B708" t="str">
        <f t="shared" si="11"/>
        <v>Some College or Technical Program</v>
      </c>
    </row>
    <row r="709" spans="1:2" x14ac:dyDescent="0.3">
      <c r="A709" s="2" t="s">
        <v>11</v>
      </c>
      <c r="B709" t="str">
        <f t="shared" si="11"/>
        <v>High School or Less</v>
      </c>
    </row>
    <row r="710" spans="1:2" x14ac:dyDescent="0.3">
      <c r="A710" s="2" t="s">
        <v>6</v>
      </c>
      <c r="B710" t="str">
        <f t="shared" si="11"/>
        <v>Some College or Technical Program</v>
      </c>
    </row>
    <row r="711" spans="1:2" x14ac:dyDescent="0.3">
      <c r="A711" s="2" t="s">
        <v>5</v>
      </c>
      <c r="B711" t="str">
        <f t="shared" si="11"/>
        <v>High School or Less</v>
      </c>
    </row>
    <row r="712" spans="1:2" x14ac:dyDescent="0.3">
      <c r="A712" s="2" t="s">
        <v>2</v>
      </c>
      <c r="B712" t="str">
        <f t="shared" si="11"/>
        <v>Some College or Technical Program</v>
      </c>
    </row>
    <row r="713" spans="1:2" x14ac:dyDescent="0.3">
      <c r="A713" s="2" t="s">
        <v>5</v>
      </c>
      <c r="B713" t="str">
        <f t="shared" si="11"/>
        <v>High School or Less</v>
      </c>
    </row>
    <row r="714" spans="1:2" x14ac:dyDescent="0.3">
      <c r="A714" s="2" t="s">
        <v>6</v>
      </c>
      <c r="B714" t="str">
        <f t="shared" si="11"/>
        <v>Some College or Technical Program</v>
      </c>
    </row>
    <row r="715" spans="1:2" x14ac:dyDescent="0.3">
      <c r="A715" s="2" t="s">
        <v>6</v>
      </c>
      <c r="B715" t="str">
        <f t="shared" si="11"/>
        <v>Some College or Technical Program</v>
      </c>
    </row>
    <row r="716" spans="1:2" x14ac:dyDescent="0.3">
      <c r="A716" s="2" t="s">
        <v>5</v>
      </c>
      <c r="B716" t="str">
        <f t="shared" si="11"/>
        <v>High School or Less</v>
      </c>
    </row>
    <row r="717" spans="1:2" x14ac:dyDescent="0.3">
      <c r="A717" s="2" t="s">
        <v>8</v>
      </c>
      <c r="B717" t="str">
        <f t="shared" si="11"/>
        <v>Bachelor or Higher</v>
      </c>
    </row>
    <row r="718" spans="1:2" x14ac:dyDescent="0.3">
      <c r="A718" s="2" t="s">
        <v>2</v>
      </c>
      <c r="B718" t="str">
        <f t="shared" si="11"/>
        <v>Some College or Technical Program</v>
      </c>
    </row>
    <row r="719" spans="1:2" x14ac:dyDescent="0.3">
      <c r="A719" s="2" t="s">
        <v>5</v>
      </c>
      <c r="B719" t="str">
        <f t="shared" si="11"/>
        <v>High School or Less</v>
      </c>
    </row>
    <row r="720" spans="1:2" x14ac:dyDescent="0.3">
      <c r="A720" s="2" t="s">
        <v>5</v>
      </c>
      <c r="B720" t="str">
        <f t="shared" si="11"/>
        <v>High School or Less</v>
      </c>
    </row>
    <row r="721" spans="1:2" x14ac:dyDescent="0.3">
      <c r="A721" s="2" t="s">
        <v>1</v>
      </c>
      <c r="B721" t="str">
        <f t="shared" si="11"/>
        <v/>
      </c>
    </row>
    <row r="722" spans="1:2" x14ac:dyDescent="0.3">
      <c r="A722" s="2" t="s">
        <v>8</v>
      </c>
      <c r="B722" t="str">
        <f t="shared" si="11"/>
        <v>Bachelor or Higher</v>
      </c>
    </row>
    <row r="723" spans="1:2" x14ac:dyDescent="0.3">
      <c r="A723" s="2" t="s">
        <v>1</v>
      </c>
      <c r="B723" t="str">
        <f t="shared" si="11"/>
        <v/>
      </c>
    </row>
    <row r="724" spans="1:2" x14ac:dyDescent="0.3">
      <c r="A724" s="2" t="s">
        <v>2</v>
      </c>
      <c r="B724" t="str">
        <f t="shared" si="11"/>
        <v>Some College or Technical Program</v>
      </c>
    </row>
    <row r="725" spans="1:2" x14ac:dyDescent="0.3">
      <c r="A725" s="2" t="s">
        <v>5</v>
      </c>
      <c r="B725" t="str">
        <f t="shared" si="11"/>
        <v>High School or Less</v>
      </c>
    </row>
    <row r="726" spans="1:2" x14ac:dyDescent="0.3">
      <c r="A726" s="2" t="s">
        <v>6</v>
      </c>
      <c r="B726" t="str">
        <f t="shared" si="11"/>
        <v>Some College or Technical Program</v>
      </c>
    </row>
    <row r="727" spans="1:2" x14ac:dyDescent="0.3">
      <c r="A727" s="2" t="s">
        <v>6</v>
      </c>
      <c r="B727" t="str">
        <f t="shared" si="11"/>
        <v>Some College or Technical Program</v>
      </c>
    </row>
    <row r="728" spans="1:2" x14ac:dyDescent="0.3">
      <c r="A728" s="2" t="s">
        <v>6</v>
      </c>
      <c r="B728" t="str">
        <f t="shared" si="11"/>
        <v>Some College or Technical Program</v>
      </c>
    </row>
    <row r="729" spans="1:2" x14ac:dyDescent="0.3">
      <c r="A729" s="2" t="s">
        <v>5</v>
      </c>
      <c r="B729" t="str">
        <f t="shared" si="11"/>
        <v>High School or Less</v>
      </c>
    </row>
    <row r="730" spans="1:2" x14ac:dyDescent="0.3">
      <c r="A730" s="2" t="s">
        <v>2</v>
      </c>
      <c r="B730" t="str">
        <f t="shared" si="11"/>
        <v>Some College or Technical Program</v>
      </c>
    </row>
    <row r="731" spans="1:2" x14ac:dyDescent="0.3">
      <c r="A731" s="2" t="s">
        <v>3</v>
      </c>
      <c r="B731" t="str">
        <f t="shared" si="11"/>
        <v>Some College or Technical Program</v>
      </c>
    </row>
    <row r="732" spans="1:2" x14ac:dyDescent="0.3">
      <c r="A732" s="2" t="s">
        <v>3</v>
      </c>
      <c r="B732" t="str">
        <f t="shared" si="11"/>
        <v>Some College or Technical Program</v>
      </c>
    </row>
    <row r="733" spans="1:2" x14ac:dyDescent="0.3">
      <c r="A733" s="2" t="s">
        <v>7</v>
      </c>
      <c r="B733" t="str">
        <f t="shared" si="11"/>
        <v>Some College or Technical Program</v>
      </c>
    </row>
    <row r="734" spans="1:2" x14ac:dyDescent="0.3">
      <c r="A734" s="2" t="s">
        <v>1</v>
      </c>
      <c r="B734" t="str">
        <f t="shared" si="11"/>
        <v/>
      </c>
    </row>
    <row r="735" spans="1:2" x14ac:dyDescent="0.3">
      <c r="A735" s="2" t="s">
        <v>6</v>
      </c>
      <c r="B735" t="str">
        <f t="shared" si="11"/>
        <v>Some College or Technical Program</v>
      </c>
    </row>
    <row r="736" spans="1:2" x14ac:dyDescent="0.3">
      <c r="A736" s="2" t="s">
        <v>8</v>
      </c>
      <c r="B736" t="str">
        <f t="shared" si="11"/>
        <v>Bachelor or Higher</v>
      </c>
    </row>
    <row r="737" spans="1:2" x14ac:dyDescent="0.3">
      <c r="A737" s="2" t="s">
        <v>6</v>
      </c>
      <c r="B737" t="str">
        <f t="shared" si="11"/>
        <v>Some College or Technical Program</v>
      </c>
    </row>
    <row r="738" spans="1:2" x14ac:dyDescent="0.3">
      <c r="A738" s="2" t="s">
        <v>4</v>
      </c>
      <c r="B738" t="str">
        <f t="shared" si="11"/>
        <v>High School or Less</v>
      </c>
    </row>
    <row r="739" spans="1:2" x14ac:dyDescent="0.3">
      <c r="A739" s="2" t="s">
        <v>1</v>
      </c>
      <c r="B739" t="str">
        <f t="shared" si="11"/>
        <v/>
      </c>
    </row>
    <row r="740" spans="1:2" x14ac:dyDescent="0.3">
      <c r="A740" s="2" t="s">
        <v>6</v>
      </c>
      <c r="B740" t="str">
        <f t="shared" si="11"/>
        <v>Some College or Technical Program</v>
      </c>
    </row>
    <row r="741" spans="1:2" x14ac:dyDescent="0.3">
      <c r="A741" s="2" t="s">
        <v>8</v>
      </c>
      <c r="B741" t="str">
        <f t="shared" si="11"/>
        <v>Bachelor or Higher</v>
      </c>
    </row>
    <row r="742" spans="1:2" x14ac:dyDescent="0.3">
      <c r="A742" s="2" t="s">
        <v>2</v>
      </c>
      <c r="B742" t="str">
        <f t="shared" si="11"/>
        <v>Some College or Technical Program</v>
      </c>
    </row>
    <row r="743" spans="1:2" x14ac:dyDescent="0.3">
      <c r="A743" s="2" t="s">
        <v>6</v>
      </c>
      <c r="B743" t="str">
        <f t="shared" si="11"/>
        <v>Some College or Technical Program</v>
      </c>
    </row>
    <row r="744" spans="1:2" x14ac:dyDescent="0.3">
      <c r="A744" s="2" t="s">
        <v>5</v>
      </c>
      <c r="B744" t="str">
        <f t="shared" si="11"/>
        <v>High School or Less</v>
      </c>
    </row>
    <row r="745" spans="1:2" x14ac:dyDescent="0.3">
      <c r="A745" s="2" t="s">
        <v>6</v>
      </c>
      <c r="B745" t="str">
        <f t="shared" si="11"/>
        <v>Some College or Technical Program</v>
      </c>
    </row>
    <row r="746" spans="1:2" x14ac:dyDescent="0.3">
      <c r="A746" s="2" t="s">
        <v>6</v>
      </c>
      <c r="B746" t="str">
        <f t="shared" si="11"/>
        <v>Some College or Technical Program</v>
      </c>
    </row>
    <row r="747" spans="1:2" x14ac:dyDescent="0.3">
      <c r="A747" s="2" t="s">
        <v>6</v>
      </c>
      <c r="B747" t="str">
        <f t="shared" si="11"/>
        <v>Some College or Technical Program</v>
      </c>
    </row>
    <row r="748" spans="1:2" x14ac:dyDescent="0.3">
      <c r="A748" s="2" t="s">
        <v>6</v>
      </c>
      <c r="B748" t="str">
        <f t="shared" si="11"/>
        <v>Some College or Technical Program</v>
      </c>
    </row>
    <row r="749" spans="1:2" x14ac:dyDescent="0.3">
      <c r="A749" s="2" t="s">
        <v>1</v>
      </c>
      <c r="B749" t="str">
        <f t="shared" si="11"/>
        <v/>
      </c>
    </row>
    <row r="750" spans="1:2" x14ac:dyDescent="0.3">
      <c r="A750" s="2" t="s">
        <v>6</v>
      </c>
      <c r="B750" t="str">
        <f t="shared" si="11"/>
        <v>Some College or Technical Program</v>
      </c>
    </row>
    <row r="751" spans="1:2" x14ac:dyDescent="0.3">
      <c r="A751" s="2" t="s">
        <v>5</v>
      </c>
      <c r="B751" t="str">
        <f t="shared" si="11"/>
        <v>High School or Less</v>
      </c>
    </row>
    <row r="752" spans="1:2" x14ac:dyDescent="0.3">
      <c r="A752" s="2" t="s">
        <v>6</v>
      </c>
      <c r="B752" t="str">
        <f t="shared" si="11"/>
        <v>Some College or Technical Program</v>
      </c>
    </row>
    <row r="753" spans="1:2" x14ac:dyDescent="0.3">
      <c r="A753" s="2" t="s">
        <v>5</v>
      </c>
      <c r="B753" t="str">
        <f t="shared" si="11"/>
        <v>High School or Less</v>
      </c>
    </row>
    <row r="754" spans="1:2" x14ac:dyDescent="0.3">
      <c r="A754" s="2" t="s">
        <v>2</v>
      </c>
      <c r="B754" t="str">
        <f t="shared" si="11"/>
        <v>Some College or Technical Program</v>
      </c>
    </row>
    <row r="755" spans="1:2" x14ac:dyDescent="0.3">
      <c r="A755" s="2" t="s">
        <v>1</v>
      </c>
      <c r="B755" t="str">
        <f t="shared" si="11"/>
        <v/>
      </c>
    </row>
    <row r="756" spans="1:2" x14ac:dyDescent="0.3">
      <c r="A756" s="2" t="s">
        <v>6</v>
      </c>
      <c r="B756" t="str">
        <f t="shared" si="11"/>
        <v>Some College or Technical Program</v>
      </c>
    </row>
    <row r="757" spans="1:2" x14ac:dyDescent="0.3">
      <c r="A757" s="2" t="s">
        <v>6</v>
      </c>
      <c r="B757" t="str">
        <f t="shared" si="11"/>
        <v>Some College or Technical Program</v>
      </c>
    </row>
    <row r="758" spans="1:2" x14ac:dyDescent="0.3">
      <c r="A758" s="2" t="s">
        <v>6</v>
      </c>
      <c r="B758" t="str">
        <f t="shared" si="11"/>
        <v>Some College or Technical Program</v>
      </c>
    </row>
    <row r="759" spans="1:2" x14ac:dyDescent="0.3">
      <c r="A759" s="2" t="s">
        <v>3</v>
      </c>
      <c r="B759" t="str">
        <f t="shared" si="11"/>
        <v>Some College or Technical Program</v>
      </c>
    </row>
    <row r="760" spans="1:2" x14ac:dyDescent="0.3">
      <c r="A760" s="2" t="s">
        <v>5</v>
      </c>
      <c r="B760" t="str">
        <f t="shared" si="11"/>
        <v>High School or Less</v>
      </c>
    </row>
    <row r="761" spans="1:2" x14ac:dyDescent="0.3">
      <c r="A761" s="2" t="s">
        <v>2</v>
      </c>
      <c r="B761" t="str">
        <f t="shared" si="11"/>
        <v>Some College or Technical Program</v>
      </c>
    </row>
    <row r="762" spans="1:2" x14ac:dyDescent="0.3">
      <c r="A762" s="2" t="s">
        <v>6</v>
      </c>
      <c r="B762" t="str">
        <f t="shared" si="11"/>
        <v>Some College or Technical Program</v>
      </c>
    </row>
    <row r="763" spans="1:2" x14ac:dyDescent="0.3">
      <c r="A763" s="2" t="s">
        <v>2</v>
      </c>
      <c r="B763" t="str">
        <f t="shared" si="11"/>
        <v>Some College or Technical Program</v>
      </c>
    </row>
    <row r="764" spans="1:2" x14ac:dyDescent="0.3">
      <c r="A764" s="2" t="s">
        <v>5</v>
      </c>
      <c r="B764" t="str">
        <f t="shared" si="11"/>
        <v>High School or Less</v>
      </c>
    </row>
    <row r="765" spans="1:2" x14ac:dyDescent="0.3">
      <c r="A765" s="2" t="s">
        <v>1</v>
      </c>
      <c r="B765" t="str">
        <f t="shared" si="11"/>
        <v/>
      </c>
    </row>
    <row r="766" spans="1:2" x14ac:dyDescent="0.3">
      <c r="A766" s="2" t="s">
        <v>1</v>
      </c>
      <c r="B766" t="str">
        <f t="shared" si="11"/>
        <v/>
      </c>
    </row>
    <row r="767" spans="1:2" x14ac:dyDescent="0.3">
      <c r="A767" s="2" t="s">
        <v>2</v>
      </c>
      <c r="B767" t="str">
        <f t="shared" si="11"/>
        <v>Some College or Technical Program</v>
      </c>
    </row>
    <row r="768" spans="1:2" x14ac:dyDescent="0.3">
      <c r="A768" s="2" t="s">
        <v>6</v>
      </c>
      <c r="B768" t="str">
        <f t="shared" si="11"/>
        <v>Some College or Technical Program</v>
      </c>
    </row>
    <row r="769" spans="1:2" x14ac:dyDescent="0.3">
      <c r="A769" s="2" t="s">
        <v>5</v>
      </c>
      <c r="B769" t="str">
        <f t="shared" si="11"/>
        <v>High School or Less</v>
      </c>
    </row>
    <row r="770" spans="1:2" x14ac:dyDescent="0.3">
      <c r="A770" s="2" t="s">
        <v>9</v>
      </c>
      <c r="B770" t="str">
        <f t="shared" si="11"/>
        <v>Bachelor or Higher</v>
      </c>
    </row>
    <row r="771" spans="1:2" x14ac:dyDescent="0.3">
      <c r="A771" s="2" t="s">
        <v>3</v>
      </c>
      <c r="B771" t="str">
        <f t="shared" ref="B771:B834" si="12">IF(OR(A771=$G$3, A771=$G$4,A771=$G$5,A771=$G$6),"High School or Less",IF(OR(A771=$G$7,A771=$G$8,A771=$G$9,A771=$G$10),"Some College or Technical Program",IF(OR(A771=$G$11,A771=$G$12,A771=$G$13,A771=$G$14),"Bachelor or Higher",A771)))</f>
        <v>Some College or Technical Program</v>
      </c>
    </row>
    <row r="772" spans="1:2" x14ac:dyDescent="0.3">
      <c r="A772" s="2" t="s">
        <v>2</v>
      </c>
      <c r="B772" t="str">
        <f t="shared" si="12"/>
        <v>Some College or Technical Program</v>
      </c>
    </row>
    <row r="773" spans="1:2" x14ac:dyDescent="0.3">
      <c r="A773" s="2" t="s">
        <v>1</v>
      </c>
      <c r="B773" t="str">
        <f t="shared" si="12"/>
        <v/>
      </c>
    </row>
    <row r="774" spans="1:2" x14ac:dyDescent="0.3">
      <c r="A774" s="2" t="s">
        <v>6</v>
      </c>
      <c r="B774" t="str">
        <f t="shared" si="12"/>
        <v>Some College or Technical Program</v>
      </c>
    </row>
    <row r="775" spans="1:2" x14ac:dyDescent="0.3">
      <c r="A775" s="2" t="s">
        <v>6</v>
      </c>
      <c r="B775" t="str">
        <f t="shared" si="12"/>
        <v>Some College or Technical Program</v>
      </c>
    </row>
    <row r="776" spans="1:2" x14ac:dyDescent="0.3">
      <c r="A776" s="2" t="s">
        <v>1</v>
      </c>
      <c r="B776" t="str">
        <f t="shared" si="12"/>
        <v/>
      </c>
    </row>
    <row r="777" spans="1:2" x14ac:dyDescent="0.3">
      <c r="A777" s="2" t="s">
        <v>6</v>
      </c>
      <c r="B777" t="str">
        <f t="shared" si="12"/>
        <v>Some College or Technical Program</v>
      </c>
    </row>
    <row r="778" spans="1:2" x14ac:dyDescent="0.3">
      <c r="A778" s="2" t="s">
        <v>5</v>
      </c>
      <c r="B778" t="str">
        <f t="shared" si="12"/>
        <v>High School or Less</v>
      </c>
    </row>
    <row r="779" spans="1:2" x14ac:dyDescent="0.3">
      <c r="A779" s="2" t="s">
        <v>8</v>
      </c>
      <c r="B779" t="str">
        <f t="shared" si="12"/>
        <v>Bachelor or Higher</v>
      </c>
    </row>
    <row r="780" spans="1:2" x14ac:dyDescent="0.3">
      <c r="A780" s="2" t="s">
        <v>3</v>
      </c>
      <c r="B780" t="str">
        <f t="shared" si="12"/>
        <v>Some College or Technical Program</v>
      </c>
    </row>
    <row r="781" spans="1:2" x14ac:dyDescent="0.3">
      <c r="A781" s="2" t="s">
        <v>1</v>
      </c>
      <c r="B781" t="str">
        <f t="shared" si="12"/>
        <v/>
      </c>
    </row>
    <row r="782" spans="1:2" x14ac:dyDescent="0.3">
      <c r="A782" s="2" t="s">
        <v>2</v>
      </c>
      <c r="B782" t="str">
        <f t="shared" si="12"/>
        <v>Some College or Technical Program</v>
      </c>
    </row>
    <row r="783" spans="1:2" x14ac:dyDescent="0.3">
      <c r="A783" s="2" t="s">
        <v>2</v>
      </c>
      <c r="B783" t="str">
        <f t="shared" si="12"/>
        <v>Some College or Technical Program</v>
      </c>
    </row>
    <row r="784" spans="1:2" x14ac:dyDescent="0.3">
      <c r="A784" s="2" t="s">
        <v>6</v>
      </c>
      <c r="B784" t="str">
        <f t="shared" si="12"/>
        <v>Some College or Technical Program</v>
      </c>
    </row>
    <row r="785" spans="1:2" x14ac:dyDescent="0.3">
      <c r="A785" s="2" t="s">
        <v>5</v>
      </c>
      <c r="B785" t="str">
        <f t="shared" si="12"/>
        <v>High School or Less</v>
      </c>
    </row>
    <row r="786" spans="1:2" x14ac:dyDescent="0.3">
      <c r="A786" s="2" t="s">
        <v>4</v>
      </c>
      <c r="B786" t="str">
        <f t="shared" si="12"/>
        <v>High School or Less</v>
      </c>
    </row>
    <row r="787" spans="1:2" x14ac:dyDescent="0.3">
      <c r="A787" s="2" t="s">
        <v>5</v>
      </c>
      <c r="B787" t="str">
        <f t="shared" si="12"/>
        <v>High School or Less</v>
      </c>
    </row>
    <row r="788" spans="1:2" x14ac:dyDescent="0.3">
      <c r="A788" s="2" t="s">
        <v>5</v>
      </c>
      <c r="B788" t="str">
        <f t="shared" si="12"/>
        <v>High School or Less</v>
      </c>
    </row>
    <row r="789" spans="1:2" x14ac:dyDescent="0.3">
      <c r="A789" s="2" t="s">
        <v>3</v>
      </c>
      <c r="B789" t="str">
        <f t="shared" si="12"/>
        <v>Some College or Technical Program</v>
      </c>
    </row>
    <row r="790" spans="1:2" x14ac:dyDescent="0.3">
      <c r="A790" s="2" t="s">
        <v>5</v>
      </c>
      <c r="B790" t="str">
        <f t="shared" si="12"/>
        <v>High School or Less</v>
      </c>
    </row>
    <row r="791" spans="1:2" x14ac:dyDescent="0.3">
      <c r="A791" s="2" t="s">
        <v>2</v>
      </c>
      <c r="B791" t="str">
        <f t="shared" si="12"/>
        <v>Some College or Technical Program</v>
      </c>
    </row>
    <row r="792" spans="1:2" x14ac:dyDescent="0.3">
      <c r="A792" s="2" t="s">
        <v>1</v>
      </c>
      <c r="B792" t="str">
        <f t="shared" si="12"/>
        <v/>
      </c>
    </row>
    <row r="793" spans="1:2" x14ac:dyDescent="0.3">
      <c r="A793" s="2" t="s">
        <v>5</v>
      </c>
      <c r="B793" t="str">
        <f t="shared" si="12"/>
        <v>High School or Less</v>
      </c>
    </row>
    <row r="794" spans="1:2" x14ac:dyDescent="0.3">
      <c r="A794" s="2" t="s">
        <v>3</v>
      </c>
      <c r="B794" t="str">
        <f t="shared" si="12"/>
        <v>Some College or Technical Program</v>
      </c>
    </row>
    <row r="795" spans="1:2" x14ac:dyDescent="0.3">
      <c r="A795" s="2" t="s">
        <v>4</v>
      </c>
      <c r="B795" t="str">
        <f t="shared" si="12"/>
        <v>High School or Less</v>
      </c>
    </row>
    <row r="796" spans="1:2" x14ac:dyDescent="0.3">
      <c r="A796" s="2" t="s">
        <v>3</v>
      </c>
      <c r="B796" t="str">
        <f t="shared" si="12"/>
        <v>Some College or Technical Program</v>
      </c>
    </row>
    <row r="797" spans="1:2" x14ac:dyDescent="0.3">
      <c r="A797" s="2" t="s">
        <v>6</v>
      </c>
      <c r="B797" t="str">
        <f t="shared" si="12"/>
        <v>Some College or Technical Program</v>
      </c>
    </row>
    <row r="798" spans="1:2" x14ac:dyDescent="0.3">
      <c r="A798" s="2" t="s">
        <v>3</v>
      </c>
      <c r="B798" t="str">
        <f t="shared" si="12"/>
        <v>Some College or Technical Program</v>
      </c>
    </row>
    <row r="799" spans="1:2" x14ac:dyDescent="0.3">
      <c r="A799" s="2" t="s">
        <v>9</v>
      </c>
      <c r="B799" t="str">
        <f t="shared" si="12"/>
        <v>Bachelor or Higher</v>
      </c>
    </row>
    <row r="800" spans="1:2" x14ac:dyDescent="0.3">
      <c r="A800" s="2" t="s">
        <v>4</v>
      </c>
      <c r="B800" t="str">
        <f t="shared" si="12"/>
        <v>High School or Less</v>
      </c>
    </row>
    <row r="801" spans="1:2" x14ac:dyDescent="0.3">
      <c r="A801" s="2" t="s">
        <v>8</v>
      </c>
      <c r="B801" t="str">
        <f t="shared" si="12"/>
        <v>Bachelor or Higher</v>
      </c>
    </row>
    <row r="802" spans="1:2" x14ac:dyDescent="0.3">
      <c r="A802" s="2" t="s">
        <v>1</v>
      </c>
      <c r="B802" t="str">
        <f t="shared" si="12"/>
        <v/>
      </c>
    </row>
    <row r="803" spans="1:2" x14ac:dyDescent="0.3">
      <c r="A803" s="2" t="s">
        <v>5</v>
      </c>
      <c r="B803" t="str">
        <f t="shared" si="12"/>
        <v>High School or Less</v>
      </c>
    </row>
    <row r="804" spans="1:2" x14ac:dyDescent="0.3">
      <c r="A804" s="2" t="s">
        <v>6</v>
      </c>
      <c r="B804" t="str">
        <f t="shared" si="12"/>
        <v>Some College or Technical Program</v>
      </c>
    </row>
    <row r="805" spans="1:2" x14ac:dyDescent="0.3">
      <c r="A805" s="2" t="s">
        <v>4</v>
      </c>
      <c r="B805" t="str">
        <f t="shared" si="12"/>
        <v>High School or Less</v>
      </c>
    </row>
    <row r="806" spans="1:2" x14ac:dyDescent="0.3">
      <c r="A806" s="2" t="s">
        <v>5</v>
      </c>
      <c r="B806" t="str">
        <f t="shared" si="12"/>
        <v>High School or Less</v>
      </c>
    </row>
    <row r="807" spans="1:2" x14ac:dyDescent="0.3">
      <c r="A807" s="2" t="s">
        <v>6</v>
      </c>
      <c r="B807" t="str">
        <f t="shared" si="12"/>
        <v>Some College or Technical Program</v>
      </c>
    </row>
    <row r="808" spans="1:2" x14ac:dyDescent="0.3">
      <c r="A808" s="2" t="s">
        <v>10</v>
      </c>
      <c r="B808" t="str">
        <f t="shared" si="12"/>
        <v>Bachelor or Higher</v>
      </c>
    </row>
    <row r="809" spans="1:2" x14ac:dyDescent="0.3">
      <c r="A809" s="2" t="s">
        <v>2</v>
      </c>
      <c r="B809" t="str">
        <f t="shared" si="12"/>
        <v>Some College or Technical Program</v>
      </c>
    </row>
    <row r="810" spans="1:2" x14ac:dyDescent="0.3">
      <c r="A810" s="2" t="s">
        <v>5</v>
      </c>
      <c r="B810" t="str">
        <f t="shared" si="12"/>
        <v>High School or Less</v>
      </c>
    </row>
    <row r="811" spans="1:2" x14ac:dyDescent="0.3">
      <c r="A811" s="2" t="s">
        <v>5</v>
      </c>
      <c r="B811" t="str">
        <f t="shared" si="12"/>
        <v>High School or Less</v>
      </c>
    </row>
    <row r="812" spans="1:2" x14ac:dyDescent="0.3">
      <c r="A812" s="2" t="s">
        <v>8</v>
      </c>
      <c r="B812" t="str">
        <f t="shared" si="12"/>
        <v>Bachelor or Higher</v>
      </c>
    </row>
    <row r="813" spans="1:2" x14ac:dyDescent="0.3">
      <c r="A813" s="2" t="s">
        <v>1</v>
      </c>
      <c r="B813" t="str">
        <f t="shared" si="12"/>
        <v/>
      </c>
    </row>
    <row r="814" spans="1:2" x14ac:dyDescent="0.3">
      <c r="A814" s="2" t="s">
        <v>9</v>
      </c>
      <c r="B814" t="str">
        <f t="shared" si="12"/>
        <v>Bachelor or Higher</v>
      </c>
    </row>
    <row r="815" spans="1:2" x14ac:dyDescent="0.3">
      <c r="A815" s="2" t="s">
        <v>5</v>
      </c>
      <c r="B815" t="str">
        <f t="shared" si="12"/>
        <v>High School or Less</v>
      </c>
    </row>
    <row r="816" spans="1:2" x14ac:dyDescent="0.3">
      <c r="A816" s="2" t="s">
        <v>5</v>
      </c>
      <c r="B816" t="str">
        <f t="shared" si="12"/>
        <v>High School or Less</v>
      </c>
    </row>
    <row r="817" spans="1:2" x14ac:dyDescent="0.3">
      <c r="A817" s="2" t="s">
        <v>5</v>
      </c>
      <c r="B817" t="str">
        <f t="shared" si="12"/>
        <v>High School or Less</v>
      </c>
    </row>
    <row r="818" spans="1:2" x14ac:dyDescent="0.3">
      <c r="A818" s="2" t="s">
        <v>8</v>
      </c>
      <c r="B818" t="str">
        <f t="shared" si="12"/>
        <v>Bachelor or Higher</v>
      </c>
    </row>
    <row r="819" spans="1:2" x14ac:dyDescent="0.3">
      <c r="A819" s="2" t="s">
        <v>11</v>
      </c>
      <c r="B819" t="str">
        <f t="shared" si="12"/>
        <v>High School or Less</v>
      </c>
    </row>
    <row r="820" spans="1:2" x14ac:dyDescent="0.3">
      <c r="A820" s="2" t="s">
        <v>5</v>
      </c>
      <c r="B820" t="str">
        <f t="shared" si="12"/>
        <v>High School or Less</v>
      </c>
    </row>
    <row r="821" spans="1:2" x14ac:dyDescent="0.3">
      <c r="A821" s="2" t="s">
        <v>6</v>
      </c>
      <c r="B821" t="str">
        <f t="shared" si="12"/>
        <v>Some College or Technical Program</v>
      </c>
    </row>
    <row r="822" spans="1:2" x14ac:dyDescent="0.3">
      <c r="A822" s="2" t="s">
        <v>6</v>
      </c>
      <c r="B822" t="str">
        <f t="shared" si="12"/>
        <v>Some College or Technical Program</v>
      </c>
    </row>
    <row r="823" spans="1:2" x14ac:dyDescent="0.3">
      <c r="A823" s="2" t="s">
        <v>5</v>
      </c>
      <c r="B823" t="str">
        <f t="shared" si="12"/>
        <v>High School or Less</v>
      </c>
    </row>
    <row r="824" spans="1:2" x14ac:dyDescent="0.3">
      <c r="A824" s="2" t="s">
        <v>3</v>
      </c>
      <c r="B824" t="str">
        <f t="shared" si="12"/>
        <v>Some College or Technical Program</v>
      </c>
    </row>
    <row r="825" spans="1:2" x14ac:dyDescent="0.3">
      <c r="A825" s="2" t="s">
        <v>6</v>
      </c>
      <c r="B825" t="str">
        <f t="shared" si="12"/>
        <v>Some College or Technical Program</v>
      </c>
    </row>
    <row r="826" spans="1:2" x14ac:dyDescent="0.3">
      <c r="A826" s="2" t="s">
        <v>2</v>
      </c>
      <c r="B826" t="str">
        <f t="shared" si="12"/>
        <v>Some College or Technical Program</v>
      </c>
    </row>
    <row r="827" spans="1:2" x14ac:dyDescent="0.3">
      <c r="A827" s="2" t="s">
        <v>5</v>
      </c>
      <c r="B827" t="str">
        <f t="shared" si="12"/>
        <v>High School or Less</v>
      </c>
    </row>
    <row r="828" spans="1:2" x14ac:dyDescent="0.3">
      <c r="A828" s="2" t="s">
        <v>5</v>
      </c>
      <c r="B828" t="str">
        <f t="shared" si="12"/>
        <v>High School or Less</v>
      </c>
    </row>
    <row r="829" spans="1:2" x14ac:dyDescent="0.3">
      <c r="A829" s="2" t="s">
        <v>2</v>
      </c>
      <c r="B829" t="str">
        <f t="shared" si="12"/>
        <v>Some College or Technical Program</v>
      </c>
    </row>
    <row r="830" spans="1:2" x14ac:dyDescent="0.3">
      <c r="A830" s="2" t="s">
        <v>6</v>
      </c>
      <c r="B830" t="str">
        <f t="shared" si="12"/>
        <v>Some College or Technical Program</v>
      </c>
    </row>
    <row r="831" spans="1:2" x14ac:dyDescent="0.3">
      <c r="A831" s="2" t="s">
        <v>8</v>
      </c>
      <c r="B831" t="str">
        <f t="shared" si="12"/>
        <v>Bachelor or Higher</v>
      </c>
    </row>
    <row r="832" spans="1:2" x14ac:dyDescent="0.3">
      <c r="A832" s="2" t="s">
        <v>5</v>
      </c>
      <c r="B832" t="str">
        <f t="shared" si="12"/>
        <v>High School or Less</v>
      </c>
    </row>
    <row r="833" spans="1:2" x14ac:dyDescent="0.3">
      <c r="A833" s="2" t="s">
        <v>3</v>
      </c>
      <c r="B833" t="str">
        <f t="shared" si="12"/>
        <v>Some College or Technical Program</v>
      </c>
    </row>
    <row r="834" spans="1:2" x14ac:dyDescent="0.3">
      <c r="A834" s="2" t="s">
        <v>6</v>
      </c>
      <c r="B834" t="str">
        <f t="shared" si="12"/>
        <v>Some College or Technical Program</v>
      </c>
    </row>
    <row r="835" spans="1:2" x14ac:dyDescent="0.3">
      <c r="A835" s="2" t="s">
        <v>2</v>
      </c>
      <c r="B835" t="str">
        <f t="shared" ref="B835:B898" si="13">IF(OR(A835=$G$3, A835=$G$4,A835=$G$5,A835=$G$6),"High School or Less",IF(OR(A835=$G$7,A835=$G$8,A835=$G$9,A835=$G$10),"Some College or Technical Program",IF(OR(A835=$G$11,A835=$G$12,A835=$G$13,A835=$G$14),"Bachelor or Higher",A835)))</f>
        <v>Some College or Technical Program</v>
      </c>
    </row>
    <row r="836" spans="1:2" x14ac:dyDescent="0.3">
      <c r="A836" s="2" t="s">
        <v>5</v>
      </c>
      <c r="B836" t="str">
        <f t="shared" si="13"/>
        <v>High School or Less</v>
      </c>
    </row>
    <row r="837" spans="1:2" x14ac:dyDescent="0.3">
      <c r="A837" s="2" t="s">
        <v>1</v>
      </c>
      <c r="B837" t="str">
        <f t="shared" si="13"/>
        <v/>
      </c>
    </row>
    <row r="838" spans="1:2" x14ac:dyDescent="0.3">
      <c r="A838" s="2" t="s">
        <v>11</v>
      </c>
      <c r="B838" t="str">
        <f t="shared" si="13"/>
        <v>High School or Less</v>
      </c>
    </row>
    <row r="839" spans="1:2" x14ac:dyDescent="0.3">
      <c r="A839" s="2" t="s">
        <v>5</v>
      </c>
      <c r="B839" t="str">
        <f t="shared" si="13"/>
        <v>High School or Less</v>
      </c>
    </row>
    <row r="840" spans="1:2" x14ac:dyDescent="0.3">
      <c r="A840" s="2" t="s">
        <v>2</v>
      </c>
      <c r="B840" t="str">
        <f t="shared" si="13"/>
        <v>Some College or Technical Program</v>
      </c>
    </row>
    <row r="841" spans="1:2" x14ac:dyDescent="0.3">
      <c r="A841" s="2" t="s">
        <v>4</v>
      </c>
      <c r="B841" t="str">
        <f t="shared" si="13"/>
        <v>High School or Less</v>
      </c>
    </row>
    <row r="842" spans="1:2" x14ac:dyDescent="0.3">
      <c r="A842" s="2" t="s">
        <v>2</v>
      </c>
      <c r="B842" t="str">
        <f t="shared" si="13"/>
        <v>Some College or Technical Program</v>
      </c>
    </row>
    <row r="843" spans="1:2" x14ac:dyDescent="0.3">
      <c r="A843" s="2" t="s">
        <v>6</v>
      </c>
      <c r="B843" t="str">
        <f t="shared" si="13"/>
        <v>Some College or Technical Program</v>
      </c>
    </row>
    <row r="844" spans="1:2" x14ac:dyDescent="0.3">
      <c r="A844" s="2" t="s">
        <v>6</v>
      </c>
      <c r="B844" t="str">
        <f t="shared" si="13"/>
        <v>Some College or Technical Program</v>
      </c>
    </row>
    <row r="845" spans="1:2" x14ac:dyDescent="0.3">
      <c r="A845" s="2" t="s">
        <v>5</v>
      </c>
      <c r="B845" t="str">
        <f t="shared" si="13"/>
        <v>High School or Less</v>
      </c>
    </row>
    <row r="846" spans="1:2" x14ac:dyDescent="0.3">
      <c r="A846" s="2" t="s">
        <v>1</v>
      </c>
      <c r="B846" t="str">
        <f t="shared" si="13"/>
        <v/>
      </c>
    </row>
    <row r="847" spans="1:2" x14ac:dyDescent="0.3">
      <c r="A847" s="2" t="s">
        <v>5</v>
      </c>
      <c r="B847" t="str">
        <f t="shared" si="13"/>
        <v>High School or Less</v>
      </c>
    </row>
    <row r="848" spans="1:2" x14ac:dyDescent="0.3">
      <c r="A848" s="2" t="s">
        <v>6</v>
      </c>
      <c r="B848" t="str">
        <f t="shared" si="13"/>
        <v>Some College or Technical Program</v>
      </c>
    </row>
    <row r="849" spans="1:2" x14ac:dyDescent="0.3">
      <c r="A849" s="2" t="s">
        <v>5</v>
      </c>
      <c r="B849" t="str">
        <f t="shared" si="13"/>
        <v>High School or Less</v>
      </c>
    </row>
    <row r="850" spans="1:2" x14ac:dyDescent="0.3">
      <c r="A850" s="2" t="s">
        <v>11</v>
      </c>
      <c r="B850" t="str">
        <f t="shared" si="13"/>
        <v>High School or Less</v>
      </c>
    </row>
    <row r="851" spans="1:2" x14ac:dyDescent="0.3">
      <c r="A851" s="2" t="s">
        <v>6</v>
      </c>
      <c r="B851" t="str">
        <f t="shared" si="13"/>
        <v>Some College or Technical Program</v>
      </c>
    </row>
    <row r="852" spans="1:2" x14ac:dyDescent="0.3">
      <c r="A852" s="2" t="s">
        <v>6</v>
      </c>
      <c r="B852" t="str">
        <f t="shared" si="13"/>
        <v>Some College or Technical Program</v>
      </c>
    </row>
    <row r="853" spans="1:2" x14ac:dyDescent="0.3">
      <c r="A853" s="2" t="s">
        <v>5</v>
      </c>
      <c r="B853" t="str">
        <f t="shared" si="13"/>
        <v>High School or Less</v>
      </c>
    </row>
    <row r="854" spans="1:2" x14ac:dyDescent="0.3">
      <c r="A854" s="2" t="s">
        <v>4</v>
      </c>
      <c r="B854" t="str">
        <f t="shared" si="13"/>
        <v>High School or Less</v>
      </c>
    </row>
    <row r="855" spans="1:2" x14ac:dyDescent="0.3">
      <c r="A855" s="2" t="s">
        <v>6</v>
      </c>
      <c r="B855" t="str">
        <f t="shared" si="13"/>
        <v>Some College or Technical Program</v>
      </c>
    </row>
    <row r="856" spans="1:2" x14ac:dyDescent="0.3">
      <c r="A856" s="2" t="s">
        <v>3</v>
      </c>
      <c r="B856" t="str">
        <f t="shared" si="13"/>
        <v>Some College or Technical Program</v>
      </c>
    </row>
    <row r="857" spans="1:2" x14ac:dyDescent="0.3">
      <c r="A857" s="2" t="s">
        <v>5</v>
      </c>
      <c r="B857" t="str">
        <f t="shared" si="13"/>
        <v>High School or Less</v>
      </c>
    </row>
    <row r="858" spans="1:2" x14ac:dyDescent="0.3">
      <c r="A858" s="2" t="s">
        <v>4</v>
      </c>
      <c r="B858" t="str">
        <f t="shared" si="13"/>
        <v>High School or Less</v>
      </c>
    </row>
    <row r="859" spans="1:2" x14ac:dyDescent="0.3">
      <c r="A859" s="2" t="s">
        <v>3</v>
      </c>
      <c r="B859" t="str">
        <f t="shared" si="13"/>
        <v>Some College or Technical Program</v>
      </c>
    </row>
    <row r="860" spans="1:2" x14ac:dyDescent="0.3">
      <c r="A860" s="2" t="s">
        <v>6</v>
      </c>
      <c r="B860" t="str">
        <f t="shared" si="13"/>
        <v>Some College or Technical Program</v>
      </c>
    </row>
    <row r="861" spans="1:2" x14ac:dyDescent="0.3">
      <c r="A861" s="2" t="s">
        <v>3</v>
      </c>
      <c r="B861" t="str">
        <f t="shared" si="13"/>
        <v>Some College or Technical Program</v>
      </c>
    </row>
    <row r="862" spans="1:2" x14ac:dyDescent="0.3">
      <c r="A862" s="2" t="s">
        <v>8</v>
      </c>
      <c r="B862" t="str">
        <f t="shared" si="13"/>
        <v>Bachelor or Higher</v>
      </c>
    </row>
    <row r="863" spans="1:2" x14ac:dyDescent="0.3">
      <c r="A863" s="2" t="s">
        <v>3</v>
      </c>
      <c r="B863" t="str">
        <f t="shared" si="13"/>
        <v>Some College or Technical Program</v>
      </c>
    </row>
    <row r="864" spans="1:2" x14ac:dyDescent="0.3">
      <c r="A864" s="2" t="s">
        <v>8</v>
      </c>
      <c r="B864" t="str">
        <f t="shared" si="13"/>
        <v>Bachelor or Higher</v>
      </c>
    </row>
    <row r="865" spans="1:2" x14ac:dyDescent="0.3">
      <c r="A865" s="2" t="s">
        <v>11</v>
      </c>
      <c r="B865" t="str">
        <f t="shared" si="13"/>
        <v>High School or Less</v>
      </c>
    </row>
    <row r="866" spans="1:2" x14ac:dyDescent="0.3">
      <c r="A866" s="2" t="s">
        <v>5</v>
      </c>
      <c r="B866" t="str">
        <f t="shared" si="13"/>
        <v>High School or Less</v>
      </c>
    </row>
    <row r="867" spans="1:2" x14ac:dyDescent="0.3">
      <c r="A867" s="2" t="s">
        <v>6</v>
      </c>
      <c r="B867" t="str">
        <f t="shared" si="13"/>
        <v>Some College or Technical Program</v>
      </c>
    </row>
    <row r="868" spans="1:2" x14ac:dyDescent="0.3">
      <c r="A868" s="2" t="s">
        <v>2</v>
      </c>
      <c r="B868" t="str">
        <f t="shared" si="13"/>
        <v>Some College or Technical Program</v>
      </c>
    </row>
    <row r="869" spans="1:2" x14ac:dyDescent="0.3">
      <c r="A869" s="2" t="s">
        <v>5</v>
      </c>
      <c r="B869" t="str">
        <f t="shared" si="13"/>
        <v>High School or Less</v>
      </c>
    </row>
    <row r="870" spans="1:2" x14ac:dyDescent="0.3">
      <c r="A870" s="2" t="s">
        <v>2</v>
      </c>
      <c r="B870" t="str">
        <f t="shared" si="13"/>
        <v>Some College or Technical Program</v>
      </c>
    </row>
    <row r="871" spans="1:2" x14ac:dyDescent="0.3">
      <c r="A871" s="2" t="s">
        <v>8</v>
      </c>
      <c r="B871" t="str">
        <f t="shared" si="13"/>
        <v>Bachelor or Higher</v>
      </c>
    </row>
    <row r="872" spans="1:2" x14ac:dyDescent="0.3">
      <c r="A872" s="2" t="s">
        <v>5</v>
      </c>
      <c r="B872" t="str">
        <f t="shared" si="13"/>
        <v>High School or Less</v>
      </c>
    </row>
    <row r="873" spans="1:2" x14ac:dyDescent="0.3">
      <c r="A873" s="2" t="s">
        <v>3</v>
      </c>
      <c r="B873" t="str">
        <f t="shared" si="13"/>
        <v>Some College or Technical Program</v>
      </c>
    </row>
    <row r="874" spans="1:2" x14ac:dyDescent="0.3">
      <c r="A874" s="2" t="s">
        <v>6</v>
      </c>
      <c r="B874" t="str">
        <f t="shared" si="13"/>
        <v>Some College or Technical Program</v>
      </c>
    </row>
    <row r="875" spans="1:2" x14ac:dyDescent="0.3">
      <c r="A875" s="2" t="s">
        <v>5</v>
      </c>
      <c r="B875" t="str">
        <f t="shared" si="13"/>
        <v>High School or Less</v>
      </c>
    </row>
    <row r="876" spans="1:2" x14ac:dyDescent="0.3">
      <c r="A876" s="2" t="s">
        <v>2</v>
      </c>
      <c r="B876" t="str">
        <f t="shared" si="13"/>
        <v>Some College or Technical Program</v>
      </c>
    </row>
    <row r="877" spans="1:2" x14ac:dyDescent="0.3">
      <c r="A877" s="2" t="s">
        <v>2</v>
      </c>
      <c r="B877" t="str">
        <f t="shared" si="13"/>
        <v>Some College or Technical Program</v>
      </c>
    </row>
    <row r="878" spans="1:2" x14ac:dyDescent="0.3">
      <c r="A878" s="2" t="s">
        <v>1</v>
      </c>
      <c r="B878" t="str">
        <f t="shared" si="13"/>
        <v/>
      </c>
    </row>
    <row r="879" spans="1:2" x14ac:dyDescent="0.3">
      <c r="A879" s="2" t="s">
        <v>1</v>
      </c>
      <c r="B879" t="str">
        <f t="shared" si="13"/>
        <v/>
      </c>
    </row>
    <row r="880" spans="1:2" x14ac:dyDescent="0.3">
      <c r="A880" s="2" t="s">
        <v>6</v>
      </c>
      <c r="B880" t="str">
        <f t="shared" si="13"/>
        <v>Some College or Technical Program</v>
      </c>
    </row>
    <row r="881" spans="1:2" x14ac:dyDescent="0.3">
      <c r="A881" s="2" t="s">
        <v>3</v>
      </c>
      <c r="B881" t="str">
        <f t="shared" si="13"/>
        <v>Some College or Technical Program</v>
      </c>
    </row>
    <row r="882" spans="1:2" x14ac:dyDescent="0.3">
      <c r="A882" s="2" t="s">
        <v>2</v>
      </c>
      <c r="B882" t="str">
        <f t="shared" si="13"/>
        <v>Some College or Technical Program</v>
      </c>
    </row>
    <row r="883" spans="1:2" x14ac:dyDescent="0.3">
      <c r="A883" s="2" t="s">
        <v>3</v>
      </c>
      <c r="B883" t="str">
        <f t="shared" si="13"/>
        <v>Some College or Technical Program</v>
      </c>
    </row>
    <row r="884" spans="1:2" x14ac:dyDescent="0.3">
      <c r="A884" s="2" t="s">
        <v>3</v>
      </c>
      <c r="B884" t="str">
        <f t="shared" si="13"/>
        <v>Some College or Technical Program</v>
      </c>
    </row>
    <row r="885" spans="1:2" x14ac:dyDescent="0.3">
      <c r="A885" s="2" t="s">
        <v>6</v>
      </c>
      <c r="B885" t="str">
        <f t="shared" si="13"/>
        <v>Some College or Technical Program</v>
      </c>
    </row>
    <row r="886" spans="1:2" x14ac:dyDescent="0.3">
      <c r="A886" s="2" t="s">
        <v>6</v>
      </c>
      <c r="B886" t="str">
        <f t="shared" si="13"/>
        <v>Some College or Technical Program</v>
      </c>
    </row>
    <row r="887" spans="1:2" x14ac:dyDescent="0.3">
      <c r="A887" s="2" t="s">
        <v>2</v>
      </c>
      <c r="B887" t="str">
        <f t="shared" si="13"/>
        <v>Some College or Technical Program</v>
      </c>
    </row>
    <row r="888" spans="1:2" x14ac:dyDescent="0.3">
      <c r="A888" s="2" t="s">
        <v>3</v>
      </c>
      <c r="B888" t="str">
        <f t="shared" si="13"/>
        <v>Some College or Technical Program</v>
      </c>
    </row>
    <row r="889" spans="1:2" x14ac:dyDescent="0.3">
      <c r="A889" s="2" t="s">
        <v>5</v>
      </c>
      <c r="B889" t="str">
        <f t="shared" si="13"/>
        <v>High School or Less</v>
      </c>
    </row>
    <row r="890" spans="1:2" x14ac:dyDescent="0.3">
      <c r="A890" s="2" t="s">
        <v>3</v>
      </c>
      <c r="B890" t="str">
        <f t="shared" si="13"/>
        <v>Some College or Technical Program</v>
      </c>
    </row>
    <row r="891" spans="1:2" x14ac:dyDescent="0.3">
      <c r="A891" s="2" t="s">
        <v>1</v>
      </c>
      <c r="B891" t="str">
        <f t="shared" si="13"/>
        <v/>
      </c>
    </row>
    <row r="892" spans="1:2" x14ac:dyDescent="0.3">
      <c r="A892" s="2" t="s">
        <v>2</v>
      </c>
      <c r="B892" t="str">
        <f t="shared" si="13"/>
        <v>Some College or Technical Program</v>
      </c>
    </row>
    <row r="893" spans="1:2" x14ac:dyDescent="0.3">
      <c r="A893" s="2" t="s">
        <v>6</v>
      </c>
      <c r="B893" t="str">
        <f t="shared" si="13"/>
        <v>Some College or Technical Program</v>
      </c>
    </row>
    <row r="894" spans="1:2" x14ac:dyDescent="0.3">
      <c r="A894" s="2" t="s">
        <v>2</v>
      </c>
      <c r="B894" t="str">
        <f t="shared" si="13"/>
        <v>Some College or Technical Program</v>
      </c>
    </row>
    <row r="895" spans="1:2" x14ac:dyDescent="0.3">
      <c r="A895" s="2" t="s">
        <v>7</v>
      </c>
      <c r="B895" t="str">
        <f t="shared" si="13"/>
        <v>Some College or Technical Program</v>
      </c>
    </row>
    <row r="896" spans="1:2" x14ac:dyDescent="0.3">
      <c r="A896" s="2" t="s">
        <v>1</v>
      </c>
      <c r="B896" t="str">
        <f t="shared" si="13"/>
        <v/>
      </c>
    </row>
    <row r="897" spans="1:2" x14ac:dyDescent="0.3">
      <c r="A897" s="2" t="s">
        <v>6</v>
      </c>
      <c r="B897" t="str">
        <f t="shared" si="13"/>
        <v>Some College or Technical Program</v>
      </c>
    </row>
    <row r="898" spans="1:2" x14ac:dyDescent="0.3">
      <c r="A898" s="2" t="s">
        <v>6</v>
      </c>
      <c r="B898" t="str">
        <f t="shared" si="13"/>
        <v>Some College or Technical Program</v>
      </c>
    </row>
    <row r="899" spans="1:2" x14ac:dyDescent="0.3">
      <c r="A899" s="2" t="s">
        <v>6</v>
      </c>
      <c r="B899" t="str">
        <f t="shared" ref="B899:B962" si="14">IF(OR(A899=$G$3, A899=$G$4,A899=$G$5,A899=$G$6),"High School or Less",IF(OR(A899=$G$7,A899=$G$8,A899=$G$9,A899=$G$10),"Some College or Technical Program",IF(OR(A899=$G$11,A899=$G$12,A899=$G$13,A899=$G$14),"Bachelor or Higher",A899)))</f>
        <v>Some College or Technical Program</v>
      </c>
    </row>
    <row r="900" spans="1:2" x14ac:dyDescent="0.3">
      <c r="A900" s="2" t="s">
        <v>2</v>
      </c>
      <c r="B900" t="str">
        <f t="shared" si="14"/>
        <v>Some College or Technical Program</v>
      </c>
    </row>
    <row r="901" spans="1:2" x14ac:dyDescent="0.3">
      <c r="A901" s="2" t="s">
        <v>5</v>
      </c>
      <c r="B901" t="str">
        <f t="shared" si="14"/>
        <v>High School or Less</v>
      </c>
    </row>
    <row r="902" spans="1:2" x14ac:dyDescent="0.3">
      <c r="A902" s="2" t="s">
        <v>1</v>
      </c>
      <c r="B902" t="str">
        <f t="shared" si="14"/>
        <v/>
      </c>
    </row>
    <row r="903" spans="1:2" x14ac:dyDescent="0.3">
      <c r="A903" s="2" t="s">
        <v>5</v>
      </c>
      <c r="B903" t="str">
        <f t="shared" si="14"/>
        <v>High School or Less</v>
      </c>
    </row>
    <row r="904" spans="1:2" x14ac:dyDescent="0.3">
      <c r="A904" s="2" t="s">
        <v>1</v>
      </c>
      <c r="B904" t="str">
        <f t="shared" si="14"/>
        <v/>
      </c>
    </row>
    <row r="905" spans="1:2" x14ac:dyDescent="0.3">
      <c r="A905" s="2" t="s">
        <v>6</v>
      </c>
      <c r="B905" t="str">
        <f t="shared" si="14"/>
        <v>Some College or Technical Program</v>
      </c>
    </row>
    <row r="906" spans="1:2" x14ac:dyDescent="0.3">
      <c r="A906" s="2" t="s">
        <v>8</v>
      </c>
      <c r="B906" t="str">
        <f t="shared" si="14"/>
        <v>Bachelor or Higher</v>
      </c>
    </row>
    <row r="907" spans="1:2" x14ac:dyDescent="0.3">
      <c r="A907" s="2" t="s">
        <v>1</v>
      </c>
      <c r="B907" t="str">
        <f t="shared" si="14"/>
        <v/>
      </c>
    </row>
    <row r="908" spans="1:2" x14ac:dyDescent="0.3">
      <c r="A908" s="2" t="s">
        <v>6</v>
      </c>
      <c r="B908" t="str">
        <f t="shared" si="14"/>
        <v>Some College or Technical Program</v>
      </c>
    </row>
    <row r="909" spans="1:2" x14ac:dyDescent="0.3">
      <c r="A909" s="2" t="s">
        <v>6</v>
      </c>
      <c r="B909" t="str">
        <f t="shared" si="14"/>
        <v>Some College or Technical Program</v>
      </c>
    </row>
    <row r="910" spans="1:2" x14ac:dyDescent="0.3">
      <c r="A910" s="2" t="s">
        <v>6</v>
      </c>
      <c r="B910" t="str">
        <f t="shared" si="14"/>
        <v>Some College or Technical Program</v>
      </c>
    </row>
    <row r="911" spans="1:2" x14ac:dyDescent="0.3">
      <c r="A911" s="2" t="s">
        <v>2</v>
      </c>
      <c r="B911" t="str">
        <f t="shared" si="14"/>
        <v>Some College or Technical Program</v>
      </c>
    </row>
    <row r="912" spans="1:2" x14ac:dyDescent="0.3">
      <c r="A912" s="2" t="s">
        <v>2</v>
      </c>
      <c r="B912" t="str">
        <f t="shared" si="14"/>
        <v>Some College or Technical Program</v>
      </c>
    </row>
    <row r="913" spans="1:2" x14ac:dyDescent="0.3">
      <c r="A913" s="2" t="s">
        <v>5</v>
      </c>
      <c r="B913" t="str">
        <f t="shared" si="14"/>
        <v>High School or Less</v>
      </c>
    </row>
    <row r="914" spans="1:2" x14ac:dyDescent="0.3">
      <c r="A914" s="2" t="s">
        <v>8</v>
      </c>
      <c r="B914" t="str">
        <f t="shared" si="14"/>
        <v>Bachelor or Higher</v>
      </c>
    </row>
    <row r="915" spans="1:2" x14ac:dyDescent="0.3">
      <c r="A915" s="2" t="s">
        <v>10</v>
      </c>
      <c r="B915" t="str">
        <f t="shared" si="14"/>
        <v>Bachelor or Higher</v>
      </c>
    </row>
    <row r="916" spans="1:2" x14ac:dyDescent="0.3">
      <c r="A916" s="2" t="s">
        <v>6</v>
      </c>
      <c r="B916" t="str">
        <f t="shared" si="14"/>
        <v>Some College or Technical Program</v>
      </c>
    </row>
    <row r="917" spans="1:2" x14ac:dyDescent="0.3">
      <c r="A917" s="2" t="s">
        <v>1</v>
      </c>
      <c r="B917" t="str">
        <f t="shared" si="14"/>
        <v/>
      </c>
    </row>
    <row r="918" spans="1:2" x14ac:dyDescent="0.3">
      <c r="A918" s="2" t="s">
        <v>6</v>
      </c>
      <c r="B918" t="str">
        <f t="shared" si="14"/>
        <v>Some College or Technical Program</v>
      </c>
    </row>
    <row r="919" spans="1:2" x14ac:dyDescent="0.3">
      <c r="A919" s="2" t="s">
        <v>6</v>
      </c>
      <c r="B919" t="str">
        <f t="shared" si="14"/>
        <v>Some College or Technical Program</v>
      </c>
    </row>
    <row r="920" spans="1:2" x14ac:dyDescent="0.3">
      <c r="A920" s="2" t="s">
        <v>1</v>
      </c>
      <c r="B920" t="str">
        <f t="shared" si="14"/>
        <v/>
      </c>
    </row>
    <row r="921" spans="1:2" x14ac:dyDescent="0.3">
      <c r="A921" s="2" t="s">
        <v>5</v>
      </c>
      <c r="B921" t="str">
        <f t="shared" si="14"/>
        <v>High School or Less</v>
      </c>
    </row>
    <row r="922" spans="1:2" x14ac:dyDescent="0.3">
      <c r="A922" s="2" t="s">
        <v>1</v>
      </c>
      <c r="B922" t="str">
        <f t="shared" si="14"/>
        <v/>
      </c>
    </row>
    <row r="923" spans="1:2" x14ac:dyDescent="0.3">
      <c r="A923" s="2" t="s">
        <v>6</v>
      </c>
      <c r="B923" t="str">
        <f t="shared" si="14"/>
        <v>Some College or Technical Program</v>
      </c>
    </row>
    <row r="924" spans="1:2" x14ac:dyDescent="0.3">
      <c r="A924" s="2" t="s">
        <v>6</v>
      </c>
      <c r="B924" t="str">
        <f t="shared" si="14"/>
        <v>Some College or Technical Program</v>
      </c>
    </row>
    <row r="925" spans="1:2" x14ac:dyDescent="0.3">
      <c r="A925" s="2" t="s">
        <v>3</v>
      </c>
      <c r="B925" t="str">
        <f t="shared" si="14"/>
        <v>Some College or Technical Program</v>
      </c>
    </row>
    <row r="926" spans="1:2" x14ac:dyDescent="0.3">
      <c r="A926" s="2" t="s">
        <v>3</v>
      </c>
      <c r="B926" t="str">
        <f t="shared" si="14"/>
        <v>Some College or Technical Program</v>
      </c>
    </row>
    <row r="927" spans="1:2" x14ac:dyDescent="0.3">
      <c r="A927" s="2" t="s">
        <v>6</v>
      </c>
      <c r="B927" t="str">
        <f t="shared" si="14"/>
        <v>Some College or Technical Program</v>
      </c>
    </row>
    <row r="928" spans="1:2" x14ac:dyDescent="0.3">
      <c r="A928" s="2" t="s">
        <v>5</v>
      </c>
      <c r="B928" t="str">
        <f t="shared" si="14"/>
        <v>High School or Less</v>
      </c>
    </row>
    <row r="929" spans="1:2" x14ac:dyDescent="0.3">
      <c r="A929" s="2" t="s">
        <v>8</v>
      </c>
      <c r="B929" t="str">
        <f t="shared" si="14"/>
        <v>Bachelor or Higher</v>
      </c>
    </row>
    <row r="930" spans="1:2" x14ac:dyDescent="0.3">
      <c r="A930" s="2" t="s">
        <v>6</v>
      </c>
      <c r="B930" t="str">
        <f t="shared" si="14"/>
        <v>Some College or Technical Program</v>
      </c>
    </row>
    <row r="931" spans="1:2" x14ac:dyDescent="0.3">
      <c r="A931" s="2" t="s">
        <v>4</v>
      </c>
      <c r="B931" t="str">
        <f t="shared" si="14"/>
        <v>High School or Less</v>
      </c>
    </row>
    <row r="932" spans="1:2" x14ac:dyDescent="0.3">
      <c r="A932" s="2" t="s">
        <v>6</v>
      </c>
      <c r="B932" t="str">
        <f t="shared" si="14"/>
        <v>Some College or Technical Program</v>
      </c>
    </row>
    <row r="933" spans="1:2" x14ac:dyDescent="0.3">
      <c r="A933" s="2" t="s">
        <v>2</v>
      </c>
      <c r="B933" t="str">
        <f t="shared" si="14"/>
        <v>Some College or Technical Program</v>
      </c>
    </row>
    <row r="934" spans="1:2" x14ac:dyDescent="0.3">
      <c r="A934" s="2" t="s">
        <v>6</v>
      </c>
      <c r="B934" t="str">
        <f t="shared" si="14"/>
        <v>Some College or Technical Program</v>
      </c>
    </row>
    <row r="935" spans="1:2" x14ac:dyDescent="0.3">
      <c r="A935" s="2" t="s">
        <v>7</v>
      </c>
      <c r="B935" t="str">
        <f t="shared" si="14"/>
        <v>Some College or Technical Program</v>
      </c>
    </row>
    <row r="936" spans="1:2" x14ac:dyDescent="0.3">
      <c r="A936" s="2" t="s">
        <v>3</v>
      </c>
      <c r="B936" t="str">
        <f t="shared" si="14"/>
        <v>Some College or Technical Program</v>
      </c>
    </row>
    <row r="937" spans="1:2" x14ac:dyDescent="0.3">
      <c r="A937" s="2" t="s">
        <v>6</v>
      </c>
      <c r="B937" t="str">
        <f t="shared" si="14"/>
        <v>Some College or Technical Program</v>
      </c>
    </row>
    <row r="938" spans="1:2" x14ac:dyDescent="0.3">
      <c r="A938" s="2" t="s">
        <v>4</v>
      </c>
      <c r="B938" t="str">
        <f t="shared" si="14"/>
        <v>High School or Less</v>
      </c>
    </row>
    <row r="939" spans="1:2" x14ac:dyDescent="0.3">
      <c r="A939" s="2" t="s">
        <v>6</v>
      </c>
      <c r="B939" t="str">
        <f t="shared" si="14"/>
        <v>Some College or Technical Program</v>
      </c>
    </row>
    <row r="940" spans="1:2" x14ac:dyDescent="0.3">
      <c r="A940" s="2" t="s">
        <v>5</v>
      </c>
      <c r="B940" t="str">
        <f t="shared" si="14"/>
        <v>High School or Less</v>
      </c>
    </row>
    <row r="941" spans="1:2" x14ac:dyDescent="0.3">
      <c r="A941" s="2" t="s">
        <v>2</v>
      </c>
      <c r="B941" t="str">
        <f t="shared" si="14"/>
        <v>Some College or Technical Program</v>
      </c>
    </row>
    <row r="942" spans="1:2" x14ac:dyDescent="0.3">
      <c r="A942" s="2" t="s">
        <v>6</v>
      </c>
      <c r="B942" t="str">
        <f t="shared" si="14"/>
        <v>Some College or Technical Program</v>
      </c>
    </row>
    <row r="943" spans="1:2" x14ac:dyDescent="0.3">
      <c r="A943" s="2" t="s">
        <v>5</v>
      </c>
      <c r="B943" t="str">
        <f t="shared" si="14"/>
        <v>High School or Less</v>
      </c>
    </row>
    <row r="944" spans="1:2" x14ac:dyDescent="0.3">
      <c r="A944" s="2" t="s">
        <v>3</v>
      </c>
      <c r="B944" t="str">
        <f t="shared" si="14"/>
        <v>Some College or Technical Program</v>
      </c>
    </row>
    <row r="945" spans="1:2" x14ac:dyDescent="0.3">
      <c r="A945" s="2" t="s">
        <v>5</v>
      </c>
      <c r="B945" t="str">
        <f t="shared" si="14"/>
        <v>High School or Less</v>
      </c>
    </row>
    <row r="946" spans="1:2" x14ac:dyDescent="0.3">
      <c r="A946" s="2" t="s">
        <v>5</v>
      </c>
      <c r="B946" t="str">
        <f t="shared" si="14"/>
        <v>High School or Less</v>
      </c>
    </row>
    <row r="947" spans="1:2" x14ac:dyDescent="0.3">
      <c r="A947" s="2" t="s">
        <v>4</v>
      </c>
      <c r="B947" t="str">
        <f t="shared" si="14"/>
        <v>High School or Less</v>
      </c>
    </row>
    <row r="948" spans="1:2" x14ac:dyDescent="0.3">
      <c r="A948" s="2" t="s">
        <v>6</v>
      </c>
      <c r="B948" t="str">
        <f t="shared" si="14"/>
        <v>Some College or Technical Program</v>
      </c>
    </row>
    <row r="949" spans="1:2" x14ac:dyDescent="0.3">
      <c r="A949" s="2" t="s">
        <v>5</v>
      </c>
      <c r="B949" t="str">
        <f t="shared" si="14"/>
        <v>High School or Less</v>
      </c>
    </row>
    <row r="950" spans="1:2" x14ac:dyDescent="0.3">
      <c r="A950" s="2" t="s">
        <v>2</v>
      </c>
      <c r="B950" t="str">
        <f t="shared" si="14"/>
        <v>Some College or Technical Program</v>
      </c>
    </row>
    <row r="951" spans="1:2" x14ac:dyDescent="0.3">
      <c r="A951" s="2" t="s">
        <v>5</v>
      </c>
      <c r="B951" t="str">
        <f t="shared" si="14"/>
        <v>High School or Less</v>
      </c>
    </row>
    <row r="952" spans="1:2" x14ac:dyDescent="0.3">
      <c r="A952" s="2" t="s">
        <v>5</v>
      </c>
      <c r="B952" t="str">
        <f t="shared" si="14"/>
        <v>High School or Less</v>
      </c>
    </row>
    <row r="953" spans="1:2" x14ac:dyDescent="0.3">
      <c r="A953" s="2" t="s">
        <v>2</v>
      </c>
      <c r="B953" t="str">
        <f t="shared" si="14"/>
        <v>Some College or Technical Program</v>
      </c>
    </row>
    <row r="954" spans="1:2" x14ac:dyDescent="0.3">
      <c r="A954" s="2" t="s">
        <v>8</v>
      </c>
      <c r="B954" t="str">
        <f t="shared" si="14"/>
        <v>Bachelor or Higher</v>
      </c>
    </row>
    <row r="955" spans="1:2" x14ac:dyDescent="0.3">
      <c r="A955" s="2" t="s">
        <v>3</v>
      </c>
      <c r="B955" t="str">
        <f t="shared" si="14"/>
        <v>Some College or Technical Program</v>
      </c>
    </row>
    <row r="956" spans="1:2" x14ac:dyDescent="0.3">
      <c r="A956" s="2" t="s">
        <v>6</v>
      </c>
      <c r="B956" t="str">
        <f t="shared" si="14"/>
        <v>Some College or Technical Program</v>
      </c>
    </row>
    <row r="957" spans="1:2" x14ac:dyDescent="0.3">
      <c r="A957" s="2" t="s">
        <v>1</v>
      </c>
      <c r="B957" t="str">
        <f t="shared" si="14"/>
        <v/>
      </c>
    </row>
    <row r="958" spans="1:2" x14ac:dyDescent="0.3">
      <c r="A958" s="2" t="s">
        <v>9</v>
      </c>
      <c r="B958" t="str">
        <f t="shared" si="14"/>
        <v>Bachelor or Higher</v>
      </c>
    </row>
    <row r="959" spans="1:2" x14ac:dyDescent="0.3">
      <c r="A959" s="2" t="s">
        <v>6</v>
      </c>
      <c r="B959" t="str">
        <f t="shared" si="14"/>
        <v>Some College or Technical Program</v>
      </c>
    </row>
    <row r="960" spans="1:2" x14ac:dyDescent="0.3">
      <c r="A960" s="2" t="s">
        <v>4</v>
      </c>
      <c r="B960" t="str">
        <f t="shared" si="14"/>
        <v>High School or Less</v>
      </c>
    </row>
    <row r="961" spans="1:2" x14ac:dyDescent="0.3">
      <c r="A961" s="2" t="s">
        <v>1</v>
      </c>
      <c r="B961" t="str">
        <f t="shared" si="14"/>
        <v/>
      </c>
    </row>
    <row r="962" spans="1:2" x14ac:dyDescent="0.3">
      <c r="A962" s="2" t="s">
        <v>6</v>
      </c>
      <c r="B962" t="str">
        <f t="shared" si="14"/>
        <v>Some College or Technical Program</v>
      </c>
    </row>
    <row r="963" spans="1:2" x14ac:dyDescent="0.3">
      <c r="A963" s="2" t="s">
        <v>5</v>
      </c>
      <c r="B963" t="str">
        <f t="shared" ref="B963:B1026" si="15">IF(OR(A963=$G$3, A963=$G$4,A963=$G$5,A963=$G$6),"High School or Less",IF(OR(A963=$G$7,A963=$G$8,A963=$G$9,A963=$G$10),"Some College or Technical Program",IF(OR(A963=$G$11,A963=$G$12,A963=$G$13,A963=$G$14),"Bachelor or Higher",A963)))</f>
        <v>High School or Less</v>
      </c>
    </row>
    <row r="964" spans="1:2" x14ac:dyDescent="0.3">
      <c r="A964" s="2" t="s">
        <v>6</v>
      </c>
      <c r="B964" t="str">
        <f t="shared" si="15"/>
        <v>Some College or Technical Program</v>
      </c>
    </row>
    <row r="965" spans="1:2" x14ac:dyDescent="0.3">
      <c r="A965" s="2" t="s">
        <v>6</v>
      </c>
      <c r="B965" t="str">
        <f t="shared" si="15"/>
        <v>Some College or Technical Program</v>
      </c>
    </row>
    <row r="966" spans="1:2" x14ac:dyDescent="0.3">
      <c r="A966" s="2" t="s">
        <v>3</v>
      </c>
      <c r="B966" t="str">
        <f t="shared" si="15"/>
        <v>Some College or Technical Program</v>
      </c>
    </row>
    <row r="967" spans="1:2" x14ac:dyDescent="0.3">
      <c r="A967" s="2" t="s">
        <v>6</v>
      </c>
      <c r="B967" t="str">
        <f t="shared" si="15"/>
        <v>Some College or Technical Program</v>
      </c>
    </row>
    <row r="968" spans="1:2" x14ac:dyDescent="0.3">
      <c r="A968" s="2" t="s">
        <v>2</v>
      </c>
      <c r="B968" t="str">
        <f t="shared" si="15"/>
        <v>Some College or Technical Program</v>
      </c>
    </row>
    <row r="969" spans="1:2" x14ac:dyDescent="0.3">
      <c r="A969" s="2" t="s">
        <v>1</v>
      </c>
      <c r="B969" t="str">
        <f t="shared" si="15"/>
        <v/>
      </c>
    </row>
    <row r="970" spans="1:2" x14ac:dyDescent="0.3">
      <c r="A970" s="2" t="s">
        <v>1</v>
      </c>
      <c r="B970" t="str">
        <f t="shared" si="15"/>
        <v/>
      </c>
    </row>
    <row r="971" spans="1:2" x14ac:dyDescent="0.3">
      <c r="A971" s="2" t="s">
        <v>8</v>
      </c>
      <c r="B971" t="str">
        <f t="shared" si="15"/>
        <v>Bachelor or Higher</v>
      </c>
    </row>
    <row r="972" spans="1:2" x14ac:dyDescent="0.3">
      <c r="A972" s="2" t="s">
        <v>3</v>
      </c>
      <c r="B972" t="str">
        <f t="shared" si="15"/>
        <v>Some College or Technical Program</v>
      </c>
    </row>
    <row r="973" spans="1:2" x14ac:dyDescent="0.3">
      <c r="A973" s="2" t="s">
        <v>5</v>
      </c>
      <c r="B973" t="str">
        <f t="shared" si="15"/>
        <v>High School or Less</v>
      </c>
    </row>
    <row r="974" spans="1:2" x14ac:dyDescent="0.3">
      <c r="A974" s="2" t="s">
        <v>6</v>
      </c>
      <c r="B974" t="str">
        <f t="shared" si="15"/>
        <v>Some College or Technical Program</v>
      </c>
    </row>
    <row r="975" spans="1:2" x14ac:dyDescent="0.3">
      <c r="A975" s="2" t="s">
        <v>6</v>
      </c>
      <c r="B975" t="str">
        <f t="shared" si="15"/>
        <v>Some College or Technical Program</v>
      </c>
    </row>
    <row r="976" spans="1:2" x14ac:dyDescent="0.3">
      <c r="A976" s="2" t="s">
        <v>5</v>
      </c>
      <c r="B976" t="str">
        <f t="shared" si="15"/>
        <v>High School or Less</v>
      </c>
    </row>
    <row r="977" spans="1:2" x14ac:dyDescent="0.3">
      <c r="A977" s="2" t="s">
        <v>8</v>
      </c>
      <c r="B977" t="str">
        <f t="shared" si="15"/>
        <v>Bachelor or Higher</v>
      </c>
    </row>
    <row r="978" spans="1:2" x14ac:dyDescent="0.3">
      <c r="A978" s="2" t="s">
        <v>2</v>
      </c>
      <c r="B978" t="str">
        <f t="shared" si="15"/>
        <v>Some College or Technical Program</v>
      </c>
    </row>
    <row r="979" spans="1:2" x14ac:dyDescent="0.3">
      <c r="A979" s="2" t="s">
        <v>1</v>
      </c>
      <c r="B979" t="str">
        <f t="shared" si="15"/>
        <v/>
      </c>
    </row>
    <row r="980" spans="1:2" x14ac:dyDescent="0.3">
      <c r="A980" s="2" t="s">
        <v>3</v>
      </c>
      <c r="B980" t="str">
        <f t="shared" si="15"/>
        <v>Some College or Technical Program</v>
      </c>
    </row>
    <row r="981" spans="1:2" x14ac:dyDescent="0.3">
      <c r="A981" s="2" t="s">
        <v>6</v>
      </c>
      <c r="B981" t="str">
        <f t="shared" si="15"/>
        <v>Some College or Technical Program</v>
      </c>
    </row>
    <row r="982" spans="1:2" x14ac:dyDescent="0.3">
      <c r="A982" s="2" t="s">
        <v>6</v>
      </c>
      <c r="B982" t="str">
        <f t="shared" si="15"/>
        <v>Some College or Technical Program</v>
      </c>
    </row>
    <row r="983" spans="1:2" x14ac:dyDescent="0.3">
      <c r="A983" s="2" t="s">
        <v>5</v>
      </c>
      <c r="B983" t="str">
        <f t="shared" si="15"/>
        <v>High School or Less</v>
      </c>
    </row>
    <row r="984" spans="1:2" x14ac:dyDescent="0.3">
      <c r="A984" s="2" t="s">
        <v>5</v>
      </c>
      <c r="B984" t="str">
        <f t="shared" si="15"/>
        <v>High School or Less</v>
      </c>
    </row>
    <row r="985" spans="1:2" x14ac:dyDescent="0.3">
      <c r="A985" s="2" t="s">
        <v>6</v>
      </c>
      <c r="B985" t="str">
        <f t="shared" si="15"/>
        <v>Some College or Technical Program</v>
      </c>
    </row>
    <row r="986" spans="1:2" x14ac:dyDescent="0.3">
      <c r="A986" s="2" t="s">
        <v>2</v>
      </c>
      <c r="B986" t="str">
        <f t="shared" si="15"/>
        <v>Some College or Technical Program</v>
      </c>
    </row>
    <row r="987" spans="1:2" x14ac:dyDescent="0.3">
      <c r="A987" s="2" t="s">
        <v>6</v>
      </c>
      <c r="B987" t="str">
        <f t="shared" si="15"/>
        <v>Some College or Technical Program</v>
      </c>
    </row>
    <row r="988" spans="1:2" x14ac:dyDescent="0.3">
      <c r="A988" s="2" t="s">
        <v>6</v>
      </c>
      <c r="B988" t="str">
        <f t="shared" si="15"/>
        <v>Some College or Technical Program</v>
      </c>
    </row>
    <row r="989" spans="1:2" x14ac:dyDescent="0.3">
      <c r="A989" s="2" t="s">
        <v>5</v>
      </c>
      <c r="B989" t="str">
        <f t="shared" si="15"/>
        <v>High School or Less</v>
      </c>
    </row>
    <row r="990" spans="1:2" x14ac:dyDescent="0.3">
      <c r="A990" s="2" t="s">
        <v>8</v>
      </c>
      <c r="B990" t="str">
        <f t="shared" si="15"/>
        <v>Bachelor or Higher</v>
      </c>
    </row>
    <row r="991" spans="1:2" x14ac:dyDescent="0.3">
      <c r="A991" s="2" t="s">
        <v>8</v>
      </c>
      <c r="B991" t="str">
        <f t="shared" si="15"/>
        <v>Bachelor or Higher</v>
      </c>
    </row>
    <row r="992" spans="1:2" x14ac:dyDescent="0.3">
      <c r="A992" s="2" t="s">
        <v>6</v>
      </c>
      <c r="B992" t="str">
        <f t="shared" si="15"/>
        <v>Some College or Technical Program</v>
      </c>
    </row>
    <row r="993" spans="1:2" x14ac:dyDescent="0.3">
      <c r="A993" s="2" t="s">
        <v>6</v>
      </c>
      <c r="B993" t="str">
        <f t="shared" si="15"/>
        <v>Some College or Technical Program</v>
      </c>
    </row>
    <row r="994" spans="1:2" x14ac:dyDescent="0.3">
      <c r="A994" s="2" t="s">
        <v>6</v>
      </c>
      <c r="B994" t="str">
        <f t="shared" si="15"/>
        <v>Some College or Technical Program</v>
      </c>
    </row>
    <row r="995" spans="1:2" x14ac:dyDescent="0.3">
      <c r="A995" s="2" t="s">
        <v>7</v>
      </c>
      <c r="B995" t="str">
        <f t="shared" si="15"/>
        <v>Some College or Technical Program</v>
      </c>
    </row>
    <row r="996" spans="1:2" x14ac:dyDescent="0.3">
      <c r="A996" s="2" t="s">
        <v>8</v>
      </c>
      <c r="B996" t="str">
        <f t="shared" si="15"/>
        <v>Bachelor or Higher</v>
      </c>
    </row>
    <row r="997" spans="1:2" x14ac:dyDescent="0.3">
      <c r="A997" s="2" t="s">
        <v>5</v>
      </c>
      <c r="B997" t="str">
        <f t="shared" si="15"/>
        <v>High School or Less</v>
      </c>
    </row>
    <row r="998" spans="1:2" x14ac:dyDescent="0.3">
      <c r="A998" s="2" t="s">
        <v>2</v>
      </c>
      <c r="B998" t="str">
        <f t="shared" si="15"/>
        <v>Some College or Technical Program</v>
      </c>
    </row>
    <row r="999" spans="1:2" x14ac:dyDescent="0.3">
      <c r="A999" s="2" t="s">
        <v>2</v>
      </c>
      <c r="B999" t="str">
        <f t="shared" si="15"/>
        <v>Some College or Technical Program</v>
      </c>
    </row>
    <row r="1000" spans="1:2" x14ac:dyDescent="0.3">
      <c r="A1000" s="2" t="s">
        <v>5</v>
      </c>
      <c r="B1000" t="str">
        <f t="shared" si="15"/>
        <v>High School or Less</v>
      </c>
    </row>
    <row r="1001" spans="1:2" x14ac:dyDescent="0.3">
      <c r="A1001" s="2" t="s">
        <v>1</v>
      </c>
      <c r="B1001" t="str">
        <f t="shared" si="15"/>
        <v/>
      </c>
    </row>
    <row r="1002" spans="1:2" x14ac:dyDescent="0.3">
      <c r="A1002" s="2" t="s">
        <v>6</v>
      </c>
      <c r="B1002" t="str">
        <f t="shared" si="15"/>
        <v>Some College or Technical Program</v>
      </c>
    </row>
    <row r="1003" spans="1:2" x14ac:dyDescent="0.3">
      <c r="A1003" s="2" t="s">
        <v>6</v>
      </c>
      <c r="B1003" t="str">
        <f t="shared" si="15"/>
        <v>Some College or Technical Program</v>
      </c>
    </row>
    <row r="1004" spans="1:2" x14ac:dyDescent="0.3">
      <c r="A1004" s="2" t="s">
        <v>4</v>
      </c>
      <c r="B1004" t="str">
        <f t="shared" si="15"/>
        <v>High School or Less</v>
      </c>
    </row>
    <row r="1005" spans="1:2" x14ac:dyDescent="0.3">
      <c r="A1005" s="2" t="s">
        <v>8</v>
      </c>
      <c r="B1005" t="str">
        <f t="shared" si="15"/>
        <v>Bachelor or Higher</v>
      </c>
    </row>
    <row r="1006" spans="1:2" x14ac:dyDescent="0.3">
      <c r="A1006" s="2" t="s">
        <v>6</v>
      </c>
      <c r="B1006" t="str">
        <f t="shared" si="15"/>
        <v>Some College or Technical Program</v>
      </c>
    </row>
    <row r="1007" spans="1:2" x14ac:dyDescent="0.3">
      <c r="A1007" s="2" t="s">
        <v>7</v>
      </c>
      <c r="B1007" t="str">
        <f t="shared" si="15"/>
        <v>Some College or Technical Program</v>
      </c>
    </row>
    <row r="1008" spans="1:2" x14ac:dyDescent="0.3">
      <c r="A1008" s="2" t="s">
        <v>2</v>
      </c>
      <c r="B1008" t="str">
        <f t="shared" si="15"/>
        <v>Some College or Technical Program</v>
      </c>
    </row>
    <row r="1009" spans="1:2" x14ac:dyDescent="0.3">
      <c r="A1009" s="2" t="s">
        <v>6</v>
      </c>
      <c r="B1009" t="str">
        <f t="shared" si="15"/>
        <v>Some College or Technical Program</v>
      </c>
    </row>
    <row r="1010" spans="1:2" x14ac:dyDescent="0.3">
      <c r="A1010" s="2" t="s">
        <v>6</v>
      </c>
      <c r="B1010" t="str">
        <f t="shared" si="15"/>
        <v>Some College or Technical Program</v>
      </c>
    </row>
    <row r="1011" spans="1:2" x14ac:dyDescent="0.3">
      <c r="A1011" s="2" t="s">
        <v>6</v>
      </c>
      <c r="B1011" t="str">
        <f t="shared" si="15"/>
        <v>Some College or Technical Program</v>
      </c>
    </row>
    <row r="1012" spans="1:2" x14ac:dyDescent="0.3">
      <c r="A1012" s="2" t="s">
        <v>3</v>
      </c>
      <c r="B1012" t="str">
        <f t="shared" si="15"/>
        <v>Some College or Technical Program</v>
      </c>
    </row>
    <row r="1013" spans="1:2" x14ac:dyDescent="0.3">
      <c r="A1013" s="2" t="s">
        <v>8</v>
      </c>
      <c r="B1013" t="str">
        <f t="shared" si="15"/>
        <v>Bachelor or Higher</v>
      </c>
    </row>
    <row r="1014" spans="1:2" x14ac:dyDescent="0.3">
      <c r="A1014" s="2" t="s">
        <v>6</v>
      </c>
      <c r="B1014" t="str">
        <f t="shared" si="15"/>
        <v>Some College or Technical Program</v>
      </c>
    </row>
    <row r="1015" spans="1:2" x14ac:dyDescent="0.3">
      <c r="A1015" s="2" t="s">
        <v>5</v>
      </c>
      <c r="B1015" t="str">
        <f t="shared" si="15"/>
        <v>High School or Less</v>
      </c>
    </row>
    <row r="1016" spans="1:2" x14ac:dyDescent="0.3">
      <c r="A1016" s="2" t="s">
        <v>2</v>
      </c>
      <c r="B1016" t="str">
        <f t="shared" si="15"/>
        <v>Some College or Technical Program</v>
      </c>
    </row>
    <row r="1017" spans="1:2" x14ac:dyDescent="0.3">
      <c r="A1017" s="2" t="s">
        <v>4</v>
      </c>
      <c r="B1017" t="str">
        <f t="shared" si="15"/>
        <v>High School or Less</v>
      </c>
    </row>
    <row r="1018" spans="1:2" x14ac:dyDescent="0.3">
      <c r="A1018" s="2" t="s">
        <v>2</v>
      </c>
      <c r="B1018" t="str">
        <f t="shared" si="15"/>
        <v>Some College or Technical Program</v>
      </c>
    </row>
    <row r="1019" spans="1:2" x14ac:dyDescent="0.3">
      <c r="A1019" s="2" t="s">
        <v>3</v>
      </c>
      <c r="B1019" t="str">
        <f t="shared" si="15"/>
        <v>Some College or Technical Program</v>
      </c>
    </row>
    <row r="1020" spans="1:2" x14ac:dyDescent="0.3">
      <c r="A1020" s="2" t="s">
        <v>4</v>
      </c>
      <c r="B1020" t="str">
        <f t="shared" si="15"/>
        <v>High School or Less</v>
      </c>
    </row>
    <row r="1021" spans="1:2" x14ac:dyDescent="0.3">
      <c r="A1021" s="2" t="s">
        <v>5</v>
      </c>
      <c r="B1021" t="str">
        <f t="shared" si="15"/>
        <v>High School or Less</v>
      </c>
    </row>
    <row r="1022" spans="1:2" x14ac:dyDescent="0.3">
      <c r="A1022" s="2" t="s">
        <v>7</v>
      </c>
      <c r="B1022" t="str">
        <f t="shared" si="15"/>
        <v>Some College or Technical Program</v>
      </c>
    </row>
    <row r="1023" spans="1:2" x14ac:dyDescent="0.3">
      <c r="A1023" s="2" t="s">
        <v>6</v>
      </c>
      <c r="B1023" t="str">
        <f t="shared" si="15"/>
        <v>Some College or Technical Program</v>
      </c>
    </row>
    <row r="1024" spans="1:2" x14ac:dyDescent="0.3">
      <c r="A1024" s="2" t="s">
        <v>3</v>
      </c>
      <c r="B1024" t="str">
        <f t="shared" si="15"/>
        <v>Some College or Technical Program</v>
      </c>
    </row>
    <row r="1025" spans="1:2" x14ac:dyDescent="0.3">
      <c r="A1025" s="2" t="s">
        <v>7</v>
      </c>
      <c r="B1025" t="str">
        <f t="shared" si="15"/>
        <v>Some College or Technical Program</v>
      </c>
    </row>
    <row r="1026" spans="1:2" x14ac:dyDescent="0.3">
      <c r="A1026" s="2" t="s">
        <v>2</v>
      </c>
      <c r="B1026" t="str">
        <f t="shared" si="15"/>
        <v>Some College or Technical Program</v>
      </c>
    </row>
    <row r="1027" spans="1:2" x14ac:dyDescent="0.3">
      <c r="A1027" s="2" t="s">
        <v>6</v>
      </c>
      <c r="B1027" t="str">
        <f t="shared" ref="B1027:B1090" si="16">IF(OR(A1027=$G$3, A1027=$G$4,A1027=$G$5,A1027=$G$6),"High School or Less",IF(OR(A1027=$G$7,A1027=$G$8,A1027=$G$9,A1027=$G$10),"Some College or Technical Program",IF(OR(A1027=$G$11,A1027=$G$12,A1027=$G$13,A1027=$G$14),"Bachelor or Higher",A1027)))</f>
        <v>Some College or Technical Program</v>
      </c>
    </row>
    <row r="1028" spans="1:2" x14ac:dyDescent="0.3">
      <c r="A1028" s="2" t="s">
        <v>6</v>
      </c>
      <c r="B1028" t="str">
        <f t="shared" si="16"/>
        <v>Some College or Technical Program</v>
      </c>
    </row>
    <row r="1029" spans="1:2" x14ac:dyDescent="0.3">
      <c r="A1029" s="2" t="s">
        <v>6</v>
      </c>
      <c r="B1029" t="str">
        <f t="shared" si="16"/>
        <v>Some College or Technical Program</v>
      </c>
    </row>
    <row r="1030" spans="1:2" x14ac:dyDescent="0.3">
      <c r="A1030" s="2" t="s">
        <v>6</v>
      </c>
      <c r="B1030" t="str">
        <f t="shared" si="16"/>
        <v>Some College or Technical Program</v>
      </c>
    </row>
    <row r="1031" spans="1:2" x14ac:dyDescent="0.3">
      <c r="A1031" s="2" t="s">
        <v>2</v>
      </c>
      <c r="B1031" t="str">
        <f t="shared" si="16"/>
        <v>Some College or Technical Program</v>
      </c>
    </row>
    <row r="1032" spans="1:2" x14ac:dyDescent="0.3">
      <c r="A1032" s="2" t="s">
        <v>5</v>
      </c>
      <c r="B1032" t="str">
        <f t="shared" si="16"/>
        <v>High School or Less</v>
      </c>
    </row>
    <row r="1033" spans="1:2" x14ac:dyDescent="0.3">
      <c r="A1033" s="2" t="s">
        <v>6</v>
      </c>
      <c r="B1033" t="str">
        <f t="shared" si="16"/>
        <v>Some College or Technical Program</v>
      </c>
    </row>
    <row r="1034" spans="1:2" x14ac:dyDescent="0.3">
      <c r="A1034" s="2" t="s">
        <v>8</v>
      </c>
      <c r="B1034" t="str">
        <f t="shared" si="16"/>
        <v>Bachelor or Higher</v>
      </c>
    </row>
    <row r="1035" spans="1:2" x14ac:dyDescent="0.3">
      <c r="A1035" s="2" t="s">
        <v>6</v>
      </c>
      <c r="B1035" t="str">
        <f t="shared" si="16"/>
        <v>Some College or Technical Program</v>
      </c>
    </row>
    <row r="1036" spans="1:2" x14ac:dyDescent="0.3">
      <c r="A1036" s="2" t="s">
        <v>4</v>
      </c>
      <c r="B1036" t="str">
        <f t="shared" si="16"/>
        <v>High School or Less</v>
      </c>
    </row>
    <row r="1037" spans="1:2" x14ac:dyDescent="0.3">
      <c r="A1037" s="2" t="s">
        <v>5</v>
      </c>
      <c r="B1037" t="str">
        <f t="shared" si="16"/>
        <v>High School or Less</v>
      </c>
    </row>
    <row r="1038" spans="1:2" x14ac:dyDescent="0.3">
      <c r="A1038" s="2" t="s">
        <v>1</v>
      </c>
      <c r="B1038" t="str">
        <f t="shared" si="16"/>
        <v/>
      </c>
    </row>
    <row r="1039" spans="1:2" x14ac:dyDescent="0.3">
      <c r="A1039" s="2" t="s">
        <v>5</v>
      </c>
      <c r="B1039" t="str">
        <f t="shared" si="16"/>
        <v>High School or Less</v>
      </c>
    </row>
    <row r="1040" spans="1:2" x14ac:dyDescent="0.3">
      <c r="A1040" s="2" t="s">
        <v>1</v>
      </c>
      <c r="B1040" t="str">
        <f t="shared" si="16"/>
        <v/>
      </c>
    </row>
    <row r="1041" spans="1:2" x14ac:dyDescent="0.3">
      <c r="A1041" s="2" t="s">
        <v>6</v>
      </c>
      <c r="B1041" t="str">
        <f t="shared" si="16"/>
        <v>Some College or Technical Program</v>
      </c>
    </row>
    <row r="1042" spans="1:2" x14ac:dyDescent="0.3">
      <c r="A1042" s="2" t="s">
        <v>8</v>
      </c>
      <c r="B1042" t="str">
        <f t="shared" si="16"/>
        <v>Bachelor or Higher</v>
      </c>
    </row>
    <row r="1043" spans="1:2" x14ac:dyDescent="0.3">
      <c r="A1043" s="2" t="s">
        <v>8</v>
      </c>
      <c r="B1043" t="str">
        <f t="shared" si="16"/>
        <v>Bachelor or Higher</v>
      </c>
    </row>
    <row r="1044" spans="1:2" x14ac:dyDescent="0.3">
      <c r="A1044" s="2" t="s">
        <v>2</v>
      </c>
      <c r="B1044" t="str">
        <f t="shared" si="16"/>
        <v>Some College or Technical Program</v>
      </c>
    </row>
    <row r="1045" spans="1:2" x14ac:dyDescent="0.3">
      <c r="A1045" s="2" t="s">
        <v>2</v>
      </c>
      <c r="B1045" t="str">
        <f t="shared" si="16"/>
        <v>Some College or Technical Program</v>
      </c>
    </row>
    <row r="1046" spans="1:2" x14ac:dyDescent="0.3">
      <c r="A1046" s="2" t="s">
        <v>2</v>
      </c>
      <c r="B1046" t="str">
        <f t="shared" si="16"/>
        <v>Some College or Technical Program</v>
      </c>
    </row>
    <row r="1047" spans="1:2" x14ac:dyDescent="0.3">
      <c r="A1047" s="2" t="s">
        <v>6</v>
      </c>
      <c r="B1047" t="str">
        <f t="shared" si="16"/>
        <v>Some College or Technical Program</v>
      </c>
    </row>
    <row r="1048" spans="1:2" x14ac:dyDescent="0.3">
      <c r="A1048" s="2" t="s">
        <v>6</v>
      </c>
      <c r="B1048" t="str">
        <f t="shared" si="16"/>
        <v>Some College or Technical Program</v>
      </c>
    </row>
    <row r="1049" spans="1:2" x14ac:dyDescent="0.3">
      <c r="A1049" s="2" t="s">
        <v>6</v>
      </c>
      <c r="B1049" t="str">
        <f t="shared" si="16"/>
        <v>Some College or Technical Program</v>
      </c>
    </row>
    <row r="1050" spans="1:2" x14ac:dyDescent="0.3">
      <c r="A1050" s="2" t="s">
        <v>13</v>
      </c>
      <c r="B1050" t="str">
        <f t="shared" si="16"/>
        <v>Bachelor or Higher</v>
      </c>
    </row>
    <row r="1051" spans="1:2" x14ac:dyDescent="0.3">
      <c r="A1051" s="2" t="s">
        <v>6</v>
      </c>
      <c r="B1051" t="str">
        <f t="shared" si="16"/>
        <v>Some College or Technical Program</v>
      </c>
    </row>
    <row r="1052" spans="1:2" x14ac:dyDescent="0.3">
      <c r="A1052" s="2" t="s">
        <v>7</v>
      </c>
      <c r="B1052" t="str">
        <f t="shared" si="16"/>
        <v>Some College or Technical Program</v>
      </c>
    </row>
    <row r="1053" spans="1:2" x14ac:dyDescent="0.3">
      <c r="A1053" s="2" t="s">
        <v>5</v>
      </c>
      <c r="B1053" t="str">
        <f t="shared" si="16"/>
        <v>High School or Less</v>
      </c>
    </row>
    <row r="1054" spans="1:2" x14ac:dyDescent="0.3">
      <c r="A1054" s="2" t="s">
        <v>6</v>
      </c>
      <c r="B1054" t="str">
        <f t="shared" si="16"/>
        <v>Some College or Technical Program</v>
      </c>
    </row>
    <row r="1055" spans="1:2" x14ac:dyDescent="0.3">
      <c r="A1055" s="2" t="s">
        <v>6</v>
      </c>
      <c r="B1055" t="str">
        <f t="shared" si="16"/>
        <v>Some College or Technical Program</v>
      </c>
    </row>
    <row r="1056" spans="1:2" x14ac:dyDescent="0.3">
      <c r="A1056" s="2" t="s">
        <v>10</v>
      </c>
      <c r="B1056" t="str">
        <f t="shared" si="16"/>
        <v>Bachelor or Higher</v>
      </c>
    </row>
    <row r="1057" spans="1:2" x14ac:dyDescent="0.3">
      <c r="A1057" s="2" t="s">
        <v>3</v>
      </c>
      <c r="B1057" t="str">
        <f t="shared" si="16"/>
        <v>Some College or Technical Program</v>
      </c>
    </row>
    <row r="1058" spans="1:2" x14ac:dyDescent="0.3">
      <c r="A1058" s="2" t="s">
        <v>6</v>
      </c>
      <c r="B1058" t="str">
        <f t="shared" si="16"/>
        <v>Some College or Technical Program</v>
      </c>
    </row>
    <row r="1059" spans="1:2" x14ac:dyDescent="0.3">
      <c r="A1059" s="2" t="s">
        <v>6</v>
      </c>
      <c r="B1059" t="str">
        <f t="shared" si="16"/>
        <v>Some College or Technical Program</v>
      </c>
    </row>
    <row r="1060" spans="1:2" x14ac:dyDescent="0.3">
      <c r="A1060" s="2" t="s">
        <v>5</v>
      </c>
      <c r="B1060" t="str">
        <f t="shared" si="16"/>
        <v>High School or Less</v>
      </c>
    </row>
    <row r="1061" spans="1:2" x14ac:dyDescent="0.3">
      <c r="A1061" s="2" t="s">
        <v>2</v>
      </c>
      <c r="B1061" t="str">
        <f t="shared" si="16"/>
        <v>Some College or Technical Program</v>
      </c>
    </row>
    <row r="1062" spans="1:2" x14ac:dyDescent="0.3">
      <c r="A1062" s="2" t="s">
        <v>3</v>
      </c>
      <c r="B1062" t="str">
        <f t="shared" si="16"/>
        <v>Some College or Technical Program</v>
      </c>
    </row>
    <row r="1063" spans="1:2" x14ac:dyDescent="0.3">
      <c r="A1063" s="2" t="s">
        <v>6</v>
      </c>
      <c r="B1063" t="str">
        <f t="shared" si="16"/>
        <v>Some College or Technical Program</v>
      </c>
    </row>
    <row r="1064" spans="1:2" x14ac:dyDescent="0.3">
      <c r="A1064" s="2" t="s">
        <v>6</v>
      </c>
      <c r="B1064" t="str">
        <f t="shared" si="16"/>
        <v>Some College or Technical Program</v>
      </c>
    </row>
    <row r="1065" spans="1:2" x14ac:dyDescent="0.3">
      <c r="A1065" s="2" t="s">
        <v>1</v>
      </c>
      <c r="B1065" t="str">
        <f t="shared" si="16"/>
        <v/>
      </c>
    </row>
    <row r="1066" spans="1:2" x14ac:dyDescent="0.3">
      <c r="A1066" s="2" t="s">
        <v>6</v>
      </c>
      <c r="B1066" t="str">
        <f t="shared" si="16"/>
        <v>Some College or Technical Program</v>
      </c>
    </row>
    <row r="1067" spans="1:2" x14ac:dyDescent="0.3">
      <c r="A1067" s="2" t="s">
        <v>5</v>
      </c>
      <c r="B1067" t="str">
        <f t="shared" si="16"/>
        <v>High School or Less</v>
      </c>
    </row>
    <row r="1068" spans="1:2" x14ac:dyDescent="0.3">
      <c r="A1068" s="2" t="s">
        <v>8</v>
      </c>
      <c r="B1068" t="str">
        <f t="shared" si="16"/>
        <v>Bachelor or Higher</v>
      </c>
    </row>
    <row r="1069" spans="1:2" x14ac:dyDescent="0.3">
      <c r="A1069" s="2" t="s">
        <v>4</v>
      </c>
      <c r="B1069" t="str">
        <f t="shared" si="16"/>
        <v>High School or Less</v>
      </c>
    </row>
    <row r="1070" spans="1:2" x14ac:dyDescent="0.3">
      <c r="A1070" s="2" t="s">
        <v>6</v>
      </c>
      <c r="B1070" t="str">
        <f t="shared" si="16"/>
        <v>Some College or Technical Program</v>
      </c>
    </row>
    <row r="1071" spans="1:2" x14ac:dyDescent="0.3">
      <c r="A1071" s="2" t="s">
        <v>5</v>
      </c>
      <c r="B1071" t="str">
        <f t="shared" si="16"/>
        <v>High School or Less</v>
      </c>
    </row>
    <row r="1072" spans="1:2" x14ac:dyDescent="0.3">
      <c r="A1072" s="2" t="s">
        <v>3</v>
      </c>
      <c r="B1072" t="str">
        <f t="shared" si="16"/>
        <v>Some College or Technical Program</v>
      </c>
    </row>
    <row r="1073" spans="1:2" x14ac:dyDescent="0.3">
      <c r="A1073" s="2" t="s">
        <v>6</v>
      </c>
      <c r="B1073" t="str">
        <f t="shared" si="16"/>
        <v>Some College or Technical Program</v>
      </c>
    </row>
    <row r="1074" spans="1:2" x14ac:dyDescent="0.3">
      <c r="A1074" s="2" t="s">
        <v>5</v>
      </c>
      <c r="B1074" t="str">
        <f t="shared" si="16"/>
        <v>High School or Less</v>
      </c>
    </row>
    <row r="1075" spans="1:2" x14ac:dyDescent="0.3">
      <c r="A1075" s="2" t="s">
        <v>5</v>
      </c>
      <c r="B1075" t="str">
        <f t="shared" si="16"/>
        <v>High School or Less</v>
      </c>
    </row>
    <row r="1076" spans="1:2" x14ac:dyDescent="0.3">
      <c r="A1076" s="2" t="s">
        <v>3</v>
      </c>
      <c r="B1076" t="str">
        <f t="shared" si="16"/>
        <v>Some College or Technical Program</v>
      </c>
    </row>
    <row r="1077" spans="1:2" x14ac:dyDescent="0.3">
      <c r="A1077" s="2" t="s">
        <v>6</v>
      </c>
      <c r="B1077" t="str">
        <f t="shared" si="16"/>
        <v>Some College or Technical Program</v>
      </c>
    </row>
    <row r="1078" spans="1:2" x14ac:dyDescent="0.3">
      <c r="A1078" s="2" t="s">
        <v>6</v>
      </c>
      <c r="B1078" t="str">
        <f t="shared" si="16"/>
        <v>Some College or Technical Program</v>
      </c>
    </row>
    <row r="1079" spans="1:2" x14ac:dyDescent="0.3">
      <c r="A1079" s="2" t="s">
        <v>7</v>
      </c>
      <c r="B1079" t="str">
        <f t="shared" si="16"/>
        <v>Some College or Technical Program</v>
      </c>
    </row>
    <row r="1080" spans="1:2" x14ac:dyDescent="0.3">
      <c r="A1080" s="2" t="s">
        <v>5</v>
      </c>
      <c r="B1080" t="str">
        <f t="shared" si="16"/>
        <v>High School or Less</v>
      </c>
    </row>
    <row r="1081" spans="1:2" x14ac:dyDescent="0.3">
      <c r="A1081" s="2" t="s">
        <v>5</v>
      </c>
      <c r="B1081" t="str">
        <f t="shared" si="16"/>
        <v>High School or Less</v>
      </c>
    </row>
    <row r="1082" spans="1:2" x14ac:dyDescent="0.3">
      <c r="A1082" s="2" t="s">
        <v>3</v>
      </c>
      <c r="B1082" t="str">
        <f t="shared" si="16"/>
        <v>Some College or Technical Program</v>
      </c>
    </row>
    <row r="1083" spans="1:2" x14ac:dyDescent="0.3">
      <c r="A1083" s="2" t="s">
        <v>2</v>
      </c>
      <c r="B1083" t="str">
        <f t="shared" si="16"/>
        <v>Some College or Technical Program</v>
      </c>
    </row>
    <row r="1084" spans="1:2" x14ac:dyDescent="0.3">
      <c r="A1084" s="2" t="s">
        <v>2</v>
      </c>
      <c r="B1084" t="str">
        <f t="shared" si="16"/>
        <v>Some College or Technical Program</v>
      </c>
    </row>
    <row r="1085" spans="1:2" x14ac:dyDescent="0.3">
      <c r="A1085" s="2" t="s">
        <v>6</v>
      </c>
      <c r="B1085" t="str">
        <f t="shared" si="16"/>
        <v>Some College or Technical Program</v>
      </c>
    </row>
    <row r="1086" spans="1:2" x14ac:dyDescent="0.3">
      <c r="A1086" s="2" t="s">
        <v>2</v>
      </c>
      <c r="B1086" t="str">
        <f t="shared" si="16"/>
        <v>Some College or Technical Program</v>
      </c>
    </row>
    <row r="1087" spans="1:2" x14ac:dyDescent="0.3">
      <c r="A1087" s="2" t="s">
        <v>2</v>
      </c>
      <c r="B1087" t="str">
        <f t="shared" si="16"/>
        <v>Some College or Technical Program</v>
      </c>
    </row>
    <row r="1088" spans="1:2" x14ac:dyDescent="0.3">
      <c r="A1088" s="2" t="s">
        <v>8</v>
      </c>
      <c r="B1088" t="str">
        <f t="shared" si="16"/>
        <v>Bachelor or Higher</v>
      </c>
    </row>
    <row r="1089" spans="1:2" x14ac:dyDescent="0.3">
      <c r="A1089" s="2" t="s">
        <v>4</v>
      </c>
      <c r="B1089" t="str">
        <f t="shared" si="16"/>
        <v>High School or Less</v>
      </c>
    </row>
    <row r="1090" spans="1:2" x14ac:dyDescent="0.3">
      <c r="A1090" s="2" t="s">
        <v>6</v>
      </c>
      <c r="B1090" t="str">
        <f t="shared" si="16"/>
        <v>Some College or Technical Program</v>
      </c>
    </row>
    <row r="1091" spans="1:2" x14ac:dyDescent="0.3">
      <c r="A1091" s="2" t="s">
        <v>8</v>
      </c>
      <c r="B1091" t="str">
        <f t="shared" ref="B1091:B1154" si="17">IF(OR(A1091=$G$3, A1091=$G$4,A1091=$G$5,A1091=$G$6),"High School or Less",IF(OR(A1091=$G$7,A1091=$G$8,A1091=$G$9,A1091=$G$10),"Some College or Technical Program",IF(OR(A1091=$G$11,A1091=$G$12,A1091=$G$13,A1091=$G$14),"Bachelor or Higher",A1091)))</f>
        <v>Bachelor or Higher</v>
      </c>
    </row>
    <row r="1092" spans="1:2" x14ac:dyDescent="0.3">
      <c r="A1092" s="2" t="s">
        <v>6</v>
      </c>
      <c r="B1092" t="str">
        <f t="shared" si="17"/>
        <v>Some College or Technical Program</v>
      </c>
    </row>
    <row r="1093" spans="1:2" x14ac:dyDescent="0.3">
      <c r="A1093" s="2" t="s">
        <v>7</v>
      </c>
      <c r="B1093" t="str">
        <f t="shared" si="17"/>
        <v>Some College or Technical Program</v>
      </c>
    </row>
    <row r="1094" spans="1:2" x14ac:dyDescent="0.3">
      <c r="A1094" s="2" t="s">
        <v>4</v>
      </c>
      <c r="B1094" t="str">
        <f t="shared" si="17"/>
        <v>High School or Less</v>
      </c>
    </row>
    <row r="1095" spans="1:2" x14ac:dyDescent="0.3">
      <c r="A1095" s="2" t="s">
        <v>3</v>
      </c>
      <c r="B1095" t="str">
        <f t="shared" si="17"/>
        <v>Some College or Technical Program</v>
      </c>
    </row>
    <row r="1096" spans="1:2" x14ac:dyDescent="0.3">
      <c r="A1096" s="2" t="s">
        <v>3</v>
      </c>
      <c r="B1096" t="str">
        <f t="shared" si="17"/>
        <v>Some College or Technical Program</v>
      </c>
    </row>
    <row r="1097" spans="1:2" x14ac:dyDescent="0.3">
      <c r="A1097" s="2" t="s">
        <v>6</v>
      </c>
      <c r="B1097" t="str">
        <f t="shared" si="17"/>
        <v>Some College or Technical Program</v>
      </c>
    </row>
    <row r="1098" spans="1:2" x14ac:dyDescent="0.3">
      <c r="A1098" s="2" t="s">
        <v>6</v>
      </c>
      <c r="B1098" t="str">
        <f t="shared" si="17"/>
        <v>Some College or Technical Program</v>
      </c>
    </row>
    <row r="1099" spans="1:2" x14ac:dyDescent="0.3">
      <c r="A1099" s="2" t="s">
        <v>3</v>
      </c>
      <c r="B1099" t="str">
        <f t="shared" si="17"/>
        <v>Some College or Technical Program</v>
      </c>
    </row>
    <row r="1100" spans="1:2" x14ac:dyDescent="0.3">
      <c r="A1100" s="2" t="s">
        <v>5</v>
      </c>
      <c r="B1100" t="str">
        <f t="shared" si="17"/>
        <v>High School or Less</v>
      </c>
    </row>
    <row r="1101" spans="1:2" x14ac:dyDescent="0.3">
      <c r="A1101" s="2" t="s">
        <v>1</v>
      </c>
      <c r="B1101" t="str">
        <f t="shared" si="17"/>
        <v/>
      </c>
    </row>
    <row r="1102" spans="1:2" x14ac:dyDescent="0.3">
      <c r="A1102" s="2" t="s">
        <v>2</v>
      </c>
      <c r="B1102" t="str">
        <f t="shared" si="17"/>
        <v>Some College or Technical Program</v>
      </c>
    </row>
    <row r="1103" spans="1:2" x14ac:dyDescent="0.3">
      <c r="A1103" s="2" t="s">
        <v>5</v>
      </c>
      <c r="B1103" t="str">
        <f t="shared" si="17"/>
        <v>High School or Less</v>
      </c>
    </row>
    <row r="1104" spans="1:2" x14ac:dyDescent="0.3">
      <c r="A1104" s="2" t="s">
        <v>6</v>
      </c>
      <c r="B1104" t="str">
        <f t="shared" si="17"/>
        <v>Some College or Technical Program</v>
      </c>
    </row>
    <row r="1105" spans="1:2" x14ac:dyDescent="0.3">
      <c r="A1105" s="2" t="s">
        <v>13</v>
      </c>
      <c r="B1105" t="str">
        <f t="shared" si="17"/>
        <v>Bachelor or Higher</v>
      </c>
    </row>
    <row r="1106" spans="1:2" x14ac:dyDescent="0.3">
      <c r="A1106" s="2" t="s">
        <v>2</v>
      </c>
      <c r="B1106" t="str">
        <f t="shared" si="17"/>
        <v>Some College or Technical Program</v>
      </c>
    </row>
    <row r="1107" spans="1:2" x14ac:dyDescent="0.3">
      <c r="A1107" s="2" t="s">
        <v>5</v>
      </c>
      <c r="B1107" t="str">
        <f t="shared" si="17"/>
        <v>High School or Less</v>
      </c>
    </row>
    <row r="1108" spans="1:2" x14ac:dyDescent="0.3">
      <c r="A1108" s="2" t="s">
        <v>1</v>
      </c>
      <c r="B1108" t="str">
        <f t="shared" si="17"/>
        <v/>
      </c>
    </row>
    <row r="1109" spans="1:2" x14ac:dyDescent="0.3">
      <c r="A1109" s="2" t="s">
        <v>1</v>
      </c>
      <c r="B1109" t="str">
        <f t="shared" si="17"/>
        <v/>
      </c>
    </row>
    <row r="1110" spans="1:2" x14ac:dyDescent="0.3">
      <c r="A1110" s="2" t="s">
        <v>6</v>
      </c>
      <c r="B1110" t="str">
        <f t="shared" si="17"/>
        <v>Some College or Technical Program</v>
      </c>
    </row>
    <row r="1111" spans="1:2" x14ac:dyDescent="0.3">
      <c r="A1111" s="2" t="s">
        <v>6</v>
      </c>
      <c r="B1111" t="str">
        <f t="shared" si="17"/>
        <v>Some College or Technical Program</v>
      </c>
    </row>
    <row r="1112" spans="1:2" x14ac:dyDescent="0.3">
      <c r="A1112" s="2" t="s">
        <v>6</v>
      </c>
      <c r="B1112" t="str">
        <f t="shared" si="17"/>
        <v>Some College or Technical Program</v>
      </c>
    </row>
    <row r="1113" spans="1:2" x14ac:dyDescent="0.3">
      <c r="A1113" s="2" t="s">
        <v>5</v>
      </c>
      <c r="B1113" t="str">
        <f t="shared" si="17"/>
        <v>High School or Less</v>
      </c>
    </row>
    <row r="1114" spans="1:2" x14ac:dyDescent="0.3">
      <c r="A1114" s="2" t="s">
        <v>3</v>
      </c>
      <c r="B1114" t="str">
        <f t="shared" si="17"/>
        <v>Some College or Technical Program</v>
      </c>
    </row>
    <row r="1115" spans="1:2" x14ac:dyDescent="0.3">
      <c r="A1115" s="2" t="s">
        <v>8</v>
      </c>
      <c r="B1115" t="str">
        <f t="shared" si="17"/>
        <v>Bachelor or Higher</v>
      </c>
    </row>
    <row r="1116" spans="1:2" x14ac:dyDescent="0.3">
      <c r="A1116" s="2" t="s">
        <v>4</v>
      </c>
      <c r="B1116" t="str">
        <f t="shared" si="17"/>
        <v>High School or Less</v>
      </c>
    </row>
    <row r="1117" spans="1:2" x14ac:dyDescent="0.3">
      <c r="A1117" s="2" t="s">
        <v>6</v>
      </c>
      <c r="B1117" t="str">
        <f t="shared" si="17"/>
        <v>Some College or Technical Program</v>
      </c>
    </row>
    <row r="1118" spans="1:2" x14ac:dyDescent="0.3">
      <c r="A1118" s="2" t="s">
        <v>3</v>
      </c>
      <c r="B1118" t="str">
        <f t="shared" si="17"/>
        <v>Some College or Technical Program</v>
      </c>
    </row>
    <row r="1119" spans="1:2" x14ac:dyDescent="0.3">
      <c r="A1119" s="2" t="s">
        <v>1</v>
      </c>
      <c r="B1119" t="str">
        <f t="shared" si="17"/>
        <v/>
      </c>
    </row>
    <row r="1120" spans="1:2" x14ac:dyDescent="0.3">
      <c r="A1120" s="2" t="s">
        <v>2</v>
      </c>
      <c r="B1120" t="str">
        <f t="shared" si="17"/>
        <v>Some College or Technical Program</v>
      </c>
    </row>
    <row r="1121" spans="1:2" x14ac:dyDescent="0.3">
      <c r="A1121" s="2" t="s">
        <v>4</v>
      </c>
      <c r="B1121" t="str">
        <f t="shared" si="17"/>
        <v>High School or Less</v>
      </c>
    </row>
    <row r="1122" spans="1:2" x14ac:dyDescent="0.3">
      <c r="A1122" s="2" t="s">
        <v>8</v>
      </c>
      <c r="B1122" t="str">
        <f t="shared" si="17"/>
        <v>Bachelor or Higher</v>
      </c>
    </row>
    <row r="1123" spans="1:2" x14ac:dyDescent="0.3">
      <c r="A1123" s="2" t="s">
        <v>5</v>
      </c>
      <c r="B1123" t="str">
        <f t="shared" si="17"/>
        <v>High School or Less</v>
      </c>
    </row>
    <row r="1124" spans="1:2" x14ac:dyDescent="0.3">
      <c r="A1124" s="2" t="s">
        <v>6</v>
      </c>
      <c r="B1124" t="str">
        <f t="shared" si="17"/>
        <v>Some College or Technical Program</v>
      </c>
    </row>
    <row r="1125" spans="1:2" x14ac:dyDescent="0.3">
      <c r="A1125" s="2" t="s">
        <v>3</v>
      </c>
      <c r="B1125" t="str">
        <f t="shared" si="17"/>
        <v>Some College or Technical Program</v>
      </c>
    </row>
    <row r="1126" spans="1:2" x14ac:dyDescent="0.3">
      <c r="A1126" s="2" t="s">
        <v>5</v>
      </c>
      <c r="B1126" t="str">
        <f t="shared" si="17"/>
        <v>High School or Less</v>
      </c>
    </row>
    <row r="1127" spans="1:2" x14ac:dyDescent="0.3">
      <c r="A1127" s="2" t="s">
        <v>1</v>
      </c>
      <c r="B1127" t="str">
        <f t="shared" si="17"/>
        <v/>
      </c>
    </row>
    <row r="1128" spans="1:2" x14ac:dyDescent="0.3">
      <c r="A1128" s="2" t="s">
        <v>1</v>
      </c>
      <c r="B1128" t="str">
        <f t="shared" si="17"/>
        <v/>
      </c>
    </row>
    <row r="1129" spans="1:2" x14ac:dyDescent="0.3">
      <c r="A1129" s="2" t="s">
        <v>8</v>
      </c>
      <c r="B1129" t="str">
        <f t="shared" si="17"/>
        <v>Bachelor or Higher</v>
      </c>
    </row>
    <row r="1130" spans="1:2" x14ac:dyDescent="0.3">
      <c r="A1130" s="2" t="s">
        <v>2</v>
      </c>
      <c r="B1130" t="str">
        <f t="shared" si="17"/>
        <v>Some College or Technical Program</v>
      </c>
    </row>
    <row r="1131" spans="1:2" x14ac:dyDescent="0.3">
      <c r="A1131" s="2" t="s">
        <v>3</v>
      </c>
      <c r="B1131" t="str">
        <f t="shared" si="17"/>
        <v>Some College or Technical Program</v>
      </c>
    </row>
    <row r="1132" spans="1:2" x14ac:dyDescent="0.3">
      <c r="A1132" s="2" t="s">
        <v>5</v>
      </c>
      <c r="B1132" t="str">
        <f t="shared" si="17"/>
        <v>High School or Less</v>
      </c>
    </row>
    <row r="1133" spans="1:2" x14ac:dyDescent="0.3">
      <c r="A1133" s="2" t="s">
        <v>5</v>
      </c>
      <c r="B1133" t="str">
        <f t="shared" si="17"/>
        <v>High School or Less</v>
      </c>
    </row>
    <row r="1134" spans="1:2" x14ac:dyDescent="0.3">
      <c r="A1134" s="2" t="s">
        <v>6</v>
      </c>
      <c r="B1134" t="str">
        <f t="shared" si="17"/>
        <v>Some College or Technical Program</v>
      </c>
    </row>
    <row r="1135" spans="1:2" x14ac:dyDescent="0.3">
      <c r="A1135" s="2" t="s">
        <v>1</v>
      </c>
      <c r="B1135" t="str">
        <f t="shared" si="17"/>
        <v/>
      </c>
    </row>
    <row r="1136" spans="1:2" x14ac:dyDescent="0.3">
      <c r="A1136" s="2" t="s">
        <v>4</v>
      </c>
      <c r="B1136" t="str">
        <f t="shared" si="17"/>
        <v>High School or Less</v>
      </c>
    </row>
    <row r="1137" spans="1:2" x14ac:dyDescent="0.3">
      <c r="A1137" s="2" t="s">
        <v>8</v>
      </c>
      <c r="B1137" t="str">
        <f t="shared" si="17"/>
        <v>Bachelor or Higher</v>
      </c>
    </row>
    <row r="1138" spans="1:2" x14ac:dyDescent="0.3">
      <c r="A1138" s="2" t="s">
        <v>2</v>
      </c>
      <c r="B1138" t="str">
        <f t="shared" si="17"/>
        <v>Some College or Technical Program</v>
      </c>
    </row>
    <row r="1139" spans="1:2" x14ac:dyDescent="0.3">
      <c r="A1139" s="2" t="s">
        <v>6</v>
      </c>
      <c r="B1139" t="str">
        <f t="shared" si="17"/>
        <v>Some College or Technical Program</v>
      </c>
    </row>
    <row r="1140" spans="1:2" x14ac:dyDescent="0.3">
      <c r="A1140" s="2" t="s">
        <v>6</v>
      </c>
      <c r="B1140" t="str">
        <f t="shared" si="17"/>
        <v>Some College or Technical Program</v>
      </c>
    </row>
    <row r="1141" spans="1:2" x14ac:dyDescent="0.3">
      <c r="A1141" s="2" t="s">
        <v>6</v>
      </c>
      <c r="B1141" t="str">
        <f t="shared" si="17"/>
        <v>Some College or Technical Program</v>
      </c>
    </row>
    <row r="1142" spans="1:2" x14ac:dyDescent="0.3">
      <c r="A1142" s="2" t="s">
        <v>6</v>
      </c>
      <c r="B1142" t="str">
        <f t="shared" si="17"/>
        <v>Some College or Technical Program</v>
      </c>
    </row>
    <row r="1143" spans="1:2" x14ac:dyDescent="0.3">
      <c r="A1143" s="2" t="s">
        <v>6</v>
      </c>
      <c r="B1143" t="str">
        <f t="shared" si="17"/>
        <v>Some College or Technical Program</v>
      </c>
    </row>
    <row r="1144" spans="1:2" x14ac:dyDescent="0.3">
      <c r="A1144" s="2" t="s">
        <v>1</v>
      </c>
      <c r="B1144" t="str">
        <f t="shared" si="17"/>
        <v/>
      </c>
    </row>
    <row r="1145" spans="1:2" x14ac:dyDescent="0.3">
      <c r="A1145" s="2" t="s">
        <v>2</v>
      </c>
      <c r="B1145" t="str">
        <f t="shared" si="17"/>
        <v>Some College or Technical Program</v>
      </c>
    </row>
    <row r="1146" spans="1:2" x14ac:dyDescent="0.3">
      <c r="A1146" s="2" t="s">
        <v>4</v>
      </c>
      <c r="B1146" t="str">
        <f t="shared" si="17"/>
        <v>High School or Less</v>
      </c>
    </row>
    <row r="1147" spans="1:2" x14ac:dyDescent="0.3">
      <c r="A1147" s="2" t="s">
        <v>2</v>
      </c>
      <c r="B1147" t="str">
        <f t="shared" si="17"/>
        <v>Some College or Technical Program</v>
      </c>
    </row>
    <row r="1148" spans="1:2" x14ac:dyDescent="0.3">
      <c r="A1148" s="2" t="s">
        <v>6</v>
      </c>
      <c r="B1148" t="str">
        <f t="shared" si="17"/>
        <v>Some College or Technical Program</v>
      </c>
    </row>
    <row r="1149" spans="1:2" x14ac:dyDescent="0.3">
      <c r="A1149" s="2" t="s">
        <v>2</v>
      </c>
      <c r="B1149" t="str">
        <f t="shared" si="17"/>
        <v>Some College or Technical Program</v>
      </c>
    </row>
    <row r="1150" spans="1:2" x14ac:dyDescent="0.3">
      <c r="A1150" s="2" t="s">
        <v>6</v>
      </c>
      <c r="B1150" t="str">
        <f t="shared" si="17"/>
        <v>Some College or Technical Program</v>
      </c>
    </row>
    <row r="1151" spans="1:2" x14ac:dyDescent="0.3">
      <c r="A1151" s="2" t="s">
        <v>5</v>
      </c>
      <c r="B1151" t="str">
        <f t="shared" si="17"/>
        <v>High School or Less</v>
      </c>
    </row>
    <row r="1152" spans="1:2" x14ac:dyDescent="0.3">
      <c r="A1152" s="2" t="s">
        <v>5</v>
      </c>
      <c r="B1152" t="str">
        <f t="shared" si="17"/>
        <v>High School or Less</v>
      </c>
    </row>
    <row r="1153" spans="1:2" x14ac:dyDescent="0.3">
      <c r="A1153" s="2" t="s">
        <v>1</v>
      </c>
      <c r="B1153" t="str">
        <f t="shared" si="17"/>
        <v/>
      </c>
    </row>
    <row r="1154" spans="1:2" x14ac:dyDescent="0.3">
      <c r="A1154" s="2" t="s">
        <v>6</v>
      </c>
      <c r="B1154" t="str">
        <f t="shared" si="17"/>
        <v>Some College or Technical Program</v>
      </c>
    </row>
    <row r="1155" spans="1:2" x14ac:dyDescent="0.3">
      <c r="A1155" s="2" t="s">
        <v>3</v>
      </c>
      <c r="B1155" t="str">
        <f t="shared" ref="B1155:B1218" si="18">IF(OR(A1155=$G$3, A1155=$G$4,A1155=$G$5,A1155=$G$6),"High School or Less",IF(OR(A1155=$G$7,A1155=$G$8,A1155=$G$9,A1155=$G$10),"Some College or Technical Program",IF(OR(A1155=$G$11,A1155=$G$12,A1155=$G$13,A1155=$G$14),"Bachelor or Higher",A1155)))</f>
        <v>Some College or Technical Program</v>
      </c>
    </row>
    <row r="1156" spans="1:2" x14ac:dyDescent="0.3">
      <c r="A1156" s="2" t="s">
        <v>6</v>
      </c>
      <c r="B1156" t="str">
        <f t="shared" si="18"/>
        <v>Some College or Technical Program</v>
      </c>
    </row>
    <row r="1157" spans="1:2" x14ac:dyDescent="0.3">
      <c r="A1157" s="2" t="s">
        <v>3</v>
      </c>
      <c r="B1157" t="str">
        <f t="shared" si="18"/>
        <v>Some College or Technical Program</v>
      </c>
    </row>
    <row r="1158" spans="1:2" x14ac:dyDescent="0.3">
      <c r="A1158" s="2" t="s">
        <v>3</v>
      </c>
      <c r="B1158" t="str">
        <f t="shared" si="18"/>
        <v>Some College or Technical Program</v>
      </c>
    </row>
    <row r="1159" spans="1:2" x14ac:dyDescent="0.3">
      <c r="A1159" s="2" t="s">
        <v>3</v>
      </c>
      <c r="B1159" t="str">
        <f t="shared" si="18"/>
        <v>Some College or Technical Program</v>
      </c>
    </row>
    <row r="1160" spans="1:2" x14ac:dyDescent="0.3">
      <c r="A1160" s="2" t="s">
        <v>6</v>
      </c>
      <c r="B1160" t="str">
        <f t="shared" si="18"/>
        <v>Some College or Technical Program</v>
      </c>
    </row>
    <row r="1161" spans="1:2" x14ac:dyDescent="0.3">
      <c r="A1161" s="2" t="s">
        <v>6</v>
      </c>
      <c r="B1161" t="str">
        <f t="shared" si="18"/>
        <v>Some College or Technical Program</v>
      </c>
    </row>
    <row r="1162" spans="1:2" x14ac:dyDescent="0.3">
      <c r="A1162" s="2" t="s">
        <v>9</v>
      </c>
      <c r="B1162" t="str">
        <f t="shared" si="18"/>
        <v>Bachelor or Higher</v>
      </c>
    </row>
    <row r="1163" spans="1:2" x14ac:dyDescent="0.3">
      <c r="A1163" s="2" t="s">
        <v>5</v>
      </c>
      <c r="B1163" t="str">
        <f t="shared" si="18"/>
        <v>High School or Less</v>
      </c>
    </row>
    <row r="1164" spans="1:2" x14ac:dyDescent="0.3">
      <c r="A1164" s="2" t="s">
        <v>2</v>
      </c>
      <c r="B1164" t="str">
        <f t="shared" si="18"/>
        <v>Some College or Technical Program</v>
      </c>
    </row>
    <row r="1165" spans="1:2" x14ac:dyDescent="0.3">
      <c r="A1165" s="2" t="s">
        <v>6</v>
      </c>
      <c r="B1165" t="str">
        <f t="shared" si="18"/>
        <v>Some College or Technical Program</v>
      </c>
    </row>
    <row r="1166" spans="1:2" x14ac:dyDescent="0.3">
      <c r="A1166" s="2" t="s">
        <v>1</v>
      </c>
      <c r="B1166" t="str">
        <f t="shared" si="18"/>
        <v/>
      </c>
    </row>
    <row r="1167" spans="1:2" x14ac:dyDescent="0.3">
      <c r="A1167" s="2" t="s">
        <v>6</v>
      </c>
      <c r="B1167" t="str">
        <f t="shared" si="18"/>
        <v>Some College or Technical Program</v>
      </c>
    </row>
    <row r="1168" spans="1:2" x14ac:dyDescent="0.3">
      <c r="A1168" s="2" t="s">
        <v>5</v>
      </c>
      <c r="B1168" t="str">
        <f t="shared" si="18"/>
        <v>High School or Less</v>
      </c>
    </row>
    <row r="1169" spans="1:2" x14ac:dyDescent="0.3">
      <c r="A1169" s="2" t="s">
        <v>2</v>
      </c>
      <c r="B1169" t="str">
        <f t="shared" si="18"/>
        <v>Some College or Technical Program</v>
      </c>
    </row>
    <row r="1170" spans="1:2" x14ac:dyDescent="0.3">
      <c r="A1170" s="2" t="s">
        <v>2</v>
      </c>
      <c r="B1170" t="str">
        <f t="shared" si="18"/>
        <v>Some College or Technical Program</v>
      </c>
    </row>
    <row r="1171" spans="1:2" x14ac:dyDescent="0.3">
      <c r="A1171" s="2" t="s">
        <v>1</v>
      </c>
      <c r="B1171" t="str">
        <f t="shared" si="18"/>
        <v/>
      </c>
    </row>
    <row r="1172" spans="1:2" x14ac:dyDescent="0.3">
      <c r="A1172" s="2" t="s">
        <v>6</v>
      </c>
      <c r="B1172" t="str">
        <f t="shared" si="18"/>
        <v>Some College or Technical Program</v>
      </c>
    </row>
    <row r="1173" spans="1:2" x14ac:dyDescent="0.3">
      <c r="A1173" s="2" t="s">
        <v>10</v>
      </c>
      <c r="B1173" t="str">
        <f t="shared" si="18"/>
        <v>Bachelor or Higher</v>
      </c>
    </row>
    <row r="1174" spans="1:2" x14ac:dyDescent="0.3">
      <c r="A1174" s="2" t="s">
        <v>2</v>
      </c>
      <c r="B1174" t="str">
        <f t="shared" si="18"/>
        <v>Some College or Technical Program</v>
      </c>
    </row>
    <row r="1175" spans="1:2" x14ac:dyDescent="0.3">
      <c r="A1175" s="2" t="s">
        <v>6</v>
      </c>
      <c r="B1175" t="str">
        <f t="shared" si="18"/>
        <v>Some College or Technical Program</v>
      </c>
    </row>
    <row r="1176" spans="1:2" x14ac:dyDescent="0.3">
      <c r="A1176" s="2" t="s">
        <v>6</v>
      </c>
      <c r="B1176" t="str">
        <f t="shared" si="18"/>
        <v>Some College or Technical Program</v>
      </c>
    </row>
    <row r="1177" spans="1:2" x14ac:dyDescent="0.3">
      <c r="A1177" s="2" t="s">
        <v>3</v>
      </c>
      <c r="B1177" t="str">
        <f t="shared" si="18"/>
        <v>Some College or Technical Program</v>
      </c>
    </row>
    <row r="1178" spans="1:2" x14ac:dyDescent="0.3">
      <c r="A1178" s="2" t="s">
        <v>2</v>
      </c>
      <c r="B1178" t="str">
        <f t="shared" si="18"/>
        <v>Some College or Technical Program</v>
      </c>
    </row>
    <row r="1179" spans="1:2" x14ac:dyDescent="0.3">
      <c r="A1179" s="2" t="s">
        <v>2</v>
      </c>
      <c r="B1179" t="str">
        <f t="shared" si="18"/>
        <v>Some College or Technical Program</v>
      </c>
    </row>
    <row r="1180" spans="1:2" x14ac:dyDescent="0.3">
      <c r="A1180" s="2" t="s">
        <v>2</v>
      </c>
      <c r="B1180" t="str">
        <f t="shared" si="18"/>
        <v>Some College or Technical Program</v>
      </c>
    </row>
    <row r="1181" spans="1:2" x14ac:dyDescent="0.3">
      <c r="A1181" s="2" t="s">
        <v>7</v>
      </c>
      <c r="B1181" t="str">
        <f t="shared" si="18"/>
        <v>Some College or Technical Program</v>
      </c>
    </row>
    <row r="1182" spans="1:2" x14ac:dyDescent="0.3">
      <c r="A1182" s="2" t="s">
        <v>8</v>
      </c>
      <c r="B1182" t="str">
        <f t="shared" si="18"/>
        <v>Bachelor or Higher</v>
      </c>
    </row>
    <row r="1183" spans="1:2" x14ac:dyDescent="0.3">
      <c r="A1183" s="2" t="s">
        <v>6</v>
      </c>
      <c r="B1183" t="str">
        <f t="shared" si="18"/>
        <v>Some College or Technical Program</v>
      </c>
    </row>
    <row r="1184" spans="1:2" x14ac:dyDescent="0.3">
      <c r="A1184" s="2" t="s">
        <v>6</v>
      </c>
      <c r="B1184" t="str">
        <f t="shared" si="18"/>
        <v>Some College or Technical Program</v>
      </c>
    </row>
    <row r="1185" spans="1:2" x14ac:dyDescent="0.3">
      <c r="A1185" s="2" t="s">
        <v>5</v>
      </c>
      <c r="B1185" t="str">
        <f t="shared" si="18"/>
        <v>High School or Less</v>
      </c>
    </row>
    <row r="1186" spans="1:2" x14ac:dyDescent="0.3">
      <c r="A1186" s="2" t="s">
        <v>5</v>
      </c>
      <c r="B1186" t="str">
        <f t="shared" si="18"/>
        <v>High School or Less</v>
      </c>
    </row>
    <row r="1187" spans="1:2" x14ac:dyDescent="0.3">
      <c r="A1187" s="2" t="s">
        <v>7</v>
      </c>
      <c r="B1187" t="str">
        <f t="shared" si="18"/>
        <v>Some College or Technical Program</v>
      </c>
    </row>
    <row r="1188" spans="1:2" x14ac:dyDescent="0.3">
      <c r="A1188" s="2" t="s">
        <v>6</v>
      </c>
      <c r="B1188" t="str">
        <f t="shared" si="18"/>
        <v>Some College or Technical Program</v>
      </c>
    </row>
    <row r="1189" spans="1:2" x14ac:dyDescent="0.3">
      <c r="A1189" s="2" t="s">
        <v>6</v>
      </c>
      <c r="B1189" t="str">
        <f t="shared" si="18"/>
        <v>Some College or Technical Program</v>
      </c>
    </row>
    <row r="1190" spans="1:2" x14ac:dyDescent="0.3">
      <c r="A1190" s="2" t="s">
        <v>6</v>
      </c>
      <c r="B1190" t="str">
        <f t="shared" si="18"/>
        <v>Some College or Technical Program</v>
      </c>
    </row>
    <row r="1191" spans="1:2" x14ac:dyDescent="0.3">
      <c r="A1191" s="2" t="s">
        <v>2</v>
      </c>
      <c r="B1191" t="str">
        <f t="shared" si="18"/>
        <v>Some College or Technical Program</v>
      </c>
    </row>
    <row r="1192" spans="1:2" x14ac:dyDescent="0.3">
      <c r="A1192" s="2" t="s">
        <v>3</v>
      </c>
      <c r="B1192" t="str">
        <f t="shared" si="18"/>
        <v>Some College or Technical Program</v>
      </c>
    </row>
    <row r="1193" spans="1:2" x14ac:dyDescent="0.3">
      <c r="A1193" s="2" t="s">
        <v>6</v>
      </c>
      <c r="B1193" t="str">
        <f t="shared" si="18"/>
        <v>Some College or Technical Program</v>
      </c>
    </row>
    <row r="1194" spans="1:2" x14ac:dyDescent="0.3">
      <c r="A1194" s="2" t="s">
        <v>5</v>
      </c>
      <c r="B1194" t="str">
        <f t="shared" si="18"/>
        <v>High School or Less</v>
      </c>
    </row>
    <row r="1195" spans="1:2" x14ac:dyDescent="0.3">
      <c r="A1195" s="2" t="s">
        <v>1</v>
      </c>
      <c r="B1195" t="str">
        <f t="shared" si="18"/>
        <v/>
      </c>
    </row>
    <row r="1196" spans="1:2" x14ac:dyDescent="0.3">
      <c r="A1196" s="2" t="s">
        <v>5</v>
      </c>
      <c r="B1196" t="str">
        <f t="shared" si="18"/>
        <v>High School or Less</v>
      </c>
    </row>
    <row r="1197" spans="1:2" x14ac:dyDescent="0.3">
      <c r="A1197" s="2" t="s">
        <v>1</v>
      </c>
      <c r="B1197" t="str">
        <f t="shared" si="18"/>
        <v/>
      </c>
    </row>
    <row r="1198" spans="1:2" x14ac:dyDescent="0.3">
      <c r="A1198" s="2" t="s">
        <v>1</v>
      </c>
      <c r="B1198" t="str">
        <f t="shared" si="18"/>
        <v/>
      </c>
    </row>
    <row r="1199" spans="1:2" x14ac:dyDescent="0.3">
      <c r="A1199" s="2" t="s">
        <v>8</v>
      </c>
      <c r="B1199" t="str">
        <f t="shared" si="18"/>
        <v>Bachelor or Higher</v>
      </c>
    </row>
    <row r="1200" spans="1:2" x14ac:dyDescent="0.3">
      <c r="A1200" s="2" t="s">
        <v>3</v>
      </c>
      <c r="B1200" t="str">
        <f t="shared" si="18"/>
        <v>Some College or Technical Program</v>
      </c>
    </row>
    <row r="1201" spans="1:2" x14ac:dyDescent="0.3">
      <c r="A1201" s="2" t="s">
        <v>1</v>
      </c>
      <c r="B1201" t="str">
        <f t="shared" si="18"/>
        <v/>
      </c>
    </row>
    <row r="1202" spans="1:2" x14ac:dyDescent="0.3">
      <c r="A1202" s="2" t="s">
        <v>8</v>
      </c>
      <c r="B1202" t="str">
        <f t="shared" si="18"/>
        <v>Bachelor or Higher</v>
      </c>
    </row>
    <row r="1203" spans="1:2" x14ac:dyDescent="0.3">
      <c r="A1203" s="2" t="s">
        <v>1</v>
      </c>
      <c r="B1203" t="str">
        <f t="shared" si="18"/>
        <v/>
      </c>
    </row>
    <row r="1204" spans="1:2" x14ac:dyDescent="0.3">
      <c r="A1204" s="2" t="s">
        <v>6</v>
      </c>
      <c r="B1204" t="str">
        <f t="shared" si="18"/>
        <v>Some College or Technical Program</v>
      </c>
    </row>
    <row r="1205" spans="1:2" x14ac:dyDescent="0.3">
      <c r="A1205" s="2" t="s">
        <v>11</v>
      </c>
      <c r="B1205" t="str">
        <f t="shared" si="18"/>
        <v>High School or Less</v>
      </c>
    </row>
    <row r="1206" spans="1:2" x14ac:dyDescent="0.3">
      <c r="A1206" s="2" t="s">
        <v>6</v>
      </c>
      <c r="B1206" t="str">
        <f t="shared" si="18"/>
        <v>Some College or Technical Program</v>
      </c>
    </row>
    <row r="1207" spans="1:2" x14ac:dyDescent="0.3">
      <c r="A1207" s="2" t="s">
        <v>6</v>
      </c>
      <c r="B1207" t="str">
        <f t="shared" si="18"/>
        <v>Some College or Technical Program</v>
      </c>
    </row>
    <row r="1208" spans="1:2" x14ac:dyDescent="0.3">
      <c r="A1208" s="2" t="s">
        <v>6</v>
      </c>
      <c r="B1208" t="str">
        <f t="shared" si="18"/>
        <v>Some College or Technical Program</v>
      </c>
    </row>
    <row r="1209" spans="1:2" x14ac:dyDescent="0.3">
      <c r="A1209" s="2" t="s">
        <v>3</v>
      </c>
      <c r="B1209" t="str">
        <f t="shared" si="18"/>
        <v>Some College or Technical Program</v>
      </c>
    </row>
    <row r="1210" spans="1:2" x14ac:dyDescent="0.3">
      <c r="A1210" s="2" t="s">
        <v>6</v>
      </c>
      <c r="B1210" t="str">
        <f t="shared" si="18"/>
        <v>Some College or Technical Program</v>
      </c>
    </row>
    <row r="1211" spans="1:2" x14ac:dyDescent="0.3">
      <c r="A1211" s="2" t="s">
        <v>6</v>
      </c>
      <c r="B1211" t="str">
        <f t="shared" si="18"/>
        <v>Some College or Technical Program</v>
      </c>
    </row>
    <row r="1212" spans="1:2" x14ac:dyDescent="0.3">
      <c r="A1212" s="2" t="s">
        <v>6</v>
      </c>
      <c r="B1212" t="str">
        <f t="shared" si="18"/>
        <v>Some College or Technical Program</v>
      </c>
    </row>
    <row r="1213" spans="1:2" x14ac:dyDescent="0.3">
      <c r="A1213" s="2" t="s">
        <v>6</v>
      </c>
      <c r="B1213" t="str">
        <f t="shared" si="18"/>
        <v>Some College or Technical Program</v>
      </c>
    </row>
    <row r="1214" spans="1:2" x14ac:dyDescent="0.3">
      <c r="A1214" s="2" t="s">
        <v>5</v>
      </c>
      <c r="B1214" t="str">
        <f t="shared" si="18"/>
        <v>High School or Less</v>
      </c>
    </row>
    <row r="1215" spans="1:2" x14ac:dyDescent="0.3">
      <c r="A1215" s="2" t="s">
        <v>5</v>
      </c>
      <c r="B1215" t="str">
        <f t="shared" si="18"/>
        <v>High School or Less</v>
      </c>
    </row>
    <row r="1216" spans="1:2" x14ac:dyDescent="0.3">
      <c r="A1216" s="2" t="s">
        <v>2</v>
      </c>
      <c r="B1216" t="str">
        <f t="shared" si="18"/>
        <v>Some College or Technical Program</v>
      </c>
    </row>
    <row r="1217" spans="1:2" x14ac:dyDescent="0.3">
      <c r="A1217" s="2" t="s">
        <v>6</v>
      </c>
      <c r="B1217" t="str">
        <f t="shared" si="18"/>
        <v>Some College or Technical Program</v>
      </c>
    </row>
    <row r="1218" spans="1:2" x14ac:dyDescent="0.3">
      <c r="A1218" s="2" t="s">
        <v>5</v>
      </c>
      <c r="B1218" t="str">
        <f t="shared" si="18"/>
        <v>High School or Less</v>
      </c>
    </row>
    <row r="1219" spans="1:2" x14ac:dyDescent="0.3">
      <c r="A1219" s="2" t="s">
        <v>6</v>
      </c>
      <c r="B1219" t="str">
        <f t="shared" ref="B1219:B1282" si="19">IF(OR(A1219=$G$3, A1219=$G$4,A1219=$G$5,A1219=$G$6),"High School or Less",IF(OR(A1219=$G$7,A1219=$G$8,A1219=$G$9,A1219=$G$10),"Some College or Technical Program",IF(OR(A1219=$G$11,A1219=$G$12,A1219=$G$13,A1219=$G$14),"Bachelor or Higher",A1219)))</f>
        <v>Some College or Technical Program</v>
      </c>
    </row>
    <row r="1220" spans="1:2" x14ac:dyDescent="0.3">
      <c r="A1220" s="2" t="s">
        <v>7</v>
      </c>
      <c r="B1220" t="str">
        <f t="shared" si="19"/>
        <v>Some College or Technical Program</v>
      </c>
    </row>
    <row r="1221" spans="1:2" x14ac:dyDescent="0.3">
      <c r="A1221" s="2" t="s">
        <v>5</v>
      </c>
      <c r="B1221" t="str">
        <f t="shared" si="19"/>
        <v>High School or Less</v>
      </c>
    </row>
    <row r="1222" spans="1:2" x14ac:dyDescent="0.3">
      <c r="A1222" s="2" t="s">
        <v>6</v>
      </c>
      <c r="B1222" t="str">
        <f t="shared" si="19"/>
        <v>Some College or Technical Program</v>
      </c>
    </row>
    <row r="1223" spans="1:2" x14ac:dyDescent="0.3">
      <c r="A1223" s="2" t="s">
        <v>5</v>
      </c>
      <c r="B1223" t="str">
        <f t="shared" si="19"/>
        <v>High School or Less</v>
      </c>
    </row>
    <row r="1224" spans="1:2" x14ac:dyDescent="0.3">
      <c r="A1224" s="2" t="s">
        <v>6</v>
      </c>
      <c r="B1224" t="str">
        <f t="shared" si="19"/>
        <v>Some College or Technical Program</v>
      </c>
    </row>
    <row r="1225" spans="1:2" x14ac:dyDescent="0.3">
      <c r="A1225" s="2" t="s">
        <v>1</v>
      </c>
      <c r="B1225" t="str">
        <f t="shared" si="19"/>
        <v/>
      </c>
    </row>
    <row r="1226" spans="1:2" x14ac:dyDescent="0.3">
      <c r="A1226" s="2" t="s">
        <v>6</v>
      </c>
      <c r="B1226" t="str">
        <f t="shared" si="19"/>
        <v>Some College or Technical Program</v>
      </c>
    </row>
    <row r="1227" spans="1:2" x14ac:dyDescent="0.3">
      <c r="A1227" s="2" t="s">
        <v>6</v>
      </c>
      <c r="B1227" t="str">
        <f t="shared" si="19"/>
        <v>Some College or Technical Program</v>
      </c>
    </row>
    <row r="1228" spans="1:2" x14ac:dyDescent="0.3">
      <c r="A1228" s="2" t="s">
        <v>6</v>
      </c>
      <c r="B1228" t="str">
        <f t="shared" si="19"/>
        <v>Some College or Technical Program</v>
      </c>
    </row>
    <row r="1229" spans="1:2" x14ac:dyDescent="0.3">
      <c r="A1229" s="2" t="s">
        <v>11</v>
      </c>
      <c r="B1229" t="str">
        <f t="shared" si="19"/>
        <v>High School or Less</v>
      </c>
    </row>
    <row r="1230" spans="1:2" x14ac:dyDescent="0.3">
      <c r="A1230" s="2" t="s">
        <v>2</v>
      </c>
      <c r="B1230" t="str">
        <f t="shared" si="19"/>
        <v>Some College or Technical Program</v>
      </c>
    </row>
    <row r="1231" spans="1:2" x14ac:dyDescent="0.3">
      <c r="A1231" s="2" t="s">
        <v>5</v>
      </c>
      <c r="B1231" t="str">
        <f t="shared" si="19"/>
        <v>High School or Less</v>
      </c>
    </row>
    <row r="1232" spans="1:2" x14ac:dyDescent="0.3">
      <c r="A1232" s="2" t="s">
        <v>5</v>
      </c>
      <c r="B1232" t="str">
        <f t="shared" si="19"/>
        <v>High School or Less</v>
      </c>
    </row>
    <row r="1233" spans="1:2" x14ac:dyDescent="0.3">
      <c r="A1233" s="2" t="s">
        <v>6</v>
      </c>
      <c r="B1233" t="str">
        <f t="shared" si="19"/>
        <v>Some College or Technical Program</v>
      </c>
    </row>
    <row r="1234" spans="1:2" x14ac:dyDescent="0.3">
      <c r="A1234" s="2" t="s">
        <v>5</v>
      </c>
      <c r="B1234" t="str">
        <f t="shared" si="19"/>
        <v>High School or Less</v>
      </c>
    </row>
    <row r="1235" spans="1:2" x14ac:dyDescent="0.3">
      <c r="A1235" s="2" t="s">
        <v>8</v>
      </c>
      <c r="B1235" t="str">
        <f t="shared" si="19"/>
        <v>Bachelor or Higher</v>
      </c>
    </row>
    <row r="1236" spans="1:2" x14ac:dyDescent="0.3">
      <c r="A1236" s="2" t="s">
        <v>6</v>
      </c>
      <c r="B1236" t="str">
        <f t="shared" si="19"/>
        <v>Some College or Technical Program</v>
      </c>
    </row>
    <row r="1237" spans="1:2" x14ac:dyDescent="0.3">
      <c r="A1237" s="2" t="s">
        <v>6</v>
      </c>
      <c r="B1237" t="str">
        <f t="shared" si="19"/>
        <v>Some College or Technical Program</v>
      </c>
    </row>
    <row r="1238" spans="1:2" x14ac:dyDescent="0.3">
      <c r="A1238" s="2" t="s">
        <v>8</v>
      </c>
      <c r="B1238" t="str">
        <f t="shared" si="19"/>
        <v>Bachelor or Higher</v>
      </c>
    </row>
    <row r="1239" spans="1:2" x14ac:dyDescent="0.3">
      <c r="A1239" s="2" t="s">
        <v>3</v>
      </c>
      <c r="B1239" t="str">
        <f t="shared" si="19"/>
        <v>Some College or Technical Program</v>
      </c>
    </row>
    <row r="1240" spans="1:2" x14ac:dyDescent="0.3">
      <c r="A1240" s="2" t="s">
        <v>2</v>
      </c>
      <c r="B1240" t="str">
        <f t="shared" si="19"/>
        <v>Some College or Technical Program</v>
      </c>
    </row>
    <row r="1241" spans="1:2" x14ac:dyDescent="0.3">
      <c r="A1241" s="2" t="s">
        <v>5</v>
      </c>
      <c r="B1241" t="str">
        <f t="shared" si="19"/>
        <v>High School or Less</v>
      </c>
    </row>
    <row r="1242" spans="1:2" x14ac:dyDescent="0.3">
      <c r="A1242" s="2" t="s">
        <v>6</v>
      </c>
      <c r="B1242" t="str">
        <f t="shared" si="19"/>
        <v>Some College or Technical Program</v>
      </c>
    </row>
    <row r="1243" spans="1:2" x14ac:dyDescent="0.3">
      <c r="A1243" s="2" t="s">
        <v>3</v>
      </c>
      <c r="B1243" t="str">
        <f t="shared" si="19"/>
        <v>Some College or Technical Program</v>
      </c>
    </row>
    <row r="1244" spans="1:2" x14ac:dyDescent="0.3">
      <c r="A1244" s="2" t="s">
        <v>6</v>
      </c>
      <c r="B1244" t="str">
        <f t="shared" si="19"/>
        <v>Some College or Technical Program</v>
      </c>
    </row>
    <row r="1245" spans="1:2" x14ac:dyDescent="0.3">
      <c r="A1245" s="2" t="s">
        <v>3</v>
      </c>
      <c r="B1245" t="str">
        <f t="shared" si="19"/>
        <v>Some College or Technical Program</v>
      </c>
    </row>
    <row r="1246" spans="1:2" x14ac:dyDescent="0.3">
      <c r="A1246" s="2" t="s">
        <v>6</v>
      </c>
      <c r="B1246" t="str">
        <f t="shared" si="19"/>
        <v>Some College or Technical Program</v>
      </c>
    </row>
    <row r="1247" spans="1:2" x14ac:dyDescent="0.3">
      <c r="A1247" s="2" t="s">
        <v>6</v>
      </c>
      <c r="B1247" t="str">
        <f t="shared" si="19"/>
        <v>Some College or Technical Program</v>
      </c>
    </row>
    <row r="1248" spans="1:2" x14ac:dyDescent="0.3">
      <c r="A1248" s="2" t="s">
        <v>5</v>
      </c>
      <c r="B1248" t="str">
        <f t="shared" si="19"/>
        <v>High School or Less</v>
      </c>
    </row>
    <row r="1249" spans="1:2" x14ac:dyDescent="0.3">
      <c r="A1249" s="2" t="s">
        <v>3</v>
      </c>
      <c r="B1249" t="str">
        <f t="shared" si="19"/>
        <v>Some College or Technical Program</v>
      </c>
    </row>
    <row r="1250" spans="1:2" x14ac:dyDescent="0.3">
      <c r="A1250" s="2" t="s">
        <v>1</v>
      </c>
      <c r="B1250" t="str">
        <f t="shared" si="19"/>
        <v/>
      </c>
    </row>
    <row r="1251" spans="1:2" x14ac:dyDescent="0.3">
      <c r="A1251" s="2" t="s">
        <v>5</v>
      </c>
      <c r="B1251" t="str">
        <f t="shared" si="19"/>
        <v>High School or Less</v>
      </c>
    </row>
    <row r="1252" spans="1:2" x14ac:dyDescent="0.3">
      <c r="A1252" s="2" t="s">
        <v>1</v>
      </c>
      <c r="B1252" t="str">
        <f t="shared" si="19"/>
        <v/>
      </c>
    </row>
    <row r="1253" spans="1:2" x14ac:dyDescent="0.3">
      <c r="A1253" s="2" t="s">
        <v>3</v>
      </c>
      <c r="B1253" t="str">
        <f t="shared" si="19"/>
        <v>Some College or Technical Program</v>
      </c>
    </row>
    <row r="1254" spans="1:2" x14ac:dyDescent="0.3">
      <c r="A1254" s="2" t="s">
        <v>6</v>
      </c>
      <c r="B1254" t="str">
        <f t="shared" si="19"/>
        <v>Some College or Technical Program</v>
      </c>
    </row>
    <row r="1255" spans="1:2" x14ac:dyDescent="0.3">
      <c r="A1255" s="2" t="s">
        <v>8</v>
      </c>
      <c r="B1255" t="str">
        <f t="shared" si="19"/>
        <v>Bachelor or Higher</v>
      </c>
    </row>
    <row r="1256" spans="1:2" x14ac:dyDescent="0.3">
      <c r="A1256" s="2" t="s">
        <v>6</v>
      </c>
      <c r="B1256" t="str">
        <f t="shared" si="19"/>
        <v>Some College or Technical Program</v>
      </c>
    </row>
    <row r="1257" spans="1:2" x14ac:dyDescent="0.3">
      <c r="A1257" s="2" t="s">
        <v>5</v>
      </c>
      <c r="B1257" t="str">
        <f t="shared" si="19"/>
        <v>High School or Less</v>
      </c>
    </row>
    <row r="1258" spans="1:2" x14ac:dyDescent="0.3">
      <c r="A1258" s="2" t="s">
        <v>1</v>
      </c>
      <c r="B1258" t="str">
        <f t="shared" si="19"/>
        <v/>
      </c>
    </row>
    <row r="1259" spans="1:2" x14ac:dyDescent="0.3">
      <c r="A1259" s="2" t="s">
        <v>2</v>
      </c>
      <c r="B1259" t="str">
        <f t="shared" si="19"/>
        <v>Some College or Technical Program</v>
      </c>
    </row>
    <row r="1260" spans="1:2" x14ac:dyDescent="0.3">
      <c r="A1260" s="2" t="s">
        <v>4</v>
      </c>
      <c r="B1260" t="str">
        <f t="shared" si="19"/>
        <v>High School or Less</v>
      </c>
    </row>
    <row r="1261" spans="1:2" x14ac:dyDescent="0.3">
      <c r="A1261" s="2" t="s">
        <v>5</v>
      </c>
      <c r="B1261" t="str">
        <f t="shared" si="19"/>
        <v>High School or Less</v>
      </c>
    </row>
    <row r="1262" spans="1:2" x14ac:dyDescent="0.3">
      <c r="A1262" s="2" t="s">
        <v>3</v>
      </c>
      <c r="B1262" t="str">
        <f t="shared" si="19"/>
        <v>Some College or Technical Program</v>
      </c>
    </row>
    <row r="1263" spans="1:2" x14ac:dyDescent="0.3">
      <c r="A1263" s="2" t="s">
        <v>5</v>
      </c>
      <c r="B1263" t="str">
        <f t="shared" si="19"/>
        <v>High School or Less</v>
      </c>
    </row>
    <row r="1264" spans="1:2" x14ac:dyDescent="0.3">
      <c r="A1264" s="2" t="s">
        <v>2</v>
      </c>
      <c r="B1264" t="str">
        <f t="shared" si="19"/>
        <v>Some College or Technical Program</v>
      </c>
    </row>
    <row r="1265" spans="1:2" x14ac:dyDescent="0.3">
      <c r="A1265" s="2" t="s">
        <v>5</v>
      </c>
      <c r="B1265" t="str">
        <f t="shared" si="19"/>
        <v>High School or Less</v>
      </c>
    </row>
    <row r="1266" spans="1:2" x14ac:dyDescent="0.3">
      <c r="A1266" s="2" t="s">
        <v>6</v>
      </c>
      <c r="B1266" t="str">
        <f t="shared" si="19"/>
        <v>Some College or Technical Program</v>
      </c>
    </row>
    <row r="1267" spans="1:2" x14ac:dyDescent="0.3">
      <c r="A1267" s="2" t="s">
        <v>6</v>
      </c>
      <c r="B1267" t="str">
        <f t="shared" si="19"/>
        <v>Some College or Technical Program</v>
      </c>
    </row>
    <row r="1268" spans="1:2" x14ac:dyDescent="0.3">
      <c r="A1268" s="2" t="s">
        <v>6</v>
      </c>
      <c r="B1268" t="str">
        <f t="shared" si="19"/>
        <v>Some College or Technical Program</v>
      </c>
    </row>
    <row r="1269" spans="1:2" x14ac:dyDescent="0.3">
      <c r="A1269" s="2" t="s">
        <v>3</v>
      </c>
      <c r="B1269" t="str">
        <f t="shared" si="19"/>
        <v>Some College or Technical Program</v>
      </c>
    </row>
    <row r="1270" spans="1:2" x14ac:dyDescent="0.3">
      <c r="A1270" s="2" t="s">
        <v>6</v>
      </c>
      <c r="B1270" t="str">
        <f t="shared" si="19"/>
        <v>Some College or Technical Program</v>
      </c>
    </row>
    <row r="1271" spans="1:2" x14ac:dyDescent="0.3">
      <c r="A1271" s="2" t="s">
        <v>3</v>
      </c>
      <c r="B1271" t="str">
        <f t="shared" si="19"/>
        <v>Some College or Technical Program</v>
      </c>
    </row>
    <row r="1272" spans="1:2" x14ac:dyDescent="0.3">
      <c r="A1272" s="2" t="s">
        <v>5</v>
      </c>
      <c r="B1272" t="str">
        <f t="shared" si="19"/>
        <v>High School or Less</v>
      </c>
    </row>
    <row r="1273" spans="1:2" x14ac:dyDescent="0.3">
      <c r="A1273" s="2" t="s">
        <v>6</v>
      </c>
      <c r="B1273" t="str">
        <f t="shared" si="19"/>
        <v>Some College or Technical Program</v>
      </c>
    </row>
    <row r="1274" spans="1:2" x14ac:dyDescent="0.3">
      <c r="A1274" s="2" t="s">
        <v>5</v>
      </c>
      <c r="B1274" t="str">
        <f t="shared" si="19"/>
        <v>High School or Less</v>
      </c>
    </row>
    <row r="1275" spans="1:2" x14ac:dyDescent="0.3">
      <c r="A1275" s="2" t="s">
        <v>5</v>
      </c>
      <c r="B1275" t="str">
        <f t="shared" si="19"/>
        <v>High School or Less</v>
      </c>
    </row>
    <row r="1276" spans="1:2" x14ac:dyDescent="0.3">
      <c r="A1276" s="2" t="s">
        <v>3</v>
      </c>
      <c r="B1276" t="str">
        <f t="shared" si="19"/>
        <v>Some College or Technical Program</v>
      </c>
    </row>
    <row r="1277" spans="1:2" x14ac:dyDescent="0.3">
      <c r="A1277" s="2" t="s">
        <v>1</v>
      </c>
      <c r="B1277" t="str">
        <f t="shared" si="19"/>
        <v/>
      </c>
    </row>
    <row r="1278" spans="1:2" x14ac:dyDescent="0.3">
      <c r="A1278" s="2" t="s">
        <v>3</v>
      </c>
      <c r="B1278" t="str">
        <f t="shared" si="19"/>
        <v>Some College or Technical Program</v>
      </c>
    </row>
    <row r="1279" spans="1:2" x14ac:dyDescent="0.3">
      <c r="A1279" s="2" t="s">
        <v>6</v>
      </c>
      <c r="B1279" t="str">
        <f t="shared" si="19"/>
        <v>Some College or Technical Program</v>
      </c>
    </row>
    <row r="1280" spans="1:2" x14ac:dyDescent="0.3">
      <c r="A1280" s="2" t="s">
        <v>2</v>
      </c>
      <c r="B1280" t="str">
        <f t="shared" si="19"/>
        <v>Some College or Technical Program</v>
      </c>
    </row>
    <row r="1281" spans="1:2" x14ac:dyDescent="0.3">
      <c r="A1281" s="2" t="s">
        <v>2</v>
      </c>
      <c r="B1281" t="str">
        <f t="shared" si="19"/>
        <v>Some College or Technical Program</v>
      </c>
    </row>
    <row r="1282" spans="1:2" x14ac:dyDescent="0.3">
      <c r="A1282" s="2" t="s">
        <v>6</v>
      </c>
      <c r="B1282" t="str">
        <f t="shared" si="19"/>
        <v>Some College or Technical Program</v>
      </c>
    </row>
    <row r="1283" spans="1:2" x14ac:dyDescent="0.3">
      <c r="A1283" s="2" t="s">
        <v>8</v>
      </c>
      <c r="B1283" t="str">
        <f t="shared" ref="B1283:B1346" si="20">IF(OR(A1283=$G$3, A1283=$G$4,A1283=$G$5,A1283=$G$6),"High School or Less",IF(OR(A1283=$G$7,A1283=$G$8,A1283=$G$9,A1283=$G$10),"Some College or Technical Program",IF(OR(A1283=$G$11,A1283=$G$12,A1283=$G$13,A1283=$G$14),"Bachelor or Higher",A1283)))</f>
        <v>Bachelor or Higher</v>
      </c>
    </row>
    <row r="1284" spans="1:2" x14ac:dyDescent="0.3">
      <c r="A1284" s="2" t="s">
        <v>5</v>
      </c>
      <c r="B1284" t="str">
        <f t="shared" si="20"/>
        <v>High School or Less</v>
      </c>
    </row>
    <row r="1285" spans="1:2" x14ac:dyDescent="0.3">
      <c r="A1285" s="2" t="s">
        <v>8</v>
      </c>
      <c r="B1285" t="str">
        <f t="shared" si="20"/>
        <v>Bachelor or Higher</v>
      </c>
    </row>
    <row r="1286" spans="1:2" x14ac:dyDescent="0.3">
      <c r="A1286" s="2" t="s">
        <v>6</v>
      </c>
      <c r="B1286" t="str">
        <f t="shared" si="20"/>
        <v>Some College or Technical Program</v>
      </c>
    </row>
    <row r="1287" spans="1:2" x14ac:dyDescent="0.3">
      <c r="A1287" s="2" t="s">
        <v>11</v>
      </c>
      <c r="B1287" t="str">
        <f t="shared" si="20"/>
        <v>High School or Less</v>
      </c>
    </row>
    <row r="1288" spans="1:2" x14ac:dyDescent="0.3">
      <c r="A1288" s="2" t="s">
        <v>8</v>
      </c>
      <c r="B1288" t="str">
        <f t="shared" si="20"/>
        <v>Bachelor or Higher</v>
      </c>
    </row>
    <row r="1289" spans="1:2" x14ac:dyDescent="0.3">
      <c r="A1289" s="2" t="s">
        <v>4</v>
      </c>
      <c r="B1289" t="str">
        <f t="shared" si="20"/>
        <v>High School or Less</v>
      </c>
    </row>
    <row r="1290" spans="1:2" x14ac:dyDescent="0.3">
      <c r="A1290" s="2" t="s">
        <v>6</v>
      </c>
      <c r="B1290" t="str">
        <f t="shared" si="20"/>
        <v>Some College or Technical Program</v>
      </c>
    </row>
    <row r="1291" spans="1:2" x14ac:dyDescent="0.3">
      <c r="A1291" s="2" t="s">
        <v>3</v>
      </c>
      <c r="B1291" t="str">
        <f t="shared" si="20"/>
        <v>Some College or Technical Program</v>
      </c>
    </row>
    <row r="1292" spans="1:2" x14ac:dyDescent="0.3">
      <c r="A1292" s="2" t="s">
        <v>5</v>
      </c>
      <c r="B1292" t="str">
        <f t="shared" si="20"/>
        <v>High School or Less</v>
      </c>
    </row>
    <row r="1293" spans="1:2" x14ac:dyDescent="0.3">
      <c r="A1293" s="2" t="s">
        <v>5</v>
      </c>
      <c r="B1293" t="str">
        <f t="shared" si="20"/>
        <v>High School or Less</v>
      </c>
    </row>
    <row r="1294" spans="1:2" x14ac:dyDescent="0.3">
      <c r="A1294" s="2" t="s">
        <v>5</v>
      </c>
      <c r="B1294" t="str">
        <f t="shared" si="20"/>
        <v>High School or Less</v>
      </c>
    </row>
    <row r="1295" spans="1:2" x14ac:dyDescent="0.3">
      <c r="A1295" s="2" t="s">
        <v>4</v>
      </c>
      <c r="B1295" t="str">
        <f t="shared" si="20"/>
        <v>High School or Less</v>
      </c>
    </row>
    <row r="1296" spans="1:2" x14ac:dyDescent="0.3">
      <c r="A1296" s="2" t="s">
        <v>6</v>
      </c>
      <c r="B1296" t="str">
        <f t="shared" si="20"/>
        <v>Some College or Technical Program</v>
      </c>
    </row>
    <row r="1297" spans="1:2" x14ac:dyDescent="0.3">
      <c r="A1297" s="2" t="s">
        <v>8</v>
      </c>
      <c r="B1297" t="str">
        <f t="shared" si="20"/>
        <v>Bachelor or Higher</v>
      </c>
    </row>
    <row r="1298" spans="1:2" x14ac:dyDescent="0.3">
      <c r="A1298" s="2" t="s">
        <v>2</v>
      </c>
      <c r="B1298" t="str">
        <f t="shared" si="20"/>
        <v>Some College or Technical Program</v>
      </c>
    </row>
    <row r="1299" spans="1:2" x14ac:dyDescent="0.3">
      <c r="A1299" s="2" t="s">
        <v>5</v>
      </c>
      <c r="B1299" t="str">
        <f t="shared" si="20"/>
        <v>High School or Less</v>
      </c>
    </row>
    <row r="1300" spans="1:2" x14ac:dyDescent="0.3">
      <c r="A1300" s="2" t="s">
        <v>3</v>
      </c>
      <c r="B1300" t="str">
        <f t="shared" si="20"/>
        <v>Some College or Technical Program</v>
      </c>
    </row>
    <row r="1301" spans="1:2" x14ac:dyDescent="0.3">
      <c r="A1301" s="2" t="s">
        <v>2</v>
      </c>
      <c r="B1301" t="str">
        <f t="shared" si="20"/>
        <v>Some College or Technical Program</v>
      </c>
    </row>
    <row r="1302" spans="1:2" x14ac:dyDescent="0.3">
      <c r="A1302" s="2" t="s">
        <v>1</v>
      </c>
      <c r="B1302" t="str">
        <f t="shared" si="20"/>
        <v/>
      </c>
    </row>
    <row r="1303" spans="1:2" x14ac:dyDescent="0.3">
      <c r="A1303" s="2" t="s">
        <v>8</v>
      </c>
      <c r="B1303" t="str">
        <f t="shared" si="20"/>
        <v>Bachelor or Higher</v>
      </c>
    </row>
    <row r="1304" spans="1:2" x14ac:dyDescent="0.3">
      <c r="A1304" s="2" t="s">
        <v>5</v>
      </c>
      <c r="B1304" t="str">
        <f t="shared" si="20"/>
        <v>High School or Less</v>
      </c>
    </row>
    <row r="1305" spans="1:2" x14ac:dyDescent="0.3">
      <c r="A1305" s="2" t="s">
        <v>2</v>
      </c>
      <c r="B1305" t="str">
        <f t="shared" si="20"/>
        <v>Some College or Technical Program</v>
      </c>
    </row>
    <row r="1306" spans="1:2" x14ac:dyDescent="0.3">
      <c r="A1306" s="2" t="s">
        <v>6</v>
      </c>
      <c r="B1306" t="str">
        <f t="shared" si="20"/>
        <v>Some College or Technical Program</v>
      </c>
    </row>
    <row r="1307" spans="1:2" x14ac:dyDescent="0.3">
      <c r="A1307" s="2" t="s">
        <v>6</v>
      </c>
      <c r="B1307" t="str">
        <f t="shared" si="20"/>
        <v>Some College or Technical Program</v>
      </c>
    </row>
    <row r="1308" spans="1:2" x14ac:dyDescent="0.3">
      <c r="A1308" s="2" t="s">
        <v>3</v>
      </c>
      <c r="B1308" t="str">
        <f t="shared" si="20"/>
        <v>Some College or Technical Program</v>
      </c>
    </row>
    <row r="1309" spans="1:2" x14ac:dyDescent="0.3">
      <c r="A1309" s="2" t="s">
        <v>6</v>
      </c>
      <c r="B1309" t="str">
        <f t="shared" si="20"/>
        <v>Some College or Technical Program</v>
      </c>
    </row>
    <row r="1310" spans="1:2" x14ac:dyDescent="0.3">
      <c r="A1310" s="2" t="s">
        <v>1</v>
      </c>
      <c r="B1310" t="str">
        <f t="shared" si="20"/>
        <v/>
      </c>
    </row>
    <row r="1311" spans="1:2" x14ac:dyDescent="0.3">
      <c r="A1311" s="2" t="s">
        <v>5</v>
      </c>
      <c r="B1311" t="str">
        <f t="shared" si="20"/>
        <v>High School or Less</v>
      </c>
    </row>
    <row r="1312" spans="1:2" x14ac:dyDescent="0.3">
      <c r="A1312" s="2" t="s">
        <v>2</v>
      </c>
      <c r="B1312" t="str">
        <f t="shared" si="20"/>
        <v>Some College or Technical Program</v>
      </c>
    </row>
    <row r="1313" spans="1:2" x14ac:dyDescent="0.3">
      <c r="A1313" s="2" t="s">
        <v>2</v>
      </c>
      <c r="B1313" t="str">
        <f t="shared" si="20"/>
        <v>Some College or Technical Program</v>
      </c>
    </row>
    <row r="1314" spans="1:2" x14ac:dyDescent="0.3">
      <c r="A1314" s="2" t="s">
        <v>6</v>
      </c>
      <c r="B1314" t="str">
        <f t="shared" si="20"/>
        <v>Some College or Technical Program</v>
      </c>
    </row>
    <row r="1315" spans="1:2" x14ac:dyDescent="0.3">
      <c r="A1315" s="2" t="s">
        <v>3</v>
      </c>
      <c r="B1315" t="str">
        <f t="shared" si="20"/>
        <v>Some College or Technical Program</v>
      </c>
    </row>
    <row r="1316" spans="1:2" x14ac:dyDescent="0.3">
      <c r="A1316" s="2" t="s">
        <v>6</v>
      </c>
      <c r="B1316" t="str">
        <f t="shared" si="20"/>
        <v>Some College or Technical Program</v>
      </c>
    </row>
    <row r="1317" spans="1:2" x14ac:dyDescent="0.3">
      <c r="A1317" s="2" t="s">
        <v>6</v>
      </c>
      <c r="B1317" t="str">
        <f t="shared" si="20"/>
        <v>Some College or Technical Program</v>
      </c>
    </row>
    <row r="1318" spans="1:2" x14ac:dyDescent="0.3">
      <c r="A1318" s="2" t="s">
        <v>6</v>
      </c>
      <c r="B1318" t="str">
        <f t="shared" si="20"/>
        <v>Some College or Technical Program</v>
      </c>
    </row>
    <row r="1319" spans="1:2" x14ac:dyDescent="0.3">
      <c r="A1319" s="2" t="s">
        <v>6</v>
      </c>
      <c r="B1319" t="str">
        <f t="shared" si="20"/>
        <v>Some College or Technical Program</v>
      </c>
    </row>
    <row r="1320" spans="1:2" x14ac:dyDescent="0.3">
      <c r="A1320" s="2" t="s">
        <v>6</v>
      </c>
      <c r="B1320" t="str">
        <f t="shared" si="20"/>
        <v>Some College or Technical Program</v>
      </c>
    </row>
    <row r="1321" spans="1:2" x14ac:dyDescent="0.3">
      <c r="A1321" s="2" t="s">
        <v>6</v>
      </c>
      <c r="B1321" t="str">
        <f t="shared" si="20"/>
        <v>Some College or Technical Program</v>
      </c>
    </row>
    <row r="1322" spans="1:2" x14ac:dyDescent="0.3">
      <c r="A1322" s="2" t="s">
        <v>2</v>
      </c>
      <c r="B1322" t="str">
        <f t="shared" si="20"/>
        <v>Some College or Technical Program</v>
      </c>
    </row>
    <row r="1323" spans="1:2" x14ac:dyDescent="0.3">
      <c r="A1323" s="2" t="s">
        <v>6</v>
      </c>
      <c r="B1323" t="str">
        <f t="shared" si="20"/>
        <v>Some College or Technical Program</v>
      </c>
    </row>
    <row r="1324" spans="1:2" x14ac:dyDescent="0.3">
      <c r="A1324" s="2" t="s">
        <v>11</v>
      </c>
      <c r="B1324" t="str">
        <f t="shared" si="20"/>
        <v>High School or Less</v>
      </c>
    </row>
    <row r="1325" spans="1:2" x14ac:dyDescent="0.3">
      <c r="A1325" s="2" t="s">
        <v>4</v>
      </c>
      <c r="B1325" t="str">
        <f t="shared" si="20"/>
        <v>High School or Less</v>
      </c>
    </row>
    <row r="1326" spans="1:2" x14ac:dyDescent="0.3">
      <c r="A1326" s="2" t="s">
        <v>3</v>
      </c>
      <c r="B1326" t="str">
        <f t="shared" si="20"/>
        <v>Some College or Technical Program</v>
      </c>
    </row>
    <row r="1327" spans="1:2" x14ac:dyDescent="0.3">
      <c r="A1327" s="2" t="s">
        <v>9</v>
      </c>
      <c r="B1327" t="str">
        <f t="shared" si="20"/>
        <v>Bachelor or Higher</v>
      </c>
    </row>
    <row r="1328" spans="1:2" x14ac:dyDescent="0.3">
      <c r="A1328" s="2" t="s">
        <v>6</v>
      </c>
      <c r="B1328" t="str">
        <f t="shared" si="20"/>
        <v>Some College or Technical Program</v>
      </c>
    </row>
    <row r="1329" spans="1:2" x14ac:dyDescent="0.3">
      <c r="A1329" s="2" t="s">
        <v>6</v>
      </c>
      <c r="B1329" t="str">
        <f t="shared" si="20"/>
        <v>Some College or Technical Program</v>
      </c>
    </row>
    <row r="1330" spans="1:2" x14ac:dyDescent="0.3">
      <c r="A1330" s="2" t="s">
        <v>6</v>
      </c>
      <c r="B1330" t="str">
        <f t="shared" si="20"/>
        <v>Some College or Technical Program</v>
      </c>
    </row>
    <row r="1331" spans="1:2" x14ac:dyDescent="0.3">
      <c r="A1331" s="2" t="s">
        <v>4</v>
      </c>
      <c r="B1331" t="str">
        <f t="shared" si="20"/>
        <v>High School or Less</v>
      </c>
    </row>
    <row r="1332" spans="1:2" x14ac:dyDescent="0.3">
      <c r="A1332" s="2" t="s">
        <v>2</v>
      </c>
      <c r="B1332" t="str">
        <f t="shared" si="20"/>
        <v>Some College or Technical Program</v>
      </c>
    </row>
    <row r="1333" spans="1:2" x14ac:dyDescent="0.3">
      <c r="A1333" s="2" t="s">
        <v>11</v>
      </c>
      <c r="B1333" t="str">
        <f t="shared" si="20"/>
        <v>High School or Less</v>
      </c>
    </row>
    <row r="1334" spans="1:2" x14ac:dyDescent="0.3">
      <c r="A1334" s="2" t="s">
        <v>4</v>
      </c>
      <c r="B1334" t="str">
        <f t="shared" si="20"/>
        <v>High School or Less</v>
      </c>
    </row>
    <row r="1335" spans="1:2" x14ac:dyDescent="0.3">
      <c r="A1335" s="2" t="s">
        <v>3</v>
      </c>
      <c r="B1335" t="str">
        <f t="shared" si="20"/>
        <v>Some College or Technical Program</v>
      </c>
    </row>
    <row r="1336" spans="1:2" x14ac:dyDescent="0.3">
      <c r="A1336" s="2" t="s">
        <v>6</v>
      </c>
      <c r="B1336" t="str">
        <f t="shared" si="20"/>
        <v>Some College or Technical Program</v>
      </c>
    </row>
    <row r="1337" spans="1:2" x14ac:dyDescent="0.3">
      <c r="A1337" s="2" t="s">
        <v>5</v>
      </c>
      <c r="B1337" t="str">
        <f t="shared" si="20"/>
        <v>High School or Less</v>
      </c>
    </row>
    <row r="1338" spans="1:2" x14ac:dyDescent="0.3">
      <c r="A1338" s="2" t="s">
        <v>8</v>
      </c>
      <c r="B1338" t="str">
        <f t="shared" si="20"/>
        <v>Bachelor or Higher</v>
      </c>
    </row>
    <row r="1339" spans="1:2" x14ac:dyDescent="0.3">
      <c r="A1339" s="2" t="s">
        <v>5</v>
      </c>
      <c r="B1339" t="str">
        <f t="shared" si="20"/>
        <v>High School or Less</v>
      </c>
    </row>
    <row r="1340" spans="1:2" x14ac:dyDescent="0.3">
      <c r="A1340" s="2" t="s">
        <v>3</v>
      </c>
      <c r="B1340" t="str">
        <f t="shared" si="20"/>
        <v>Some College or Technical Program</v>
      </c>
    </row>
    <row r="1341" spans="1:2" x14ac:dyDescent="0.3">
      <c r="A1341" s="2" t="s">
        <v>8</v>
      </c>
      <c r="B1341" t="str">
        <f t="shared" si="20"/>
        <v>Bachelor or Higher</v>
      </c>
    </row>
    <row r="1342" spans="1:2" x14ac:dyDescent="0.3">
      <c r="A1342" s="2" t="s">
        <v>1</v>
      </c>
      <c r="B1342" t="str">
        <f t="shared" si="20"/>
        <v/>
      </c>
    </row>
    <row r="1343" spans="1:2" x14ac:dyDescent="0.3">
      <c r="A1343" s="2" t="s">
        <v>8</v>
      </c>
      <c r="B1343" t="str">
        <f t="shared" si="20"/>
        <v>Bachelor or Higher</v>
      </c>
    </row>
    <row r="1344" spans="1:2" x14ac:dyDescent="0.3">
      <c r="A1344" s="2" t="s">
        <v>5</v>
      </c>
      <c r="B1344" t="str">
        <f t="shared" si="20"/>
        <v>High School or Less</v>
      </c>
    </row>
    <row r="1345" spans="1:2" x14ac:dyDescent="0.3">
      <c r="A1345" s="2" t="s">
        <v>8</v>
      </c>
      <c r="B1345" t="str">
        <f t="shared" si="20"/>
        <v>Bachelor or Higher</v>
      </c>
    </row>
    <row r="1346" spans="1:2" x14ac:dyDescent="0.3">
      <c r="A1346" s="2" t="s">
        <v>6</v>
      </c>
      <c r="B1346" t="str">
        <f t="shared" si="20"/>
        <v>Some College or Technical Program</v>
      </c>
    </row>
    <row r="1347" spans="1:2" x14ac:dyDescent="0.3">
      <c r="A1347" s="2" t="s">
        <v>6</v>
      </c>
      <c r="B1347" t="str">
        <f t="shared" ref="B1347:B1410" si="21">IF(OR(A1347=$G$3, A1347=$G$4,A1347=$G$5,A1347=$G$6),"High School or Less",IF(OR(A1347=$G$7,A1347=$G$8,A1347=$G$9,A1347=$G$10),"Some College or Technical Program",IF(OR(A1347=$G$11,A1347=$G$12,A1347=$G$13,A1347=$G$14),"Bachelor or Higher",A1347)))</f>
        <v>Some College or Technical Program</v>
      </c>
    </row>
    <row r="1348" spans="1:2" x14ac:dyDescent="0.3">
      <c r="A1348" s="2" t="s">
        <v>1</v>
      </c>
      <c r="B1348" t="str">
        <f t="shared" si="21"/>
        <v/>
      </c>
    </row>
    <row r="1349" spans="1:2" x14ac:dyDescent="0.3">
      <c r="A1349" s="2" t="s">
        <v>6</v>
      </c>
      <c r="B1349" t="str">
        <f t="shared" si="21"/>
        <v>Some College or Technical Program</v>
      </c>
    </row>
    <row r="1350" spans="1:2" x14ac:dyDescent="0.3">
      <c r="A1350" s="2" t="s">
        <v>2</v>
      </c>
      <c r="B1350" t="str">
        <f t="shared" si="21"/>
        <v>Some College or Technical Program</v>
      </c>
    </row>
    <row r="1351" spans="1:2" x14ac:dyDescent="0.3">
      <c r="A1351" s="2" t="s">
        <v>6</v>
      </c>
      <c r="B1351" t="str">
        <f t="shared" si="21"/>
        <v>Some College or Technical Program</v>
      </c>
    </row>
    <row r="1352" spans="1:2" x14ac:dyDescent="0.3">
      <c r="A1352" s="2" t="s">
        <v>5</v>
      </c>
      <c r="B1352" t="str">
        <f t="shared" si="21"/>
        <v>High School or Less</v>
      </c>
    </row>
    <row r="1353" spans="1:2" x14ac:dyDescent="0.3">
      <c r="A1353" s="2" t="s">
        <v>11</v>
      </c>
      <c r="B1353" t="str">
        <f t="shared" si="21"/>
        <v>High School or Less</v>
      </c>
    </row>
    <row r="1354" spans="1:2" x14ac:dyDescent="0.3">
      <c r="A1354" s="2" t="s">
        <v>5</v>
      </c>
      <c r="B1354" t="str">
        <f t="shared" si="21"/>
        <v>High School or Less</v>
      </c>
    </row>
    <row r="1355" spans="1:2" x14ac:dyDescent="0.3">
      <c r="A1355" s="2" t="s">
        <v>1</v>
      </c>
      <c r="B1355" t="str">
        <f t="shared" si="21"/>
        <v/>
      </c>
    </row>
    <row r="1356" spans="1:2" x14ac:dyDescent="0.3">
      <c r="A1356" s="2" t="s">
        <v>5</v>
      </c>
      <c r="B1356" t="str">
        <f t="shared" si="21"/>
        <v>High School or Less</v>
      </c>
    </row>
    <row r="1357" spans="1:2" x14ac:dyDescent="0.3">
      <c r="A1357" s="2" t="s">
        <v>5</v>
      </c>
      <c r="B1357" t="str">
        <f t="shared" si="21"/>
        <v>High School or Less</v>
      </c>
    </row>
    <row r="1358" spans="1:2" x14ac:dyDescent="0.3">
      <c r="A1358" s="2" t="s">
        <v>6</v>
      </c>
      <c r="B1358" t="str">
        <f t="shared" si="21"/>
        <v>Some College or Technical Program</v>
      </c>
    </row>
    <row r="1359" spans="1:2" x14ac:dyDescent="0.3">
      <c r="A1359" s="2" t="s">
        <v>6</v>
      </c>
      <c r="B1359" t="str">
        <f t="shared" si="21"/>
        <v>Some College or Technical Program</v>
      </c>
    </row>
    <row r="1360" spans="1:2" x14ac:dyDescent="0.3">
      <c r="A1360" s="2" t="s">
        <v>6</v>
      </c>
      <c r="B1360" t="str">
        <f t="shared" si="21"/>
        <v>Some College or Technical Program</v>
      </c>
    </row>
    <row r="1361" spans="1:2" x14ac:dyDescent="0.3">
      <c r="A1361" s="2" t="s">
        <v>5</v>
      </c>
      <c r="B1361" t="str">
        <f t="shared" si="21"/>
        <v>High School or Less</v>
      </c>
    </row>
    <row r="1362" spans="1:2" x14ac:dyDescent="0.3">
      <c r="A1362" s="2" t="s">
        <v>6</v>
      </c>
      <c r="B1362" t="str">
        <f t="shared" si="21"/>
        <v>Some College or Technical Program</v>
      </c>
    </row>
    <row r="1363" spans="1:2" x14ac:dyDescent="0.3">
      <c r="A1363" s="2" t="s">
        <v>6</v>
      </c>
      <c r="B1363" t="str">
        <f t="shared" si="21"/>
        <v>Some College or Technical Program</v>
      </c>
    </row>
    <row r="1364" spans="1:2" x14ac:dyDescent="0.3">
      <c r="A1364" s="2" t="s">
        <v>3</v>
      </c>
      <c r="B1364" t="str">
        <f t="shared" si="21"/>
        <v>Some College or Technical Program</v>
      </c>
    </row>
    <row r="1365" spans="1:2" x14ac:dyDescent="0.3">
      <c r="A1365" s="2" t="s">
        <v>5</v>
      </c>
      <c r="B1365" t="str">
        <f t="shared" si="21"/>
        <v>High School or Less</v>
      </c>
    </row>
    <row r="1366" spans="1:2" x14ac:dyDescent="0.3">
      <c r="A1366" s="2" t="s">
        <v>4</v>
      </c>
      <c r="B1366" t="str">
        <f t="shared" si="21"/>
        <v>High School or Less</v>
      </c>
    </row>
    <row r="1367" spans="1:2" x14ac:dyDescent="0.3">
      <c r="A1367" s="2" t="s">
        <v>5</v>
      </c>
      <c r="B1367" t="str">
        <f t="shared" si="21"/>
        <v>High School or Less</v>
      </c>
    </row>
    <row r="1368" spans="1:2" x14ac:dyDescent="0.3">
      <c r="A1368" s="2" t="s">
        <v>2</v>
      </c>
      <c r="B1368" t="str">
        <f t="shared" si="21"/>
        <v>Some College or Technical Program</v>
      </c>
    </row>
    <row r="1369" spans="1:2" x14ac:dyDescent="0.3">
      <c r="A1369" s="2" t="s">
        <v>1</v>
      </c>
      <c r="B1369" t="str">
        <f t="shared" si="21"/>
        <v/>
      </c>
    </row>
    <row r="1370" spans="1:2" x14ac:dyDescent="0.3">
      <c r="A1370" s="2" t="s">
        <v>1</v>
      </c>
      <c r="B1370" t="str">
        <f t="shared" si="21"/>
        <v/>
      </c>
    </row>
    <row r="1371" spans="1:2" x14ac:dyDescent="0.3">
      <c r="A1371" s="2" t="s">
        <v>6</v>
      </c>
      <c r="B1371" t="str">
        <f t="shared" si="21"/>
        <v>Some College or Technical Program</v>
      </c>
    </row>
    <row r="1372" spans="1:2" x14ac:dyDescent="0.3">
      <c r="A1372" s="2" t="s">
        <v>5</v>
      </c>
      <c r="B1372" t="str">
        <f t="shared" si="21"/>
        <v>High School or Less</v>
      </c>
    </row>
    <row r="1373" spans="1:2" x14ac:dyDescent="0.3">
      <c r="A1373" s="2" t="s">
        <v>1</v>
      </c>
      <c r="B1373" t="str">
        <f t="shared" si="21"/>
        <v/>
      </c>
    </row>
    <row r="1374" spans="1:2" x14ac:dyDescent="0.3">
      <c r="A1374" s="2" t="s">
        <v>6</v>
      </c>
      <c r="B1374" t="str">
        <f t="shared" si="21"/>
        <v>Some College or Technical Program</v>
      </c>
    </row>
    <row r="1375" spans="1:2" x14ac:dyDescent="0.3">
      <c r="A1375" s="2" t="s">
        <v>6</v>
      </c>
      <c r="B1375" t="str">
        <f t="shared" si="21"/>
        <v>Some College or Technical Program</v>
      </c>
    </row>
    <row r="1376" spans="1:2" x14ac:dyDescent="0.3">
      <c r="A1376" s="2" t="s">
        <v>3</v>
      </c>
      <c r="B1376" t="str">
        <f t="shared" si="21"/>
        <v>Some College or Technical Program</v>
      </c>
    </row>
    <row r="1377" spans="1:2" x14ac:dyDescent="0.3">
      <c r="A1377" s="2" t="s">
        <v>3</v>
      </c>
      <c r="B1377" t="str">
        <f t="shared" si="21"/>
        <v>Some College or Technical Program</v>
      </c>
    </row>
    <row r="1378" spans="1:2" x14ac:dyDescent="0.3">
      <c r="A1378" s="2" t="s">
        <v>5</v>
      </c>
      <c r="B1378" t="str">
        <f t="shared" si="21"/>
        <v>High School or Less</v>
      </c>
    </row>
    <row r="1379" spans="1:2" x14ac:dyDescent="0.3">
      <c r="A1379" s="2" t="s">
        <v>6</v>
      </c>
      <c r="B1379" t="str">
        <f t="shared" si="21"/>
        <v>Some College or Technical Program</v>
      </c>
    </row>
    <row r="1380" spans="1:2" x14ac:dyDescent="0.3">
      <c r="A1380" s="2" t="s">
        <v>6</v>
      </c>
      <c r="B1380" t="str">
        <f t="shared" si="21"/>
        <v>Some College or Technical Program</v>
      </c>
    </row>
    <row r="1381" spans="1:2" x14ac:dyDescent="0.3">
      <c r="A1381" s="2" t="s">
        <v>6</v>
      </c>
      <c r="B1381" t="str">
        <f t="shared" si="21"/>
        <v>Some College or Technical Program</v>
      </c>
    </row>
    <row r="1382" spans="1:2" x14ac:dyDescent="0.3">
      <c r="A1382" s="2" t="s">
        <v>4</v>
      </c>
      <c r="B1382" t="str">
        <f t="shared" si="21"/>
        <v>High School or Less</v>
      </c>
    </row>
    <row r="1383" spans="1:2" x14ac:dyDescent="0.3">
      <c r="A1383" s="2" t="s">
        <v>8</v>
      </c>
      <c r="B1383" t="str">
        <f t="shared" si="21"/>
        <v>Bachelor or Higher</v>
      </c>
    </row>
    <row r="1384" spans="1:2" x14ac:dyDescent="0.3">
      <c r="A1384" s="2" t="s">
        <v>6</v>
      </c>
      <c r="B1384" t="str">
        <f t="shared" si="21"/>
        <v>Some College or Technical Program</v>
      </c>
    </row>
    <row r="1385" spans="1:2" x14ac:dyDescent="0.3">
      <c r="A1385" s="2" t="s">
        <v>9</v>
      </c>
      <c r="B1385" t="str">
        <f t="shared" si="21"/>
        <v>Bachelor or Higher</v>
      </c>
    </row>
    <row r="1386" spans="1:2" x14ac:dyDescent="0.3">
      <c r="A1386" s="2" t="s">
        <v>6</v>
      </c>
      <c r="B1386" t="str">
        <f t="shared" si="21"/>
        <v>Some College or Technical Program</v>
      </c>
    </row>
    <row r="1387" spans="1:2" x14ac:dyDescent="0.3">
      <c r="A1387" s="2" t="s">
        <v>1</v>
      </c>
      <c r="B1387" t="str">
        <f t="shared" si="21"/>
        <v/>
      </c>
    </row>
    <row r="1388" spans="1:2" x14ac:dyDescent="0.3">
      <c r="A1388" s="2" t="s">
        <v>8</v>
      </c>
      <c r="B1388" t="str">
        <f t="shared" si="21"/>
        <v>Bachelor or Higher</v>
      </c>
    </row>
    <row r="1389" spans="1:2" x14ac:dyDescent="0.3">
      <c r="A1389" s="2" t="s">
        <v>2</v>
      </c>
      <c r="B1389" t="str">
        <f t="shared" si="21"/>
        <v>Some College or Technical Program</v>
      </c>
    </row>
    <row r="1390" spans="1:2" x14ac:dyDescent="0.3">
      <c r="A1390" s="2" t="s">
        <v>4</v>
      </c>
      <c r="B1390" t="str">
        <f t="shared" si="21"/>
        <v>High School or Less</v>
      </c>
    </row>
    <row r="1391" spans="1:2" x14ac:dyDescent="0.3">
      <c r="A1391" s="2" t="s">
        <v>1</v>
      </c>
      <c r="B1391" t="str">
        <f t="shared" si="21"/>
        <v/>
      </c>
    </row>
    <row r="1392" spans="1:2" x14ac:dyDescent="0.3">
      <c r="A1392" s="2" t="s">
        <v>5</v>
      </c>
      <c r="B1392" t="str">
        <f t="shared" si="21"/>
        <v>High School or Less</v>
      </c>
    </row>
    <row r="1393" spans="1:2" x14ac:dyDescent="0.3">
      <c r="A1393" s="2" t="s">
        <v>3</v>
      </c>
      <c r="B1393" t="str">
        <f t="shared" si="21"/>
        <v>Some College or Technical Program</v>
      </c>
    </row>
    <row r="1394" spans="1:2" x14ac:dyDescent="0.3">
      <c r="A1394" s="2" t="s">
        <v>8</v>
      </c>
      <c r="B1394" t="str">
        <f t="shared" si="21"/>
        <v>Bachelor or Higher</v>
      </c>
    </row>
    <row r="1395" spans="1:2" x14ac:dyDescent="0.3">
      <c r="A1395" s="2" t="s">
        <v>8</v>
      </c>
      <c r="B1395" t="str">
        <f t="shared" si="21"/>
        <v>Bachelor or Higher</v>
      </c>
    </row>
    <row r="1396" spans="1:2" x14ac:dyDescent="0.3">
      <c r="A1396" s="2" t="s">
        <v>2</v>
      </c>
      <c r="B1396" t="str">
        <f t="shared" si="21"/>
        <v>Some College or Technical Program</v>
      </c>
    </row>
    <row r="1397" spans="1:2" x14ac:dyDescent="0.3">
      <c r="A1397" s="2" t="s">
        <v>8</v>
      </c>
      <c r="B1397" t="str">
        <f t="shared" si="21"/>
        <v>Bachelor or Higher</v>
      </c>
    </row>
    <row r="1398" spans="1:2" x14ac:dyDescent="0.3">
      <c r="A1398" s="2" t="s">
        <v>6</v>
      </c>
      <c r="B1398" t="str">
        <f t="shared" si="21"/>
        <v>Some College or Technical Program</v>
      </c>
    </row>
    <row r="1399" spans="1:2" x14ac:dyDescent="0.3">
      <c r="A1399" s="2" t="s">
        <v>6</v>
      </c>
      <c r="B1399" t="str">
        <f t="shared" si="21"/>
        <v>Some College or Technical Program</v>
      </c>
    </row>
    <row r="1400" spans="1:2" x14ac:dyDescent="0.3">
      <c r="A1400" s="2" t="s">
        <v>11</v>
      </c>
      <c r="B1400" t="str">
        <f t="shared" si="21"/>
        <v>High School or Less</v>
      </c>
    </row>
    <row r="1401" spans="1:2" x14ac:dyDescent="0.3">
      <c r="A1401" s="2" t="s">
        <v>5</v>
      </c>
      <c r="B1401" t="str">
        <f t="shared" si="21"/>
        <v>High School or Less</v>
      </c>
    </row>
    <row r="1402" spans="1:2" x14ac:dyDescent="0.3">
      <c r="A1402" s="2" t="s">
        <v>3</v>
      </c>
      <c r="B1402" t="str">
        <f t="shared" si="21"/>
        <v>Some College or Technical Program</v>
      </c>
    </row>
    <row r="1403" spans="1:2" x14ac:dyDescent="0.3">
      <c r="A1403" s="2" t="s">
        <v>1</v>
      </c>
      <c r="B1403" t="str">
        <f t="shared" si="21"/>
        <v/>
      </c>
    </row>
    <row r="1404" spans="1:2" x14ac:dyDescent="0.3">
      <c r="A1404" s="2" t="s">
        <v>8</v>
      </c>
      <c r="B1404" t="str">
        <f t="shared" si="21"/>
        <v>Bachelor or Higher</v>
      </c>
    </row>
    <row r="1405" spans="1:2" x14ac:dyDescent="0.3">
      <c r="A1405" s="2" t="s">
        <v>3</v>
      </c>
      <c r="B1405" t="str">
        <f t="shared" si="21"/>
        <v>Some College or Technical Program</v>
      </c>
    </row>
    <row r="1406" spans="1:2" x14ac:dyDescent="0.3">
      <c r="A1406" s="2" t="s">
        <v>8</v>
      </c>
      <c r="B1406" t="str">
        <f t="shared" si="21"/>
        <v>Bachelor or Higher</v>
      </c>
    </row>
    <row r="1407" spans="1:2" x14ac:dyDescent="0.3">
      <c r="A1407" s="2" t="s">
        <v>6</v>
      </c>
      <c r="B1407" t="str">
        <f t="shared" si="21"/>
        <v>Some College or Technical Program</v>
      </c>
    </row>
    <row r="1408" spans="1:2" x14ac:dyDescent="0.3">
      <c r="A1408" s="2" t="s">
        <v>2</v>
      </c>
      <c r="B1408" t="str">
        <f t="shared" si="21"/>
        <v>Some College or Technical Program</v>
      </c>
    </row>
    <row r="1409" spans="1:2" x14ac:dyDescent="0.3">
      <c r="A1409" s="2" t="s">
        <v>2</v>
      </c>
      <c r="B1409" t="str">
        <f t="shared" si="21"/>
        <v>Some College or Technical Program</v>
      </c>
    </row>
    <row r="1410" spans="1:2" x14ac:dyDescent="0.3">
      <c r="A1410" s="2" t="s">
        <v>2</v>
      </c>
      <c r="B1410" t="str">
        <f t="shared" si="21"/>
        <v>Some College or Technical Program</v>
      </c>
    </row>
    <row r="1411" spans="1:2" x14ac:dyDescent="0.3">
      <c r="A1411" s="2" t="s">
        <v>6</v>
      </c>
      <c r="B1411" t="str">
        <f t="shared" ref="B1411:B1474" si="22">IF(OR(A1411=$G$3, A1411=$G$4,A1411=$G$5,A1411=$G$6),"High School or Less",IF(OR(A1411=$G$7,A1411=$G$8,A1411=$G$9,A1411=$G$10),"Some College or Technical Program",IF(OR(A1411=$G$11,A1411=$G$12,A1411=$G$13,A1411=$G$14),"Bachelor or Higher",A1411)))</f>
        <v>Some College or Technical Program</v>
      </c>
    </row>
    <row r="1412" spans="1:2" x14ac:dyDescent="0.3">
      <c r="A1412" s="2" t="s">
        <v>6</v>
      </c>
      <c r="B1412" t="str">
        <f t="shared" si="22"/>
        <v>Some College or Technical Program</v>
      </c>
    </row>
    <row r="1413" spans="1:2" x14ac:dyDescent="0.3">
      <c r="A1413" s="2" t="s">
        <v>3</v>
      </c>
      <c r="B1413" t="str">
        <f t="shared" si="22"/>
        <v>Some College or Technical Program</v>
      </c>
    </row>
    <row r="1414" spans="1:2" x14ac:dyDescent="0.3">
      <c r="A1414" s="2" t="s">
        <v>3</v>
      </c>
      <c r="B1414" t="str">
        <f t="shared" si="22"/>
        <v>Some College or Technical Program</v>
      </c>
    </row>
    <row r="1415" spans="1:2" x14ac:dyDescent="0.3">
      <c r="A1415" s="2" t="s">
        <v>11</v>
      </c>
      <c r="B1415" t="str">
        <f t="shared" si="22"/>
        <v>High School or Less</v>
      </c>
    </row>
    <row r="1416" spans="1:2" x14ac:dyDescent="0.3">
      <c r="A1416" s="2" t="s">
        <v>5</v>
      </c>
      <c r="B1416" t="str">
        <f t="shared" si="22"/>
        <v>High School or Less</v>
      </c>
    </row>
    <row r="1417" spans="1:2" x14ac:dyDescent="0.3">
      <c r="A1417" s="2" t="s">
        <v>5</v>
      </c>
      <c r="B1417" t="str">
        <f t="shared" si="22"/>
        <v>High School or Less</v>
      </c>
    </row>
    <row r="1418" spans="1:2" x14ac:dyDescent="0.3">
      <c r="A1418" s="2" t="s">
        <v>6</v>
      </c>
      <c r="B1418" t="str">
        <f t="shared" si="22"/>
        <v>Some College or Technical Program</v>
      </c>
    </row>
    <row r="1419" spans="1:2" x14ac:dyDescent="0.3">
      <c r="A1419" s="2" t="s">
        <v>4</v>
      </c>
      <c r="B1419" t="str">
        <f t="shared" si="22"/>
        <v>High School or Less</v>
      </c>
    </row>
    <row r="1420" spans="1:2" x14ac:dyDescent="0.3">
      <c r="A1420" s="2" t="s">
        <v>5</v>
      </c>
      <c r="B1420" t="str">
        <f t="shared" si="22"/>
        <v>High School or Less</v>
      </c>
    </row>
    <row r="1421" spans="1:2" x14ac:dyDescent="0.3">
      <c r="A1421" s="2" t="s">
        <v>4</v>
      </c>
      <c r="B1421" t="str">
        <f t="shared" si="22"/>
        <v>High School or Less</v>
      </c>
    </row>
    <row r="1422" spans="1:2" x14ac:dyDescent="0.3">
      <c r="A1422" s="2" t="s">
        <v>6</v>
      </c>
      <c r="B1422" t="str">
        <f t="shared" si="22"/>
        <v>Some College or Technical Program</v>
      </c>
    </row>
    <row r="1423" spans="1:2" x14ac:dyDescent="0.3">
      <c r="A1423" s="2" t="s">
        <v>3</v>
      </c>
      <c r="B1423" t="str">
        <f t="shared" si="22"/>
        <v>Some College or Technical Program</v>
      </c>
    </row>
    <row r="1424" spans="1:2" x14ac:dyDescent="0.3">
      <c r="A1424" s="2" t="s">
        <v>3</v>
      </c>
      <c r="B1424" t="str">
        <f t="shared" si="22"/>
        <v>Some College or Technical Program</v>
      </c>
    </row>
    <row r="1425" spans="1:2" x14ac:dyDescent="0.3">
      <c r="A1425" s="2" t="s">
        <v>6</v>
      </c>
      <c r="B1425" t="str">
        <f t="shared" si="22"/>
        <v>Some College or Technical Program</v>
      </c>
    </row>
    <row r="1426" spans="1:2" x14ac:dyDescent="0.3">
      <c r="A1426" s="2" t="s">
        <v>2</v>
      </c>
      <c r="B1426" t="str">
        <f t="shared" si="22"/>
        <v>Some College or Technical Program</v>
      </c>
    </row>
    <row r="1427" spans="1:2" x14ac:dyDescent="0.3">
      <c r="A1427" s="2" t="s">
        <v>4</v>
      </c>
      <c r="B1427" t="str">
        <f t="shared" si="22"/>
        <v>High School or Less</v>
      </c>
    </row>
    <row r="1428" spans="1:2" x14ac:dyDescent="0.3">
      <c r="A1428" s="2" t="s">
        <v>6</v>
      </c>
      <c r="B1428" t="str">
        <f t="shared" si="22"/>
        <v>Some College or Technical Program</v>
      </c>
    </row>
    <row r="1429" spans="1:2" x14ac:dyDescent="0.3">
      <c r="A1429" s="2" t="s">
        <v>2</v>
      </c>
      <c r="B1429" t="str">
        <f t="shared" si="22"/>
        <v>Some College or Technical Program</v>
      </c>
    </row>
    <row r="1430" spans="1:2" x14ac:dyDescent="0.3">
      <c r="A1430" s="2" t="s">
        <v>2</v>
      </c>
      <c r="B1430" t="str">
        <f t="shared" si="22"/>
        <v>Some College or Technical Program</v>
      </c>
    </row>
    <row r="1431" spans="1:2" x14ac:dyDescent="0.3">
      <c r="A1431" s="2" t="s">
        <v>6</v>
      </c>
      <c r="B1431" t="str">
        <f t="shared" si="22"/>
        <v>Some College or Technical Program</v>
      </c>
    </row>
    <row r="1432" spans="1:2" x14ac:dyDescent="0.3">
      <c r="A1432" s="2" t="s">
        <v>6</v>
      </c>
      <c r="B1432" t="str">
        <f t="shared" si="22"/>
        <v>Some College or Technical Program</v>
      </c>
    </row>
    <row r="1433" spans="1:2" x14ac:dyDescent="0.3">
      <c r="A1433" s="2" t="s">
        <v>8</v>
      </c>
      <c r="B1433" t="str">
        <f t="shared" si="22"/>
        <v>Bachelor or Higher</v>
      </c>
    </row>
    <row r="1434" spans="1:2" x14ac:dyDescent="0.3">
      <c r="A1434" s="2" t="s">
        <v>1</v>
      </c>
      <c r="B1434" t="str">
        <f t="shared" si="22"/>
        <v/>
      </c>
    </row>
    <row r="1435" spans="1:2" x14ac:dyDescent="0.3">
      <c r="A1435" s="2" t="s">
        <v>6</v>
      </c>
      <c r="B1435" t="str">
        <f t="shared" si="22"/>
        <v>Some College or Technical Program</v>
      </c>
    </row>
    <row r="1436" spans="1:2" x14ac:dyDescent="0.3">
      <c r="A1436" s="2" t="s">
        <v>6</v>
      </c>
      <c r="B1436" t="str">
        <f t="shared" si="22"/>
        <v>Some College or Technical Program</v>
      </c>
    </row>
    <row r="1437" spans="1:2" x14ac:dyDescent="0.3">
      <c r="A1437" s="2" t="s">
        <v>2</v>
      </c>
      <c r="B1437" t="str">
        <f t="shared" si="22"/>
        <v>Some College or Technical Program</v>
      </c>
    </row>
    <row r="1438" spans="1:2" x14ac:dyDescent="0.3">
      <c r="A1438" s="2" t="s">
        <v>8</v>
      </c>
      <c r="B1438" t="str">
        <f t="shared" si="22"/>
        <v>Bachelor or Higher</v>
      </c>
    </row>
    <row r="1439" spans="1:2" x14ac:dyDescent="0.3">
      <c r="A1439" s="2" t="s">
        <v>5</v>
      </c>
      <c r="B1439" t="str">
        <f t="shared" si="22"/>
        <v>High School or Less</v>
      </c>
    </row>
    <row r="1440" spans="1:2" x14ac:dyDescent="0.3">
      <c r="A1440" s="2" t="s">
        <v>2</v>
      </c>
      <c r="B1440" t="str">
        <f t="shared" si="22"/>
        <v>Some College or Technical Program</v>
      </c>
    </row>
    <row r="1441" spans="1:2" x14ac:dyDescent="0.3">
      <c r="A1441" s="2" t="s">
        <v>2</v>
      </c>
      <c r="B1441" t="str">
        <f t="shared" si="22"/>
        <v>Some College or Technical Program</v>
      </c>
    </row>
    <row r="1442" spans="1:2" x14ac:dyDescent="0.3">
      <c r="A1442" s="2" t="s">
        <v>6</v>
      </c>
      <c r="B1442" t="str">
        <f t="shared" si="22"/>
        <v>Some College or Technical Program</v>
      </c>
    </row>
    <row r="1443" spans="1:2" x14ac:dyDescent="0.3">
      <c r="A1443" s="2" t="s">
        <v>5</v>
      </c>
      <c r="B1443" t="str">
        <f t="shared" si="22"/>
        <v>High School or Less</v>
      </c>
    </row>
    <row r="1444" spans="1:2" x14ac:dyDescent="0.3">
      <c r="A1444" s="2" t="s">
        <v>2</v>
      </c>
      <c r="B1444" t="str">
        <f t="shared" si="22"/>
        <v>Some College or Technical Program</v>
      </c>
    </row>
    <row r="1445" spans="1:2" x14ac:dyDescent="0.3">
      <c r="A1445" s="2" t="s">
        <v>11</v>
      </c>
      <c r="B1445" t="str">
        <f t="shared" si="22"/>
        <v>High School or Less</v>
      </c>
    </row>
    <row r="1446" spans="1:2" x14ac:dyDescent="0.3">
      <c r="A1446" s="2" t="s">
        <v>4</v>
      </c>
      <c r="B1446" t="str">
        <f t="shared" si="22"/>
        <v>High School or Less</v>
      </c>
    </row>
    <row r="1447" spans="1:2" x14ac:dyDescent="0.3">
      <c r="A1447" s="2" t="s">
        <v>6</v>
      </c>
      <c r="B1447" t="str">
        <f t="shared" si="22"/>
        <v>Some College or Technical Program</v>
      </c>
    </row>
    <row r="1448" spans="1:2" x14ac:dyDescent="0.3">
      <c r="A1448" s="2" t="s">
        <v>6</v>
      </c>
      <c r="B1448" t="str">
        <f t="shared" si="22"/>
        <v>Some College or Technical Program</v>
      </c>
    </row>
    <row r="1449" spans="1:2" x14ac:dyDescent="0.3">
      <c r="A1449" s="2" t="s">
        <v>5</v>
      </c>
      <c r="B1449" t="str">
        <f t="shared" si="22"/>
        <v>High School or Less</v>
      </c>
    </row>
    <row r="1450" spans="1:2" x14ac:dyDescent="0.3">
      <c r="A1450" s="2" t="s">
        <v>5</v>
      </c>
      <c r="B1450" t="str">
        <f t="shared" si="22"/>
        <v>High School or Less</v>
      </c>
    </row>
    <row r="1451" spans="1:2" x14ac:dyDescent="0.3">
      <c r="A1451" s="2" t="s">
        <v>6</v>
      </c>
      <c r="B1451" t="str">
        <f t="shared" si="22"/>
        <v>Some College or Technical Program</v>
      </c>
    </row>
    <row r="1452" spans="1:2" x14ac:dyDescent="0.3">
      <c r="A1452" s="2" t="s">
        <v>8</v>
      </c>
      <c r="B1452" t="str">
        <f t="shared" si="22"/>
        <v>Bachelor or Higher</v>
      </c>
    </row>
    <row r="1453" spans="1:2" x14ac:dyDescent="0.3">
      <c r="A1453" s="2" t="s">
        <v>4</v>
      </c>
      <c r="B1453" t="str">
        <f t="shared" si="22"/>
        <v>High School or Less</v>
      </c>
    </row>
    <row r="1454" spans="1:2" x14ac:dyDescent="0.3">
      <c r="A1454" s="2" t="s">
        <v>6</v>
      </c>
      <c r="B1454" t="str">
        <f t="shared" si="22"/>
        <v>Some College or Technical Program</v>
      </c>
    </row>
    <row r="1455" spans="1:2" x14ac:dyDescent="0.3">
      <c r="A1455" s="2" t="s">
        <v>1</v>
      </c>
      <c r="B1455" t="str">
        <f t="shared" si="22"/>
        <v/>
      </c>
    </row>
    <row r="1456" spans="1:2" x14ac:dyDescent="0.3">
      <c r="A1456" s="2" t="s">
        <v>6</v>
      </c>
      <c r="B1456" t="str">
        <f t="shared" si="22"/>
        <v>Some College or Technical Program</v>
      </c>
    </row>
    <row r="1457" spans="1:2" x14ac:dyDescent="0.3">
      <c r="A1457" s="2" t="s">
        <v>6</v>
      </c>
      <c r="B1457" t="str">
        <f t="shared" si="22"/>
        <v>Some College or Technical Program</v>
      </c>
    </row>
    <row r="1458" spans="1:2" x14ac:dyDescent="0.3">
      <c r="A1458" s="2" t="s">
        <v>6</v>
      </c>
      <c r="B1458" t="str">
        <f t="shared" si="22"/>
        <v>Some College or Technical Program</v>
      </c>
    </row>
    <row r="1459" spans="1:2" x14ac:dyDescent="0.3">
      <c r="A1459" s="2" t="s">
        <v>6</v>
      </c>
      <c r="B1459" t="str">
        <f t="shared" si="22"/>
        <v>Some College or Technical Program</v>
      </c>
    </row>
    <row r="1460" spans="1:2" x14ac:dyDescent="0.3">
      <c r="A1460" s="2" t="s">
        <v>3</v>
      </c>
      <c r="B1460" t="str">
        <f t="shared" si="22"/>
        <v>Some College or Technical Program</v>
      </c>
    </row>
    <row r="1461" spans="1:2" x14ac:dyDescent="0.3">
      <c r="A1461" s="2" t="s">
        <v>8</v>
      </c>
      <c r="B1461" t="str">
        <f t="shared" si="22"/>
        <v>Bachelor or Higher</v>
      </c>
    </row>
    <row r="1462" spans="1:2" x14ac:dyDescent="0.3">
      <c r="A1462" s="2" t="s">
        <v>5</v>
      </c>
      <c r="B1462" t="str">
        <f t="shared" si="22"/>
        <v>High School or Less</v>
      </c>
    </row>
    <row r="1463" spans="1:2" x14ac:dyDescent="0.3">
      <c r="A1463" s="2" t="s">
        <v>2</v>
      </c>
      <c r="B1463" t="str">
        <f t="shared" si="22"/>
        <v>Some College or Technical Program</v>
      </c>
    </row>
    <row r="1464" spans="1:2" x14ac:dyDescent="0.3">
      <c r="A1464" s="2" t="s">
        <v>2</v>
      </c>
      <c r="B1464" t="str">
        <f t="shared" si="22"/>
        <v>Some College or Technical Program</v>
      </c>
    </row>
    <row r="1465" spans="1:2" x14ac:dyDescent="0.3">
      <c r="A1465" s="2" t="s">
        <v>1</v>
      </c>
      <c r="B1465" t="str">
        <f t="shared" si="22"/>
        <v/>
      </c>
    </row>
    <row r="1466" spans="1:2" x14ac:dyDescent="0.3">
      <c r="A1466" s="2" t="s">
        <v>6</v>
      </c>
      <c r="B1466" t="str">
        <f t="shared" si="22"/>
        <v>Some College or Technical Program</v>
      </c>
    </row>
    <row r="1467" spans="1:2" x14ac:dyDescent="0.3">
      <c r="A1467" s="2" t="s">
        <v>6</v>
      </c>
      <c r="B1467" t="str">
        <f t="shared" si="22"/>
        <v>Some College or Technical Program</v>
      </c>
    </row>
    <row r="1468" spans="1:2" x14ac:dyDescent="0.3">
      <c r="A1468" s="2" t="s">
        <v>6</v>
      </c>
      <c r="B1468" t="str">
        <f t="shared" si="22"/>
        <v>Some College or Technical Program</v>
      </c>
    </row>
    <row r="1469" spans="1:2" x14ac:dyDescent="0.3">
      <c r="A1469" s="2" t="s">
        <v>6</v>
      </c>
      <c r="B1469" t="str">
        <f t="shared" si="22"/>
        <v>Some College or Technical Program</v>
      </c>
    </row>
    <row r="1470" spans="1:2" x14ac:dyDescent="0.3">
      <c r="A1470" s="2" t="s">
        <v>5</v>
      </c>
      <c r="B1470" t="str">
        <f t="shared" si="22"/>
        <v>High School or Less</v>
      </c>
    </row>
    <row r="1471" spans="1:2" x14ac:dyDescent="0.3">
      <c r="A1471" s="2" t="s">
        <v>5</v>
      </c>
      <c r="B1471" t="str">
        <f t="shared" si="22"/>
        <v>High School or Less</v>
      </c>
    </row>
    <row r="1472" spans="1:2" x14ac:dyDescent="0.3">
      <c r="A1472" s="2" t="s">
        <v>3</v>
      </c>
      <c r="B1472" t="str">
        <f t="shared" si="22"/>
        <v>Some College or Technical Program</v>
      </c>
    </row>
    <row r="1473" spans="1:2" x14ac:dyDescent="0.3">
      <c r="A1473" s="2" t="s">
        <v>5</v>
      </c>
      <c r="B1473" t="str">
        <f t="shared" si="22"/>
        <v>High School or Less</v>
      </c>
    </row>
    <row r="1474" spans="1:2" x14ac:dyDescent="0.3">
      <c r="A1474" s="2" t="s">
        <v>6</v>
      </c>
      <c r="B1474" t="str">
        <f t="shared" si="22"/>
        <v>Some College or Technical Program</v>
      </c>
    </row>
    <row r="1475" spans="1:2" x14ac:dyDescent="0.3">
      <c r="A1475" s="2" t="s">
        <v>6</v>
      </c>
      <c r="B1475" t="str">
        <f t="shared" ref="B1475:B1538" si="23">IF(OR(A1475=$G$3, A1475=$G$4,A1475=$G$5,A1475=$G$6),"High School or Less",IF(OR(A1475=$G$7,A1475=$G$8,A1475=$G$9,A1475=$G$10),"Some College or Technical Program",IF(OR(A1475=$G$11,A1475=$G$12,A1475=$G$13,A1475=$G$14),"Bachelor or Higher",A1475)))</f>
        <v>Some College or Technical Program</v>
      </c>
    </row>
    <row r="1476" spans="1:2" x14ac:dyDescent="0.3">
      <c r="A1476" s="2" t="s">
        <v>5</v>
      </c>
      <c r="B1476" t="str">
        <f t="shared" si="23"/>
        <v>High School or Less</v>
      </c>
    </row>
    <row r="1477" spans="1:2" x14ac:dyDescent="0.3">
      <c r="A1477" s="2" t="s">
        <v>6</v>
      </c>
      <c r="B1477" t="str">
        <f t="shared" si="23"/>
        <v>Some College or Technical Program</v>
      </c>
    </row>
    <row r="1478" spans="1:2" x14ac:dyDescent="0.3">
      <c r="A1478" s="2" t="s">
        <v>7</v>
      </c>
      <c r="B1478" t="str">
        <f t="shared" si="23"/>
        <v>Some College or Technical Program</v>
      </c>
    </row>
    <row r="1479" spans="1:2" x14ac:dyDescent="0.3">
      <c r="A1479" s="2" t="s">
        <v>2</v>
      </c>
      <c r="B1479" t="str">
        <f t="shared" si="23"/>
        <v>Some College or Technical Program</v>
      </c>
    </row>
    <row r="1480" spans="1:2" x14ac:dyDescent="0.3">
      <c r="A1480" s="2" t="s">
        <v>4</v>
      </c>
      <c r="B1480" t="str">
        <f t="shared" si="23"/>
        <v>High School or Less</v>
      </c>
    </row>
    <row r="1481" spans="1:2" x14ac:dyDescent="0.3">
      <c r="A1481" s="2" t="s">
        <v>5</v>
      </c>
      <c r="B1481" t="str">
        <f t="shared" si="23"/>
        <v>High School or Less</v>
      </c>
    </row>
    <row r="1482" spans="1:2" x14ac:dyDescent="0.3">
      <c r="A1482" s="2" t="s">
        <v>5</v>
      </c>
      <c r="B1482" t="str">
        <f t="shared" si="23"/>
        <v>High School or Less</v>
      </c>
    </row>
    <row r="1483" spans="1:2" x14ac:dyDescent="0.3">
      <c r="A1483" s="2" t="s">
        <v>6</v>
      </c>
      <c r="B1483" t="str">
        <f t="shared" si="23"/>
        <v>Some College or Technical Program</v>
      </c>
    </row>
    <row r="1484" spans="1:2" x14ac:dyDescent="0.3">
      <c r="A1484" s="2" t="s">
        <v>5</v>
      </c>
      <c r="B1484" t="str">
        <f t="shared" si="23"/>
        <v>High School or Less</v>
      </c>
    </row>
    <row r="1485" spans="1:2" x14ac:dyDescent="0.3">
      <c r="A1485" s="2" t="s">
        <v>6</v>
      </c>
      <c r="B1485" t="str">
        <f t="shared" si="23"/>
        <v>Some College or Technical Program</v>
      </c>
    </row>
    <row r="1486" spans="1:2" x14ac:dyDescent="0.3">
      <c r="A1486" s="2" t="s">
        <v>3</v>
      </c>
      <c r="B1486" t="str">
        <f t="shared" si="23"/>
        <v>Some College or Technical Program</v>
      </c>
    </row>
    <row r="1487" spans="1:2" x14ac:dyDescent="0.3">
      <c r="A1487" s="2" t="s">
        <v>6</v>
      </c>
      <c r="B1487" t="str">
        <f t="shared" si="23"/>
        <v>Some College or Technical Program</v>
      </c>
    </row>
    <row r="1488" spans="1:2" x14ac:dyDescent="0.3">
      <c r="A1488" s="2" t="s">
        <v>6</v>
      </c>
      <c r="B1488" t="str">
        <f t="shared" si="23"/>
        <v>Some College or Technical Program</v>
      </c>
    </row>
    <row r="1489" spans="1:2" x14ac:dyDescent="0.3">
      <c r="A1489" s="2" t="s">
        <v>4</v>
      </c>
      <c r="B1489" t="str">
        <f t="shared" si="23"/>
        <v>High School or Less</v>
      </c>
    </row>
    <row r="1490" spans="1:2" x14ac:dyDescent="0.3">
      <c r="A1490" s="2" t="s">
        <v>6</v>
      </c>
      <c r="B1490" t="str">
        <f t="shared" si="23"/>
        <v>Some College or Technical Program</v>
      </c>
    </row>
    <row r="1491" spans="1:2" x14ac:dyDescent="0.3">
      <c r="A1491" s="2" t="s">
        <v>5</v>
      </c>
      <c r="B1491" t="str">
        <f t="shared" si="23"/>
        <v>High School or Less</v>
      </c>
    </row>
    <row r="1492" spans="1:2" x14ac:dyDescent="0.3">
      <c r="A1492" s="2" t="s">
        <v>6</v>
      </c>
      <c r="B1492" t="str">
        <f t="shared" si="23"/>
        <v>Some College or Technical Program</v>
      </c>
    </row>
    <row r="1493" spans="1:2" x14ac:dyDescent="0.3">
      <c r="A1493" s="2" t="s">
        <v>6</v>
      </c>
      <c r="B1493" t="str">
        <f t="shared" si="23"/>
        <v>Some College or Technical Program</v>
      </c>
    </row>
    <row r="1494" spans="1:2" x14ac:dyDescent="0.3">
      <c r="A1494" s="2" t="s">
        <v>2</v>
      </c>
      <c r="B1494" t="str">
        <f t="shared" si="23"/>
        <v>Some College or Technical Program</v>
      </c>
    </row>
    <row r="1495" spans="1:2" x14ac:dyDescent="0.3">
      <c r="A1495" s="2" t="s">
        <v>4</v>
      </c>
      <c r="B1495" t="str">
        <f t="shared" si="23"/>
        <v>High School or Less</v>
      </c>
    </row>
    <row r="1496" spans="1:2" x14ac:dyDescent="0.3">
      <c r="A1496" s="2" t="s">
        <v>10</v>
      </c>
      <c r="B1496" t="str">
        <f t="shared" si="23"/>
        <v>Bachelor or Higher</v>
      </c>
    </row>
    <row r="1497" spans="1:2" x14ac:dyDescent="0.3">
      <c r="A1497" s="2" t="s">
        <v>4</v>
      </c>
      <c r="B1497" t="str">
        <f t="shared" si="23"/>
        <v>High School or Less</v>
      </c>
    </row>
    <row r="1498" spans="1:2" x14ac:dyDescent="0.3">
      <c r="A1498" s="2" t="s">
        <v>2</v>
      </c>
      <c r="B1498" t="str">
        <f t="shared" si="23"/>
        <v>Some College or Technical Program</v>
      </c>
    </row>
    <row r="1499" spans="1:2" x14ac:dyDescent="0.3">
      <c r="A1499" s="2" t="s">
        <v>5</v>
      </c>
      <c r="B1499" t="str">
        <f t="shared" si="23"/>
        <v>High School or Less</v>
      </c>
    </row>
    <row r="1500" spans="1:2" x14ac:dyDescent="0.3">
      <c r="A1500" s="2" t="s">
        <v>5</v>
      </c>
      <c r="B1500" t="str">
        <f t="shared" si="23"/>
        <v>High School or Less</v>
      </c>
    </row>
    <row r="1501" spans="1:2" x14ac:dyDescent="0.3">
      <c r="A1501" s="2" t="s">
        <v>5</v>
      </c>
      <c r="B1501" t="str">
        <f t="shared" si="23"/>
        <v>High School or Less</v>
      </c>
    </row>
    <row r="1502" spans="1:2" x14ac:dyDescent="0.3">
      <c r="A1502" s="2" t="s">
        <v>4</v>
      </c>
      <c r="B1502" t="str">
        <f t="shared" si="23"/>
        <v>High School or Less</v>
      </c>
    </row>
    <row r="1503" spans="1:2" x14ac:dyDescent="0.3">
      <c r="A1503" s="2" t="s">
        <v>6</v>
      </c>
      <c r="B1503" t="str">
        <f t="shared" si="23"/>
        <v>Some College or Technical Program</v>
      </c>
    </row>
    <row r="1504" spans="1:2" x14ac:dyDescent="0.3">
      <c r="A1504" s="2" t="s">
        <v>8</v>
      </c>
      <c r="B1504" t="str">
        <f t="shared" si="23"/>
        <v>Bachelor or Higher</v>
      </c>
    </row>
    <row r="1505" spans="1:2" x14ac:dyDescent="0.3">
      <c r="A1505" s="2" t="s">
        <v>3</v>
      </c>
      <c r="B1505" t="str">
        <f t="shared" si="23"/>
        <v>Some College or Technical Program</v>
      </c>
    </row>
    <row r="1506" spans="1:2" x14ac:dyDescent="0.3">
      <c r="A1506" s="2" t="s">
        <v>6</v>
      </c>
      <c r="B1506" t="str">
        <f t="shared" si="23"/>
        <v>Some College or Technical Program</v>
      </c>
    </row>
    <row r="1507" spans="1:2" x14ac:dyDescent="0.3">
      <c r="A1507" s="2" t="s">
        <v>5</v>
      </c>
      <c r="B1507" t="str">
        <f t="shared" si="23"/>
        <v>High School or Less</v>
      </c>
    </row>
    <row r="1508" spans="1:2" x14ac:dyDescent="0.3">
      <c r="A1508" s="2" t="s">
        <v>5</v>
      </c>
      <c r="B1508" t="str">
        <f t="shared" si="23"/>
        <v>High School or Less</v>
      </c>
    </row>
    <row r="1509" spans="1:2" x14ac:dyDescent="0.3">
      <c r="A1509" s="2" t="s">
        <v>4</v>
      </c>
      <c r="B1509" t="str">
        <f t="shared" si="23"/>
        <v>High School or Less</v>
      </c>
    </row>
    <row r="1510" spans="1:2" x14ac:dyDescent="0.3">
      <c r="A1510" s="2" t="s">
        <v>3</v>
      </c>
      <c r="B1510" t="str">
        <f t="shared" si="23"/>
        <v>Some College or Technical Program</v>
      </c>
    </row>
    <row r="1511" spans="1:2" x14ac:dyDescent="0.3">
      <c r="A1511" s="2" t="s">
        <v>6</v>
      </c>
      <c r="B1511" t="str">
        <f t="shared" si="23"/>
        <v>Some College or Technical Program</v>
      </c>
    </row>
    <row r="1512" spans="1:2" x14ac:dyDescent="0.3">
      <c r="A1512" s="2" t="s">
        <v>5</v>
      </c>
      <c r="B1512" t="str">
        <f t="shared" si="23"/>
        <v>High School or Less</v>
      </c>
    </row>
    <row r="1513" spans="1:2" x14ac:dyDescent="0.3">
      <c r="A1513" s="2" t="s">
        <v>1</v>
      </c>
      <c r="B1513" t="str">
        <f t="shared" si="23"/>
        <v/>
      </c>
    </row>
    <row r="1514" spans="1:2" x14ac:dyDescent="0.3">
      <c r="A1514" s="2" t="s">
        <v>6</v>
      </c>
      <c r="B1514" t="str">
        <f t="shared" si="23"/>
        <v>Some College or Technical Program</v>
      </c>
    </row>
    <row r="1515" spans="1:2" x14ac:dyDescent="0.3">
      <c r="A1515" s="2" t="s">
        <v>2</v>
      </c>
      <c r="B1515" t="str">
        <f t="shared" si="23"/>
        <v>Some College or Technical Program</v>
      </c>
    </row>
    <row r="1516" spans="1:2" x14ac:dyDescent="0.3">
      <c r="A1516" s="2" t="s">
        <v>8</v>
      </c>
      <c r="B1516" t="str">
        <f t="shared" si="23"/>
        <v>Bachelor or Higher</v>
      </c>
    </row>
    <row r="1517" spans="1:2" x14ac:dyDescent="0.3">
      <c r="A1517" s="2" t="s">
        <v>6</v>
      </c>
      <c r="B1517" t="str">
        <f t="shared" si="23"/>
        <v>Some College or Technical Program</v>
      </c>
    </row>
    <row r="1518" spans="1:2" x14ac:dyDescent="0.3">
      <c r="A1518" s="2" t="s">
        <v>3</v>
      </c>
      <c r="B1518" t="str">
        <f t="shared" si="23"/>
        <v>Some College or Technical Program</v>
      </c>
    </row>
    <row r="1519" spans="1:2" x14ac:dyDescent="0.3">
      <c r="A1519" s="2" t="s">
        <v>5</v>
      </c>
      <c r="B1519" t="str">
        <f t="shared" si="23"/>
        <v>High School or Less</v>
      </c>
    </row>
    <row r="1520" spans="1:2" x14ac:dyDescent="0.3">
      <c r="A1520" s="2" t="s">
        <v>5</v>
      </c>
      <c r="B1520" t="str">
        <f t="shared" si="23"/>
        <v>High School or Less</v>
      </c>
    </row>
    <row r="1521" spans="1:2" x14ac:dyDescent="0.3">
      <c r="A1521" s="2" t="s">
        <v>8</v>
      </c>
      <c r="B1521" t="str">
        <f t="shared" si="23"/>
        <v>Bachelor or Higher</v>
      </c>
    </row>
    <row r="1522" spans="1:2" x14ac:dyDescent="0.3">
      <c r="A1522" s="2" t="s">
        <v>5</v>
      </c>
      <c r="B1522" t="str">
        <f t="shared" si="23"/>
        <v>High School or Less</v>
      </c>
    </row>
    <row r="1523" spans="1:2" x14ac:dyDescent="0.3">
      <c r="A1523" s="2" t="s">
        <v>6</v>
      </c>
      <c r="B1523" t="str">
        <f t="shared" si="23"/>
        <v>Some College or Technical Program</v>
      </c>
    </row>
    <row r="1524" spans="1:2" x14ac:dyDescent="0.3">
      <c r="A1524" s="2" t="s">
        <v>8</v>
      </c>
      <c r="B1524" t="str">
        <f t="shared" si="23"/>
        <v>Bachelor or Higher</v>
      </c>
    </row>
    <row r="1525" spans="1:2" x14ac:dyDescent="0.3">
      <c r="A1525" s="2" t="s">
        <v>6</v>
      </c>
      <c r="B1525" t="str">
        <f t="shared" si="23"/>
        <v>Some College or Technical Program</v>
      </c>
    </row>
    <row r="1526" spans="1:2" x14ac:dyDescent="0.3">
      <c r="A1526" s="2" t="s">
        <v>6</v>
      </c>
      <c r="B1526" t="str">
        <f t="shared" si="23"/>
        <v>Some College or Technical Program</v>
      </c>
    </row>
    <row r="1527" spans="1:2" x14ac:dyDescent="0.3">
      <c r="A1527" s="2" t="s">
        <v>3</v>
      </c>
      <c r="B1527" t="str">
        <f t="shared" si="23"/>
        <v>Some College or Technical Program</v>
      </c>
    </row>
    <row r="1528" spans="1:2" x14ac:dyDescent="0.3">
      <c r="A1528" s="2" t="s">
        <v>5</v>
      </c>
      <c r="B1528" t="str">
        <f t="shared" si="23"/>
        <v>High School or Less</v>
      </c>
    </row>
    <row r="1529" spans="1:2" x14ac:dyDescent="0.3">
      <c r="A1529" s="2" t="s">
        <v>2</v>
      </c>
      <c r="B1529" t="str">
        <f t="shared" si="23"/>
        <v>Some College or Technical Program</v>
      </c>
    </row>
    <row r="1530" spans="1:2" x14ac:dyDescent="0.3">
      <c r="A1530" s="2" t="s">
        <v>11</v>
      </c>
      <c r="B1530" t="str">
        <f t="shared" si="23"/>
        <v>High School or Less</v>
      </c>
    </row>
    <row r="1531" spans="1:2" x14ac:dyDescent="0.3">
      <c r="A1531" s="2" t="s">
        <v>6</v>
      </c>
      <c r="B1531" t="str">
        <f t="shared" si="23"/>
        <v>Some College or Technical Program</v>
      </c>
    </row>
    <row r="1532" spans="1:2" x14ac:dyDescent="0.3">
      <c r="A1532" s="2" t="s">
        <v>1</v>
      </c>
      <c r="B1532" t="str">
        <f t="shared" si="23"/>
        <v/>
      </c>
    </row>
    <row r="1533" spans="1:2" x14ac:dyDescent="0.3">
      <c r="A1533" s="2" t="s">
        <v>5</v>
      </c>
      <c r="B1533" t="str">
        <f t="shared" si="23"/>
        <v>High School or Less</v>
      </c>
    </row>
    <row r="1534" spans="1:2" x14ac:dyDescent="0.3">
      <c r="A1534" s="2" t="s">
        <v>2</v>
      </c>
      <c r="B1534" t="str">
        <f t="shared" si="23"/>
        <v>Some College or Technical Program</v>
      </c>
    </row>
    <row r="1535" spans="1:2" x14ac:dyDescent="0.3">
      <c r="A1535" s="2" t="s">
        <v>5</v>
      </c>
      <c r="B1535" t="str">
        <f t="shared" si="23"/>
        <v>High School or Less</v>
      </c>
    </row>
    <row r="1536" spans="1:2" x14ac:dyDescent="0.3">
      <c r="A1536" s="2" t="s">
        <v>5</v>
      </c>
      <c r="B1536" t="str">
        <f t="shared" si="23"/>
        <v>High School or Less</v>
      </c>
    </row>
    <row r="1537" spans="1:2" x14ac:dyDescent="0.3">
      <c r="A1537" s="2" t="s">
        <v>8</v>
      </c>
      <c r="B1537" t="str">
        <f t="shared" si="23"/>
        <v>Bachelor or Higher</v>
      </c>
    </row>
    <row r="1538" spans="1:2" x14ac:dyDescent="0.3">
      <c r="A1538" s="2" t="s">
        <v>6</v>
      </c>
      <c r="B1538" t="str">
        <f t="shared" si="23"/>
        <v>Some College or Technical Program</v>
      </c>
    </row>
    <row r="1539" spans="1:2" x14ac:dyDescent="0.3">
      <c r="A1539" s="2" t="s">
        <v>1</v>
      </c>
      <c r="B1539" t="str">
        <f t="shared" ref="B1539:B1602" si="24">IF(OR(A1539=$G$3, A1539=$G$4,A1539=$G$5,A1539=$G$6),"High School or Less",IF(OR(A1539=$G$7,A1539=$G$8,A1539=$G$9,A1539=$G$10),"Some College or Technical Program",IF(OR(A1539=$G$11,A1539=$G$12,A1539=$G$13,A1539=$G$14),"Bachelor or Higher",A1539)))</f>
        <v/>
      </c>
    </row>
    <row r="1540" spans="1:2" x14ac:dyDescent="0.3">
      <c r="A1540" s="2" t="s">
        <v>5</v>
      </c>
      <c r="B1540" t="str">
        <f t="shared" si="24"/>
        <v>High School or Less</v>
      </c>
    </row>
    <row r="1541" spans="1:2" x14ac:dyDescent="0.3">
      <c r="A1541" s="2" t="s">
        <v>5</v>
      </c>
      <c r="B1541" t="str">
        <f t="shared" si="24"/>
        <v>High School or Less</v>
      </c>
    </row>
    <row r="1542" spans="1:2" x14ac:dyDescent="0.3">
      <c r="A1542" s="2" t="s">
        <v>2</v>
      </c>
      <c r="B1542" t="str">
        <f t="shared" si="24"/>
        <v>Some College or Technical Program</v>
      </c>
    </row>
    <row r="1543" spans="1:2" x14ac:dyDescent="0.3">
      <c r="A1543" s="2" t="s">
        <v>9</v>
      </c>
      <c r="B1543" t="str">
        <f t="shared" si="24"/>
        <v>Bachelor or Higher</v>
      </c>
    </row>
    <row r="1544" spans="1:2" x14ac:dyDescent="0.3">
      <c r="A1544" s="2" t="s">
        <v>3</v>
      </c>
      <c r="B1544" t="str">
        <f t="shared" si="24"/>
        <v>Some College or Technical Program</v>
      </c>
    </row>
    <row r="1545" spans="1:2" x14ac:dyDescent="0.3">
      <c r="A1545" s="2" t="s">
        <v>8</v>
      </c>
      <c r="B1545" t="str">
        <f t="shared" si="24"/>
        <v>Bachelor or Higher</v>
      </c>
    </row>
    <row r="1546" spans="1:2" x14ac:dyDescent="0.3">
      <c r="A1546" s="2" t="s">
        <v>2</v>
      </c>
      <c r="B1546" t="str">
        <f t="shared" si="24"/>
        <v>Some College or Technical Program</v>
      </c>
    </row>
    <row r="1547" spans="1:2" x14ac:dyDescent="0.3">
      <c r="A1547" s="2" t="s">
        <v>5</v>
      </c>
      <c r="B1547" t="str">
        <f t="shared" si="24"/>
        <v>High School or Less</v>
      </c>
    </row>
    <row r="1548" spans="1:2" x14ac:dyDescent="0.3">
      <c r="A1548" s="2" t="s">
        <v>5</v>
      </c>
      <c r="B1548" t="str">
        <f t="shared" si="24"/>
        <v>High School or Less</v>
      </c>
    </row>
    <row r="1549" spans="1:2" x14ac:dyDescent="0.3">
      <c r="A1549" s="2" t="s">
        <v>2</v>
      </c>
      <c r="B1549" t="str">
        <f t="shared" si="24"/>
        <v>Some College or Technical Program</v>
      </c>
    </row>
    <row r="1550" spans="1:2" x14ac:dyDescent="0.3">
      <c r="A1550" s="2" t="s">
        <v>6</v>
      </c>
      <c r="B1550" t="str">
        <f t="shared" si="24"/>
        <v>Some College or Technical Program</v>
      </c>
    </row>
    <row r="1551" spans="1:2" x14ac:dyDescent="0.3">
      <c r="A1551" s="2" t="s">
        <v>11</v>
      </c>
      <c r="B1551" t="str">
        <f t="shared" si="24"/>
        <v>High School or Less</v>
      </c>
    </row>
    <row r="1552" spans="1:2" x14ac:dyDescent="0.3">
      <c r="A1552" s="2" t="s">
        <v>5</v>
      </c>
      <c r="B1552" t="str">
        <f t="shared" si="24"/>
        <v>High School or Less</v>
      </c>
    </row>
    <row r="1553" spans="1:2" x14ac:dyDescent="0.3">
      <c r="A1553" s="2" t="s">
        <v>6</v>
      </c>
      <c r="B1553" t="str">
        <f t="shared" si="24"/>
        <v>Some College or Technical Program</v>
      </c>
    </row>
    <row r="1554" spans="1:2" x14ac:dyDescent="0.3">
      <c r="A1554" s="2" t="s">
        <v>6</v>
      </c>
      <c r="B1554" t="str">
        <f t="shared" si="24"/>
        <v>Some College or Technical Program</v>
      </c>
    </row>
    <row r="1555" spans="1:2" x14ac:dyDescent="0.3">
      <c r="A1555" s="2" t="s">
        <v>5</v>
      </c>
      <c r="B1555" t="str">
        <f t="shared" si="24"/>
        <v>High School or Less</v>
      </c>
    </row>
    <row r="1556" spans="1:2" x14ac:dyDescent="0.3">
      <c r="A1556" s="2" t="s">
        <v>8</v>
      </c>
      <c r="B1556" t="str">
        <f t="shared" si="24"/>
        <v>Bachelor or Higher</v>
      </c>
    </row>
    <row r="1557" spans="1:2" x14ac:dyDescent="0.3">
      <c r="A1557" s="2" t="s">
        <v>2</v>
      </c>
      <c r="B1557" t="str">
        <f t="shared" si="24"/>
        <v>Some College or Technical Program</v>
      </c>
    </row>
    <row r="1558" spans="1:2" x14ac:dyDescent="0.3">
      <c r="A1558" s="2" t="s">
        <v>6</v>
      </c>
      <c r="B1558" t="str">
        <f t="shared" si="24"/>
        <v>Some College or Technical Program</v>
      </c>
    </row>
    <row r="1559" spans="1:2" x14ac:dyDescent="0.3">
      <c r="A1559" s="2" t="s">
        <v>6</v>
      </c>
      <c r="B1559" t="str">
        <f t="shared" si="24"/>
        <v>Some College or Technical Program</v>
      </c>
    </row>
    <row r="1560" spans="1:2" x14ac:dyDescent="0.3">
      <c r="A1560" s="2" t="s">
        <v>3</v>
      </c>
      <c r="B1560" t="str">
        <f t="shared" si="24"/>
        <v>Some College or Technical Program</v>
      </c>
    </row>
    <row r="1561" spans="1:2" x14ac:dyDescent="0.3">
      <c r="A1561" s="2" t="s">
        <v>8</v>
      </c>
      <c r="B1561" t="str">
        <f t="shared" si="24"/>
        <v>Bachelor or Higher</v>
      </c>
    </row>
    <row r="1562" spans="1:2" x14ac:dyDescent="0.3">
      <c r="A1562" s="2" t="s">
        <v>2</v>
      </c>
      <c r="B1562" t="str">
        <f t="shared" si="24"/>
        <v>Some College or Technical Program</v>
      </c>
    </row>
    <row r="1563" spans="1:2" x14ac:dyDescent="0.3">
      <c r="A1563" s="2" t="s">
        <v>6</v>
      </c>
      <c r="B1563" t="str">
        <f t="shared" si="24"/>
        <v>Some College or Technical Program</v>
      </c>
    </row>
    <row r="1564" spans="1:2" x14ac:dyDescent="0.3">
      <c r="A1564" s="2" t="s">
        <v>8</v>
      </c>
      <c r="B1564" t="str">
        <f t="shared" si="24"/>
        <v>Bachelor or Higher</v>
      </c>
    </row>
    <row r="1565" spans="1:2" x14ac:dyDescent="0.3">
      <c r="A1565" s="2" t="s">
        <v>8</v>
      </c>
      <c r="B1565" t="str">
        <f t="shared" si="24"/>
        <v>Bachelor or Higher</v>
      </c>
    </row>
    <row r="1566" spans="1:2" x14ac:dyDescent="0.3">
      <c r="A1566" s="2" t="s">
        <v>6</v>
      </c>
      <c r="B1566" t="str">
        <f t="shared" si="24"/>
        <v>Some College or Technical Program</v>
      </c>
    </row>
    <row r="1567" spans="1:2" x14ac:dyDescent="0.3">
      <c r="A1567" s="2" t="s">
        <v>1</v>
      </c>
      <c r="B1567" t="str">
        <f t="shared" si="24"/>
        <v/>
      </c>
    </row>
    <row r="1568" spans="1:2" x14ac:dyDescent="0.3">
      <c r="A1568" s="2" t="s">
        <v>2</v>
      </c>
      <c r="B1568" t="str">
        <f t="shared" si="24"/>
        <v>Some College or Technical Program</v>
      </c>
    </row>
    <row r="1569" spans="1:2" x14ac:dyDescent="0.3">
      <c r="A1569" s="2" t="s">
        <v>1</v>
      </c>
      <c r="B1569" t="str">
        <f t="shared" si="24"/>
        <v/>
      </c>
    </row>
    <row r="1570" spans="1:2" x14ac:dyDescent="0.3">
      <c r="A1570" s="2" t="s">
        <v>6</v>
      </c>
      <c r="B1570" t="str">
        <f t="shared" si="24"/>
        <v>Some College or Technical Program</v>
      </c>
    </row>
    <row r="1571" spans="1:2" x14ac:dyDescent="0.3">
      <c r="A1571" s="2" t="s">
        <v>5</v>
      </c>
      <c r="B1571" t="str">
        <f t="shared" si="24"/>
        <v>High School or Less</v>
      </c>
    </row>
    <row r="1572" spans="1:2" x14ac:dyDescent="0.3">
      <c r="A1572" s="2" t="s">
        <v>6</v>
      </c>
      <c r="B1572" t="str">
        <f t="shared" si="24"/>
        <v>Some College or Technical Program</v>
      </c>
    </row>
    <row r="1573" spans="1:2" x14ac:dyDescent="0.3">
      <c r="A1573" s="2" t="s">
        <v>5</v>
      </c>
      <c r="B1573" t="str">
        <f t="shared" si="24"/>
        <v>High School or Less</v>
      </c>
    </row>
    <row r="1574" spans="1:2" x14ac:dyDescent="0.3">
      <c r="A1574" s="2" t="s">
        <v>3</v>
      </c>
      <c r="B1574" t="str">
        <f t="shared" si="24"/>
        <v>Some College or Technical Program</v>
      </c>
    </row>
    <row r="1575" spans="1:2" x14ac:dyDescent="0.3">
      <c r="A1575" s="2" t="s">
        <v>4</v>
      </c>
      <c r="B1575" t="str">
        <f t="shared" si="24"/>
        <v>High School or Less</v>
      </c>
    </row>
    <row r="1576" spans="1:2" x14ac:dyDescent="0.3">
      <c r="A1576" s="2" t="s">
        <v>2</v>
      </c>
      <c r="B1576" t="str">
        <f t="shared" si="24"/>
        <v>Some College or Technical Program</v>
      </c>
    </row>
    <row r="1577" spans="1:2" x14ac:dyDescent="0.3">
      <c r="A1577" s="2" t="s">
        <v>5</v>
      </c>
      <c r="B1577" t="str">
        <f t="shared" si="24"/>
        <v>High School or Less</v>
      </c>
    </row>
    <row r="1578" spans="1:2" x14ac:dyDescent="0.3">
      <c r="A1578" s="2" t="s">
        <v>2</v>
      </c>
      <c r="B1578" t="str">
        <f t="shared" si="24"/>
        <v>Some College or Technical Program</v>
      </c>
    </row>
    <row r="1579" spans="1:2" x14ac:dyDescent="0.3">
      <c r="A1579" s="2" t="s">
        <v>2</v>
      </c>
      <c r="B1579" t="str">
        <f t="shared" si="24"/>
        <v>Some College or Technical Program</v>
      </c>
    </row>
    <row r="1580" spans="1:2" x14ac:dyDescent="0.3">
      <c r="A1580" s="2" t="s">
        <v>6</v>
      </c>
      <c r="B1580" t="str">
        <f t="shared" si="24"/>
        <v>Some College or Technical Program</v>
      </c>
    </row>
    <row r="1581" spans="1:2" x14ac:dyDescent="0.3">
      <c r="A1581" s="2" t="s">
        <v>5</v>
      </c>
      <c r="B1581" t="str">
        <f t="shared" si="24"/>
        <v>High School or Less</v>
      </c>
    </row>
    <row r="1582" spans="1:2" x14ac:dyDescent="0.3">
      <c r="A1582" s="2" t="s">
        <v>6</v>
      </c>
      <c r="B1582" t="str">
        <f t="shared" si="24"/>
        <v>Some College or Technical Program</v>
      </c>
    </row>
    <row r="1583" spans="1:2" x14ac:dyDescent="0.3">
      <c r="A1583" s="2" t="s">
        <v>5</v>
      </c>
      <c r="B1583" t="str">
        <f t="shared" si="24"/>
        <v>High School or Less</v>
      </c>
    </row>
    <row r="1584" spans="1:2" x14ac:dyDescent="0.3">
      <c r="A1584" s="2" t="s">
        <v>5</v>
      </c>
      <c r="B1584" t="str">
        <f t="shared" si="24"/>
        <v>High School or Less</v>
      </c>
    </row>
    <row r="1585" spans="1:2" x14ac:dyDescent="0.3">
      <c r="A1585" s="2" t="s">
        <v>8</v>
      </c>
      <c r="B1585" t="str">
        <f t="shared" si="24"/>
        <v>Bachelor or Higher</v>
      </c>
    </row>
    <row r="1586" spans="1:2" x14ac:dyDescent="0.3">
      <c r="A1586" s="2" t="s">
        <v>5</v>
      </c>
      <c r="B1586" t="str">
        <f t="shared" si="24"/>
        <v>High School or Less</v>
      </c>
    </row>
    <row r="1587" spans="1:2" x14ac:dyDescent="0.3">
      <c r="A1587" s="2" t="s">
        <v>6</v>
      </c>
      <c r="B1587" t="str">
        <f t="shared" si="24"/>
        <v>Some College or Technical Program</v>
      </c>
    </row>
    <row r="1588" spans="1:2" x14ac:dyDescent="0.3">
      <c r="A1588" s="2" t="s">
        <v>6</v>
      </c>
      <c r="B1588" t="str">
        <f t="shared" si="24"/>
        <v>Some College or Technical Program</v>
      </c>
    </row>
    <row r="1589" spans="1:2" x14ac:dyDescent="0.3">
      <c r="A1589" s="2" t="s">
        <v>3</v>
      </c>
      <c r="B1589" t="str">
        <f t="shared" si="24"/>
        <v>Some College or Technical Program</v>
      </c>
    </row>
    <row r="1590" spans="1:2" x14ac:dyDescent="0.3">
      <c r="A1590" s="2" t="s">
        <v>4</v>
      </c>
      <c r="B1590" t="str">
        <f t="shared" si="24"/>
        <v>High School or Less</v>
      </c>
    </row>
    <row r="1591" spans="1:2" x14ac:dyDescent="0.3">
      <c r="A1591" s="2" t="s">
        <v>8</v>
      </c>
      <c r="B1591" t="str">
        <f t="shared" si="24"/>
        <v>Bachelor or Higher</v>
      </c>
    </row>
    <row r="1592" spans="1:2" x14ac:dyDescent="0.3">
      <c r="A1592" s="2" t="s">
        <v>3</v>
      </c>
      <c r="B1592" t="str">
        <f t="shared" si="24"/>
        <v>Some College or Technical Program</v>
      </c>
    </row>
    <row r="1593" spans="1:2" x14ac:dyDescent="0.3">
      <c r="A1593" s="2" t="s">
        <v>2</v>
      </c>
      <c r="B1593" t="str">
        <f t="shared" si="24"/>
        <v>Some College or Technical Program</v>
      </c>
    </row>
    <row r="1594" spans="1:2" x14ac:dyDescent="0.3">
      <c r="A1594" s="2" t="s">
        <v>6</v>
      </c>
      <c r="B1594" t="str">
        <f t="shared" si="24"/>
        <v>Some College or Technical Program</v>
      </c>
    </row>
    <row r="1595" spans="1:2" x14ac:dyDescent="0.3">
      <c r="A1595" s="2" t="s">
        <v>1</v>
      </c>
      <c r="B1595" t="str">
        <f t="shared" si="24"/>
        <v/>
      </c>
    </row>
    <row r="1596" spans="1:2" x14ac:dyDescent="0.3">
      <c r="A1596" s="2" t="s">
        <v>5</v>
      </c>
      <c r="B1596" t="str">
        <f t="shared" si="24"/>
        <v>High School or Less</v>
      </c>
    </row>
    <row r="1597" spans="1:2" x14ac:dyDescent="0.3">
      <c r="A1597" s="2" t="s">
        <v>3</v>
      </c>
      <c r="B1597" t="str">
        <f t="shared" si="24"/>
        <v>Some College or Technical Program</v>
      </c>
    </row>
    <row r="1598" spans="1:2" x14ac:dyDescent="0.3">
      <c r="A1598" s="2" t="s">
        <v>2</v>
      </c>
      <c r="B1598" t="str">
        <f t="shared" si="24"/>
        <v>Some College or Technical Program</v>
      </c>
    </row>
    <row r="1599" spans="1:2" x14ac:dyDescent="0.3">
      <c r="A1599" s="2" t="s">
        <v>9</v>
      </c>
      <c r="B1599" t="str">
        <f t="shared" si="24"/>
        <v>Bachelor or Higher</v>
      </c>
    </row>
    <row r="1600" spans="1:2" x14ac:dyDescent="0.3">
      <c r="A1600" s="2" t="s">
        <v>2</v>
      </c>
      <c r="B1600" t="str">
        <f t="shared" si="24"/>
        <v>Some College or Technical Program</v>
      </c>
    </row>
    <row r="1601" spans="1:2" x14ac:dyDescent="0.3">
      <c r="A1601" s="2" t="s">
        <v>5</v>
      </c>
      <c r="B1601" t="str">
        <f t="shared" si="24"/>
        <v>High School or Less</v>
      </c>
    </row>
    <row r="1602" spans="1:2" x14ac:dyDescent="0.3">
      <c r="A1602" s="2" t="s">
        <v>6</v>
      </c>
      <c r="B1602" t="str">
        <f t="shared" si="24"/>
        <v>Some College or Technical Program</v>
      </c>
    </row>
    <row r="1603" spans="1:2" x14ac:dyDescent="0.3">
      <c r="A1603" s="2" t="s">
        <v>2</v>
      </c>
      <c r="B1603" t="str">
        <f t="shared" ref="B1603:B1666" si="25">IF(OR(A1603=$G$3, A1603=$G$4,A1603=$G$5,A1603=$G$6),"High School or Less",IF(OR(A1603=$G$7,A1603=$G$8,A1603=$G$9,A1603=$G$10),"Some College or Technical Program",IF(OR(A1603=$G$11,A1603=$G$12,A1603=$G$13,A1603=$G$14),"Bachelor or Higher",A1603)))</f>
        <v>Some College or Technical Program</v>
      </c>
    </row>
    <row r="1604" spans="1:2" x14ac:dyDescent="0.3">
      <c r="A1604" s="2" t="s">
        <v>5</v>
      </c>
      <c r="B1604" t="str">
        <f t="shared" si="25"/>
        <v>High School or Less</v>
      </c>
    </row>
    <row r="1605" spans="1:2" x14ac:dyDescent="0.3">
      <c r="A1605" s="2" t="s">
        <v>6</v>
      </c>
      <c r="B1605" t="str">
        <f t="shared" si="25"/>
        <v>Some College or Technical Program</v>
      </c>
    </row>
    <row r="1606" spans="1:2" x14ac:dyDescent="0.3">
      <c r="A1606" s="2" t="s">
        <v>10</v>
      </c>
      <c r="B1606" t="str">
        <f t="shared" si="25"/>
        <v>Bachelor or Higher</v>
      </c>
    </row>
    <row r="1607" spans="1:2" x14ac:dyDescent="0.3">
      <c r="A1607" s="2" t="s">
        <v>6</v>
      </c>
      <c r="B1607" t="str">
        <f t="shared" si="25"/>
        <v>Some College or Technical Program</v>
      </c>
    </row>
    <row r="1608" spans="1:2" x14ac:dyDescent="0.3">
      <c r="A1608" s="2" t="s">
        <v>6</v>
      </c>
      <c r="B1608" t="str">
        <f t="shared" si="25"/>
        <v>Some College or Technical Program</v>
      </c>
    </row>
    <row r="1609" spans="1:2" x14ac:dyDescent="0.3">
      <c r="A1609" s="2" t="s">
        <v>2</v>
      </c>
      <c r="B1609" t="str">
        <f t="shared" si="25"/>
        <v>Some College or Technical Program</v>
      </c>
    </row>
    <row r="1610" spans="1:2" x14ac:dyDescent="0.3">
      <c r="A1610" s="2" t="s">
        <v>5</v>
      </c>
      <c r="B1610" t="str">
        <f t="shared" si="25"/>
        <v>High School or Less</v>
      </c>
    </row>
    <row r="1611" spans="1:2" x14ac:dyDescent="0.3">
      <c r="A1611" s="2" t="s">
        <v>8</v>
      </c>
      <c r="B1611" t="str">
        <f t="shared" si="25"/>
        <v>Bachelor or Higher</v>
      </c>
    </row>
    <row r="1612" spans="1:2" x14ac:dyDescent="0.3">
      <c r="A1612" s="2" t="s">
        <v>2</v>
      </c>
      <c r="B1612" t="str">
        <f t="shared" si="25"/>
        <v>Some College or Technical Program</v>
      </c>
    </row>
    <row r="1613" spans="1:2" x14ac:dyDescent="0.3">
      <c r="A1613" s="2" t="s">
        <v>5</v>
      </c>
      <c r="B1613" t="str">
        <f t="shared" si="25"/>
        <v>High School or Less</v>
      </c>
    </row>
    <row r="1614" spans="1:2" x14ac:dyDescent="0.3">
      <c r="A1614" s="2" t="s">
        <v>8</v>
      </c>
      <c r="B1614" t="str">
        <f t="shared" si="25"/>
        <v>Bachelor or Higher</v>
      </c>
    </row>
    <row r="1615" spans="1:2" x14ac:dyDescent="0.3">
      <c r="A1615" s="2" t="s">
        <v>5</v>
      </c>
      <c r="B1615" t="str">
        <f t="shared" si="25"/>
        <v>High School or Less</v>
      </c>
    </row>
    <row r="1616" spans="1:2" x14ac:dyDescent="0.3">
      <c r="A1616" s="2" t="s">
        <v>8</v>
      </c>
      <c r="B1616" t="str">
        <f t="shared" si="25"/>
        <v>Bachelor or Higher</v>
      </c>
    </row>
    <row r="1617" spans="1:2" x14ac:dyDescent="0.3">
      <c r="A1617" s="2" t="s">
        <v>5</v>
      </c>
      <c r="B1617" t="str">
        <f t="shared" si="25"/>
        <v>High School or Less</v>
      </c>
    </row>
    <row r="1618" spans="1:2" x14ac:dyDescent="0.3">
      <c r="A1618" s="2" t="s">
        <v>3</v>
      </c>
      <c r="B1618" t="str">
        <f t="shared" si="25"/>
        <v>Some College or Technical Program</v>
      </c>
    </row>
    <row r="1619" spans="1:2" x14ac:dyDescent="0.3">
      <c r="A1619" s="2" t="s">
        <v>6</v>
      </c>
      <c r="B1619" t="str">
        <f t="shared" si="25"/>
        <v>Some College or Technical Program</v>
      </c>
    </row>
    <row r="1620" spans="1:2" x14ac:dyDescent="0.3">
      <c r="A1620" s="2" t="s">
        <v>4</v>
      </c>
      <c r="B1620" t="str">
        <f t="shared" si="25"/>
        <v>High School or Less</v>
      </c>
    </row>
    <row r="1621" spans="1:2" x14ac:dyDescent="0.3">
      <c r="A1621" s="2" t="s">
        <v>6</v>
      </c>
      <c r="B1621" t="str">
        <f t="shared" si="25"/>
        <v>Some College or Technical Program</v>
      </c>
    </row>
    <row r="1622" spans="1:2" x14ac:dyDescent="0.3">
      <c r="A1622" s="2" t="s">
        <v>2</v>
      </c>
      <c r="B1622" t="str">
        <f t="shared" si="25"/>
        <v>Some College or Technical Program</v>
      </c>
    </row>
    <row r="1623" spans="1:2" x14ac:dyDescent="0.3">
      <c r="A1623" s="2" t="s">
        <v>8</v>
      </c>
      <c r="B1623" t="str">
        <f t="shared" si="25"/>
        <v>Bachelor or Higher</v>
      </c>
    </row>
    <row r="1624" spans="1:2" x14ac:dyDescent="0.3">
      <c r="A1624" s="2" t="s">
        <v>10</v>
      </c>
      <c r="B1624" t="str">
        <f t="shared" si="25"/>
        <v>Bachelor or Higher</v>
      </c>
    </row>
    <row r="1625" spans="1:2" x14ac:dyDescent="0.3">
      <c r="A1625" s="2" t="s">
        <v>7</v>
      </c>
      <c r="B1625" t="str">
        <f t="shared" si="25"/>
        <v>Some College or Technical Program</v>
      </c>
    </row>
    <row r="1626" spans="1:2" x14ac:dyDescent="0.3">
      <c r="A1626" s="2" t="s">
        <v>5</v>
      </c>
      <c r="B1626" t="str">
        <f t="shared" si="25"/>
        <v>High School or Less</v>
      </c>
    </row>
    <row r="1627" spans="1:2" x14ac:dyDescent="0.3">
      <c r="A1627" s="2" t="s">
        <v>2</v>
      </c>
      <c r="B1627" t="str">
        <f t="shared" si="25"/>
        <v>Some College or Technical Program</v>
      </c>
    </row>
    <row r="1628" spans="1:2" x14ac:dyDescent="0.3">
      <c r="A1628" s="2" t="s">
        <v>1</v>
      </c>
      <c r="B1628" t="str">
        <f t="shared" si="25"/>
        <v/>
      </c>
    </row>
    <row r="1629" spans="1:2" x14ac:dyDescent="0.3">
      <c r="A1629" s="2" t="s">
        <v>6</v>
      </c>
      <c r="B1629" t="str">
        <f t="shared" si="25"/>
        <v>Some College or Technical Program</v>
      </c>
    </row>
    <row r="1630" spans="1:2" x14ac:dyDescent="0.3">
      <c r="A1630" s="2" t="s">
        <v>2</v>
      </c>
      <c r="B1630" t="str">
        <f t="shared" si="25"/>
        <v>Some College or Technical Program</v>
      </c>
    </row>
    <row r="1631" spans="1:2" x14ac:dyDescent="0.3">
      <c r="A1631" s="2" t="s">
        <v>3</v>
      </c>
      <c r="B1631" t="str">
        <f t="shared" si="25"/>
        <v>Some College or Technical Program</v>
      </c>
    </row>
    <row r="1632" spans="1:2" x14ac:dyDescent="0.3">
      <c r="A1632" s="2" t="s">
        <v>6</v>
      </c>
      <c r="B1632" t="str">
        <f t="shared" si="25"/>
        <v>Some College or Technical Program</v>
      </c>
    </row>
    <row r="1633" spans="1:2" x14ac:dyDescent="0.3">
      <c r="A1633" s="2" t="s">
        <v>5</v>
      </c>
      <c r="B1633" t="str">
        <f t="shared" si="25"/>
        <v>High School or Less</v>
      </c>
    </row>
    <row r="1634" spans="1:2" x14ac:dyDescent="0.3">
      <c r="A1634" s="2" t="s">
        <v>5</v>
      </c>
      <c r="B1634" t="str">
        <f t="shared" si="25"/>
        <v>High School or Less</v>
      </c>
    </row>
    <row r="1635" spans="1:2" x14ac:dyDescent="0.3">
      <c r="A1635" s="2" t="s">
        <v>6</v>
      </c>
      <c r="B1635" t="str">
        <f t="shared" si="25"/>
        <v>Some College or Technical Program</v>
      </c>
    </row>
    <row r="1636" spans="1:2" x14ac:dyDescent="0.3">
      <c r="A1636" s="2" t="s">
        <v>5</v>
      </c>
      <c r="B1636" t="str">
        <f t="shared" si="25"/>
        <v>High School or Less</v>
      </c>
    </row>
    <row r="1637" spans="1:2" x14ac:dyDescent="0.3">
      <c r="A1637" s="2" t="s">
        <v>8</v>
      </c>
      <c r="B1637" t="str">
        <f t="shared" si="25"/>
        <v>Bachelor or Higher</v>
      </c>
    </row>
    <row r="1638" spans="1:2" x14ac:dyDescent="0.3">
      <c r="A1638" s="2" t="s">
        <v>5</v>
      </c>
      <c r="B1638" t="str">
        <f t="shared" si="25"/>
        <v>High School or Less</v>
      </c>
    </row>
    <row r="1639" spans="1:2" x14ac:dyDescent="0.3">
      <c r="A1639" s="2" t="s">
        <v>6</v>
      </c>
      <c r="B1639" t="str">
        <f t="shared" si="25"/>
        <v>Some College or Technical Program</v>
      </c>
    </row>
    <row r="1640" spans="1:2" x14ac:dyDescent="0.3">
      <c r="A1640" s="2" t="s">
        <v>6</v>
      </c>
      <c r="B1640" t="str">
        <f t="shared" si="25"/>
        <v>Some College or Technical Program</v>
      </c>
    </row>
    <row r="1641" spans="1:2" x14ac:dyDescent="0.3">
      <c r="A1641" s="2" t="s">
        <v>5</v>
      </c>
      <c r="B1641" t="str">
        <f t="shared" si="25"/>
        <v>High School or Less</v>
      </c>
    </row>
    <row r="1642" spans="1:2" x14ac:dyDescent="0.3">
      <c r="A1642" s="2" t="s">
        <v>3</v>
      </c>
      <c r="B1642" t="str">
        <f t="shared" si="25"/>
        <v>Some College or Technical Program</v>
      </c>
    </row>
    <row r="1643" spans="1:2" x14ac:dyDescent="0.3">
      <c r="A1643" s="2" t="s">
        <v>6</v>
      </c>
      <c r="B1643" t="str">
        <f t="shared" si="25"/>
        <v>Some College or Technical Program</v>
      </c>
    </row>
    <row r="1644" spans="1:2" x14ac:dyDescent="0.3">
      <c r="A1644" s="2" t="s">
        <v>2</v>
      </c>
      <c r="B1644" t="str">
        <f t="shared" si="25"/>
        <v>Some College or Technical Program</v>
      </c>
    </row>
    <row r="1645" spans="1:2" x14ac:dyDescent="0.3">
      <c r="A1645" s="2" t="s">
        <v>1</v>
      </c>
      <c r="B1645" t="str">
        <f t="shared" si="25"/>
        <v/>
      </c>
    </row>
    <row r="1646" spans="1:2" x14ac:dyDescent="0.3">
      <c r="A1646" s="2" t="s">
        <v>7</v>
      </c>
      <c r="B1646" t="str">
        <f t="shared" si="25"/>
        <v>Some College or Technical Program</v>
      </c>
    </row>
    <row r="1647" spans="1:2" x14ac:dyDescent="0.3">
      <c r="A1647" s="2" t="s">
        <v>3</v>
      </c>
      <c r="B1647" t="str">
        <f t="shared" si="25"/>
        <v>Some College or Technical Program</v>
      </c>
    </row>
    <row r="1648" spans="1:2" x14ac:dyDescent="0.3">
      <c r="A1648" s="2" t="s">
        <v>5</v>
      </c>
      <c r="B1648" t="str">
        <f t="shared" si="25"/>
        <v>High School or Less</v>
      </c>
    </row>
    <row r="1649" spans="1:2" x14ac:dyDescent="0.3">
      <c r="A1649" s="2" t="s">
        <v>4</v>
      </c>
      <c r="B1649" t="str">
        <f t="shared" si="25"/>
        <v>High School or Less</v>
      </c>
    </row>
    <row r="1650" spans="1:2" x14ac:dyDescent="0.3">
      <c r="A1650" s="2" t="s">
        <v>3</v>
      </c>
      <c r="B1650" t="str">
        <f t="shared" si="25"/>
        <v>Some College or Technical Program</v>
      </c>
    </row>
    <row r="1651" spans="1:2" x14ac:dyDescent="0.3">
      <c r="A1651" s="2" t="s">
        <v>5</v>
      </c>
      <c r="B1651" t="str">
        <f t="shared" si="25"/>
        <v>High School or Less</v>
      </c>
    </row>
    <row r="1652" spans="1:2" x14ac:dyDescent="0.3">
      <c r="A1652" s="2" t="s">
        <v>5</v>
      </c>
      <c r="B1652" t="str">
        <f t="shared" si="25"/>
        <v>High School or Less</v>
      </c>
    </row>
    <row r="1653" spans="1:2" x14ac:dyDescent="0.3">
      <c r="A1653" s="2" t="s">
        <v>3</v>
      </c>
      <c r="B1653" t="str">
        <f t="shared" si="25"/>
        <v>Some College or Technical Program</v>
      </c>
    </row>
    <row r="1654" spans="1:2" x14ac:dyDescent="0.3">
      <c r="A1654" s="2" t="s">
        <v>8</v>
      </c>
      <c r="B1654" t="str">
        <f t="shared" si="25"/>
        <v>Bachelor or Higher</v>
      </c>
    </row>
    <row r="1655" spans="1:2" x14ac:dyDescent="0.3">
      <c r="A1655" s="2" t="s">
        <v>6</v>
      </c>
      <c r="B1655" t="str">
        <f t="shared" si="25"/>
        <v>Some College or Technical Program</v>
      </c>
    </row>
    <row r="1656" spans="1:2" x14ac:dyDescent="0.3">
      <c r="A1656" s="2" t="s">
        <v>6</v>
      </c>
      <c r="B1656" t="str">
        <f t="shared" si="25"/>
        <v>Some College or Technical Program</v>
      </c>
    </row>
    <row r="1657" spans="1:2" x14ac:dyDescent="0.3">
      <c r="A1657" s="2" t="s">
        <v>6</v>
      </c>
      <c r="B1657" t="str">
        <f t="shared" si="25"/>
        <v>Some College or Technical Program</v>
      </c>
    </row>
    <row r="1658" spans="1:2" x14ac:dyDescent="0.3">
      <c r="A1658" s="2" t="s">
        <v>6</v>
      </c>
      <c r="B1658" t="str">
        <f t="shared" si="25"/>
        <v>Some College or Technical Program</v>
      </c>
    </row>
    <row r="1659" spans="1:2" x14ac:dyDescent="0.3">
      <c r="A1659" s="2" t="s">
        <v>5</v>
      </c>
      <c r="B1659" t="str">
        <f t="shared" si="25"/>
        <v>High School or Less</v>
      </c>
    </row>
    <row r="1660" spans="1:2" x14ac:dyDescent="0.3">
      <c r="A1660" s="2" t="s">
        <v>3</v>
      </c>
      <c r="B1660" t="str">
        <f t="shared" si="25"/>
        <v>Some College or Technical Program</v>
      </c>
    </row>
    <row r="1661" spans="1:2" x14ac:dyDescent="0.3">
      <c r="A1661" s="2" t="s">
        <v>6</v>
      </c>
      <c r="B1661" t="str">
        <f t="shared" si="25"/>
        <v>Some College or Technical Program</v>
      </c>
    </row>
    <row r="1662" spans="1:2" x14ac:dyDescent="0.3">
      <c r="A1662" s="2" t="s">
        <v>5</v>
      </c>
      <c r="B1662" t="str">
        <f t="shared" si="25"/>
        <v>High School or Less</v>
      </c>
    </row>
    <row r="1663" spans="1:2" x14ac:dyDescent="0.3">
      <c r="A1663" s="2" t="s">
        <v>2</v>
      </c>
      <c r="B1663" t="str">
        <f t="shared" si="25"/>
        <v>Some College or Technical Program</v>
      </c>
    </row>
    <row r="1664" spans="1:2" x14ac:dyDescent="0.3">
      <c r="A1664" s="2" t="s">
        <v>1</v>
      </c>
      <c r="B1664" t="str">
        <f t="shared" si="25"/>
        <v/>
      </c>
    </row>
    <row r="1665" spans="1:2" x14ac:dyDescent="0.3">
      <c r="A1665" s="2" t="s">
        <v>1</v>
      </c>
      <c r="B1665" t="str">
        <f t="shared" si="25"/>
        <v/>
      </c>
    </row>
    <row r="1666" spans="1:2" x14ac:dyDescent="0.3">
      <c r="A1666" s="2" t="s">
        <v>6</v>
      </c>
      <c r="B1666" t="str">
        <f t="shared" si="25"/>
        <v>Some College or Technical Program</v>
      </c>
    </row>
    <row r="1667" spans="1:2" x14ac:dyDescent="0.3">
      <c r="A1667" s="2" t="s">
        <v>3</v>
      </c>
      <c r="B1667" t="str">
        <f t="shared" ref="B1667:B1730" si="26">IF(OR(A1667=$G$3, A1667=$G$4,A1667=$G$5,A1667=$G$6),"High School or Less",IF(OR(A1667=$G$7,A1667=$G$8,A1667=$G$9,A1667=$G$10),"Some College or Technical Program",IF(OR(A1667=$G$11,A1667=$G$12,A1667=$G$13,A1667=$G$14),"Bachelor or Higher",A1667)))</f>
        <v>Some College or Technical Program</v>
      </c>
    </row>
    <row r="1668" spans="1:2" x14ac:dyDescent="0.3">
      <c r="A1668" s="2" t="s">
        <v>6</v>
      </c>
      <c r="B1668" t="str">
        <f t="shared" si="26"/>
        <v>Some College or Technical Program</v>
      </c>
    </row>
    <row r="1669" spans="1:2" x14ac:dyDescent="0.3">
      <c r="A1669" s="2" t="s">
        <v>1</v>
      </c>
      <c r="B1669" t="str">
        <f t="shared" si="26"/>
        <v/>
      </c>
    </row>
    <row r="1670" spans="1:2" x14ac:dyDescent="0.3">
      <c r="A1670" s="2" t="s">
        <v>1</v>
      </c>
      <c r="B1670" t="str">
        <f t="shared" si="26"/>
        <v/>
      </c>
    </row>
    <row r="1671" spans="1:2" x14ac:dyDescent="0.3">
      <c r="A1671" s="2" t="s">
        <v>2</v>
      </c>
      <c r="B1671" t="str">
        <f t="shared" si="26"/>
        <v>Some College or Technical Program</v>
      </c>
    </row>
    <row r="1672" spans="1:2" x14ac:dyDescent="0.3">
      <c r="A1672" s="2" t="s">
        <v>5</v>
      </c>
      <c r="B1672" t="str">
        <f t="shared" si="26"/>
        <v>High School or Less</v>
      </c>
    </row>
    <row r="1673" spans="1:2" x14ac:dyDescent="0.3">
      <c r="A1673" s="2" t="s">
        <v>2</v>
      </c>
      <c r="B1673" t="str">
        <f t="shared" si="26"/>
        <v>Some College or Technical Program</v>
      </c>
    </row>
    <row r="1674" spans="1:2" x14ac:dyDescent="0.3">
      <c r="A1674" s="2" t="s">
        <v>3</v>
      </c>
      <c r="B1674" t="str">
        <f t="shared" si="26"/>
        <v>Some College or Technical Program</v>
      </c>
    </row>
    <row r="1675" spans="1:2" x14ac:dyDescent="0.3">
      <c r="A1675" s="2" t="s">
        <v>7</v>
      </c>
      <c r="B1675" t="str">
        <f t="shared" si="26"/>
        <v>Some College or Technical Program</v>
      </c>
    </row>
    <row r="1676" spans="1:2" x14ac:dyDescent="0.3">
      <c r="A1676" s="2" t="s">
        <v>3</v>
      </c>
      <c r="B1676" t="str">
        <f t="shared" si="26"/>
        <v>Some College or Technical Program</v>
      </c>
    </row>
    <row r="1677" spans="1:2" x14ac:dyDescent="0.3">
      <c r="A1677" s="2" t="s">
        <v>6</v>
      </c>
      <c r="B1677" t="str">
        <f t="shared" si="26"/>
        <v>Some College or Technical Program</v>
      </c>
    </row>
    <row r="1678" spans="1:2" x14ac:dyDescent="0.3">
      <c r="A1678" s="2" t="s">
        <v>6</v>
      </c>
      <c r="B1678" t="str">
        <f t="shared" si="26"/>
        <v>Some College or Technical Program</v>
      </c>
    </row>
    <row r="1679" spans="1:2" x14ac:dyDescent="0.3">
      <c r="A1679" s="2" t="s">
        <v>1</v>
      </c>
      <c r="B1679" t="str">
        <f t="shared" si="26"/>
        <v/>
      </c>
    </row>
    <row r="1680" spans="1:2" x14ac:dyDescent="0.3">
      <c r="A1680" s="2" t="s">
        <v>6</v>
      </c>
      <c r="B1680" t="str">
        <f t="shared" si="26"/>
        <v>Some College or Technical Program</v>
      </c>
    </row>
    <row r="1681" spans="1:2" x14ac:dyDescent="0.3">
      <c r="A1681" s="2" t="s">
        <v>6</v>
      </c>
      <c r="B1681" t="str">
        <f t="shared" si="26"/>
        <v>Some College or Technical Program</v>
      </c>
    </row>
    <row r="1682" spans="1:2" x14ac:dyDescent="0.3">
      <c r="A1682" s="2" t="s">
        <v>6</v>
      </c>
      <c r="B1682" t="str">
        <f t="shared" si="26"/>
        <v>Some College or Technical Program</v>
      </c>
    </row>
    <row r="1683" spans="1:2" x14ac:dyDescent="0.3">
      <c r="A1683" s="2" t="s">
        <v>5</v>
      </c>
      <c r="B1683" t="str">
        <f t="shared" si="26"/>
        <v>High School or Less</v>
      </c>
    </row>
    <row r="1684" spans="1:2" x14ac:dyDescent="0.3">
      <c r="A1684" s="2" t="s">
        <v>5</v>
      </c>
      <c r="B1684" t="str">
        <f t="shared" si="26"/>
        <v>High School or Less</v>
      </c>
    </row>
    <row r="1685" spans="1:2" x14ac:dyDescent="0.3">
      <c r="A1685" s="2" t="s">
        <v>11</v>
      </c>
      <c r="B1685" t="str">
        <f t="shared" si="26"/>
        <v>High School or Less</v>
      </c>
    </row>
    <row r="1686" spans="1:2" x14ac:dyDescent="0.3">
      <c r="A1686" s="2" t="s">
        <v>2</v>
      </c>
      <c r="B1686" t="str">
        <f t="shared" si="26"/>
        <v>Some College or Technical Program</v>
      </c>
    </row>
    <row r="1687" spans="1:2" x14ac:dyDescent="0.3">
      <c r="A1687" s="2" t="s">
        <v>3</v>
      </c>
      <c r="B1687" t="str">
        <f t="shared" si="26"/>
        <v>Some College or Technical Program</v>
      </c>
    </row>
    <row r="1688" spans="1:2" x14ac:dyDescent="0.3">
      <c r="A1688" s="2" t="s">
        <v>5</v>
      </c>
      <c r="B1688" t="str">
        <f t="shared" si="26"/>
        <v>High School or Less</v>
      </c>
    </row>
    <row r="1689" spans="1:2" x14ac:dyDescent="0.3">
      <c r="A1689" s="2" t="s">
        <v>6</v>
      </c>
      <c r="B1689" t="str">
        <f t="shared" si="26"/>
        <v>Some College or Technical Program</v>
      </c>
    </row>
    <row r="1690" spans="1:2" x14ac:dyDescent="0.3">
      <c r="A1690" s="2" t="s">
        <v>5</v>
      </c>
      <c r="B1690" t="str">
        <f t="shared" si="26"/>
        <v>High School or Less</v>
      </c>
    </row>
    <row r="1691" spans="1:2" x14ac:dyDescent="0.3">
      <c r="A1691" s="2" t="s">
        <v>6</v>
      </c>
      <c r="B1691" t="str">
        <f t="shared" si="26"/>
        <v>Some College or Technical Program</v>
      </c>
    </row>
    <row r="1692" spans="1:2" x14ac:dyDescent="0.3">
      <c r="A1692" s="2" t="s">
        <v>6</v>
      </c>
      <c r="B1692" t="str">
        <f t="shared" si="26"/>
        <v>Some College or Technical Program</v>
      </c>
    </row>
    <row r="1693" spans="1:2" x14ac:dyDescent="0.3">
      <c r="A1693" s="2" t="s">
        <v>3</v>
      </c>
      <c r="B1693" t="str">
        <f t="shared" si="26"/>
        <v>Some College or Technical Program</v>
      </c>
    </row>
    <row r="1694" spans="1:2" x14ac:dyDescent="0.3">
      <c r="A1694" s="2" t="s">
        <v>6</v>
      </c>
      <c r="B1694" t="str">
        <f t="shared" si="26"/>
        <v>Some College or Technical Program</v>
      </c>
    </row>
    <row r="1695" spans="1:2" x14ac:dyDescent="0.3">
      <c r="A1695" s="2" t="s">
        <v>2</v>
      </c>
      <c r="B1695" t="str">
        <f t="shared" si="26"/>
        <v>Some College or Technical Program</v>
      </c>
    </row>
    <row r="1696" spans="1:2" x14ac:dyDescent="0.3">
      <c r="A1696" s="2" t="s">
        <v>6</v>
      </c>
      <c r="B1696" t="str">
        <f t="shared" si="26"/>
        <v>Some College or Technical Program</v>
      </c>
    </row>
    <row r="1697" spans="1:2" x14ac:dyDescent="0.3">
      <c r="A1697" s="2" t="s">
        <v>6</v>
      </c>
      <c r="B1697" t="str">
        <f t="shared" si="26"/>
        <v>Some College or Technical Program</v>
      </c>
    </row>
    <row r="1698" spans="1:2" x14ac:dyDescent="0.3">
      <c r="A1698" s="2" t="s">
        <v>3</v>
      </c>
      <c r="B1698" t="str">
        <f t="shared" si="26"/>
        <v>Some College or Technical Program</v>
      </c>
    </row>
    <row r="1699" spans="1:2" x14ac:dyDescent="0.3">
      <c r="A1699" s="2" t="s">
        <v>3</v>
      </c>
      <c r="B1699" t="str">
        <f t="shared" si="26"/>
        <v>Some College or Technical Program</v>
      </c>
    </row>
    <row r="1700" spans="1:2" x14ac:dyDescent="0.3">
      <c r="A1700" s="2" t="s">
        <v>5</v>
      </c>
      <c r="B1700" t="str">
        <f t="shared" si="26"/>
        <v>High School or Less</v>
      </c>
    </row>
    <row r="1701" spans="1:2" x14ac:dyDescent="0.3">
      <c r="A1701" s="2" t="s">
        <v>1</v>
      </c>
      <c r="B1701" t="str">
        <f t="shared" si="26"/>
        <v/>
      </c>
    </row>
    <row r="1702" spans="1:2" x14ac:dyDescent="0.3">
      <c r="A1702" s="2" t="s">
        <v>8</v>
      </c>
      <c r="B1702" t="str">
        <f t="shared" si="26"/>
        <v>Bachelor or Higher</v>
      </c>
    </row>
    <row r="1703" spans="1:2" x14ac:dyDescent="0.3">
      <c r="A1703" s="2" t="s">
        <v>6</v>
      </c>
      <c r="B1703" t="str">
        <f t="shared" si="26"/>
        <v>Some College or Technical Program</v>
      </c>
    </row>
    <row r="1704" spans="1:2" x14ac:dyDescent="0.3">
      <c r="A1704" s="2" t="s">
        <v>2</v>
      </c>
      <c r="B1704" t="str">
        <f t="shared" si="26"/>
        <v>Some College or Technical Program</v>
      </c>
    </row>
    <row r="1705" spans="1:2" x14ac:dyDescent="0.3">
      <c r="A1705" s="2" t="s">
        <v>1</v>
      </c>
      <c r="B1705" t="str">
        <f t="shared" si="26"/>
        <v/>
      </c>
    </row>
    <row r="1706" spans="1:2" x14ac:dyDescent="0.3">
      <c r="A1706" s="2" t="s">
        <v>1</v>
      </c>
      <c r="B1706" t="str">
        <f t="shared" si="26"/>
        <v/>
      </c>
    </row>
    <row r="1707" spans="1:2" x14ac:dyDescent="0.3">
      <c r="A1707" s="2" t="s">
        <v>2</v>
      </c>
      <c r="B1707" t="str">
        <f t="shared" si="26"/>
        <v>Some College or Technical Program</v>
      </c>
    </row>
    <row r="1708" spans="1:2" x14ac:dyDescent="0.3">
      <c r="A1708" s="2" t="s">
        <v>6</v>
      </c>
      <c r="B1708" t="str">
        <f t="shared" si="26"/>
        <v>Some College or Technical Program</v>
      </c>
    </row>
    <row r="1709" spans="1:2" x14ac:dyDescent="0.3">
      <c r="A1709" s="2" t="s">
        <v>2</v>
      </c>
      <c r="B1709" t="str">
        <f t="shared" si="26"/>
        <v>Some College or Technical Program</v>
      </c>
    </row>
    <row r="1710" spans="1:2" x14ac:dyDescent="0.3">
      <c r="A1710" s="2" t="s">
        <v>6</v>
      </c>
      <c r="B1710" t="str">
        <f t="shared" si="26"/>
        <v>Some College or Technical Program</v>
      </c>
    </row>
    <row r="1711" spans="1:2" x14ac:dyDescent="0.3">
      <c r="A1711" s="2" t="s">
        <v>5</v>
      </c>
      <c r="B1711" t="str">
        <f t="shared" si="26"/>
        <v>High School or Less</v>
      </c>
    </row>
    <row r="1712" spans="1:2" x14ac:dyDescent="0.3">
      <c r="A1712" s="2" t="s">
        <v>1</v>
      </c>
      <c r="B1712" t="str">
        <f t="shared" si="26"/>
        <v/>
      </c>
    </row>
    <row r="1713" spans="1:2" x14ac:dyDescent="0.3">
      <c r="A1713" s="2" t="s">
        <v>5</v>
      </c>
      <c r="B1713" t="str">
        <f t="shared" si="26"/>
        <v>High School or Less</v>
      </c>
    </row>
    <row r="1714" spans="1:2" x14ac:dyDescent="0.3">
      <c r="A1714" s="2" t="s">
        <v>6</v>
      </c>
      <c r="B1714" t="str">
        <f t="shared" si="26"/>
        <v>Some College or Technical Program</v>
      </c>
    </row>
    <row r="1715" spans="1:2" x14ac:dyDescent="0.3">
      <c r="A1715" s="2" t="s">
        <v>8</v>
      </c>
      <c r="B1715" t="str">
        <f t="shared" si="26"/>
        <v>Bachelor or Higher</v>
      </c>
    </row>
    <row r="1716" spans="1:2" x14ac:dyDescent="0.3">
      <c r="A1716" s="2" t="s">
        <v>4</v>
      </c>
      <c r="B1716" t="str">
        <f t="shared" si="26"/>
        <v>High School or Less</v>
      </c>
    </row>
    <row r="1717" spans="1:2" x14ac:dyDescent="0.3">
      <c r="A1717" s="2" t="s">
        <v>1</v>
      </c>
      <c r="B1717" t="str">
        <f t="shared" si="26"/>
        <v/>
      </c>
    </row>
    <row r="1718" spans="1:2" x14ac:dyDescent="0.3">
      <c r="A1718" s="2" t="s">
        <v>3</v>
      </c>
      <c r="B1718" t="str">
        <f t="shared" si="26"/>
        <v>Some College or Technical Program</v>
      </c>
    </row>
    <row r="1719" spans="1:2" x14ac:dyDescent="0.3">
      <c r="A1719" s="2" t="s">
        <v>6</v>
      </c>
      <c r="B1719" t="str">
        <f t="shared" si="26"/>
        <v>Some College or Technical Program</v>
      </c>
    </row>
    <row r="1720" spans="1:2" x14ac:dyDescent="0.3">
      <c r="A1720" s="2" t="s">
        <v>3</v>
      </c>
      <c r="B1720" t="str">
        <f t="shared" si="26"/>
        <v>Some College or Technical Program</v>
      </c>
    </row>
    <row r="1721" spans="1:2" x14ac:dyDescent="0.3">
      <c r="A1721" s="2" t="s">
        <v>12</v>
      </c>
      <c r="B1721" t="str">
        <f t="shared" si="26"/>
        <v>High School or Less</v>
      </c>
    </row>
    <row r="1722" spans="1:2" x14ac:dyDescent="0.3">
      <c r="A1722" s="2" t="s">
        <v>6</v>
      </c>
      <c r="B1722" t="str">
        <f t="shared" si="26"/>
        <v>Some College or Technical Program</v>
      </c>
    </row>
    <row r="1723" spans="1:2" x14ac:dyDescent="0.3">
      <c r="A1723" s="2" t="s">
        <v>4</v>
      </c>
      <c r="B1723" t="str">
        <f t="shared" si="26"/>
        <v>High School or Less</v>
      </c>
    </row>
    <row r="1724" spans="1:2" x14ac:dyDescent="0.3">
      <c r="A1724" s="2" t="s">
        <v>1</v>
      </c>
      <c r="B1724" t="str">
        <f t="shared" si="26"/>
        <v/>
      </c>
    </row>
    <row r="1725" spans="1:2" x14ac:dyDescent="0.3">
      <c r="A1725" s="2" t="s">
        <v>4</v>
      </c>
      <c r="B1725" t="str">
        <f t="shared" si="26"/>
        <v>High School or Less</v>
      </c>
    </row>
    <row r="1726" spans="1:2" x14ac:dyDescent="0.3">
      <c r="A1726" s="2" t="s">
        <v>3</v>
      </c>
      <c r="B1726" t="str">
        <f t="shared" si="26"/>
        <v>Some College or Technical Program</v>
      </c>
    </row>
    <row r="1727" spans="1:2" x14ac:dyDescent="0.3">
      <c r="A1727" s="2" t="s">
        <v>6</v>
      </c>
      <c r="B1727" t="str">
        <f t="shared" si="26"/>
        <v>Some College or Technical Program</v>
      </c>
    </row>
    <row r="1728" spans="1:2" x14ac:dyDescent="0.3">
      <c r="A1728" s="2" t="s">
        <v>6</v>
      </c>
      <c r="B1728" t="str">
        <f t="shared" si="26"/>
        <v>Some College or Technical Program</v>
      </c>
    </row>
    <row r="1729" spans="1:2" x14ac:dyDescent="0.3">
      <c r="A1729" s="2" t="s">
        <v>3</v>
      </c>
      <c r="B1729" t="str">
        <f t="shared" si="26"/>
        <v>Some College or Technical Program</v>
      </c>
    </row>
    <row r="1730" spans="1:2" x14ac:dyDescent="0.3">
      <c r="A1730" s="2" t="s">
        <v>2</v>
      </c>
      <c r="B1730" t="str">
        <f t="shared" si="26"/>
        <v>Some College or Technical Program</v>
      </c>
    </row>
    <row r="1731" spans="1:2" x14ac:dyDescent="0.3">
      <c r="A1731" s="2" t="s">
        <v>2</v>
      </c>
      <c r="B1731" t="str">
        <f t="shared" ref="B1731:B1794" si="27">IF(OR(A1731=$G$3, A1731=$G$4,A1731=$G$5,A1731=$G$6),"High School or Less",IF(OR(A1731=$G$7,A1731=$G$8,A1731=$G$9,A1731=$G$10),"Some College or Technical Program",IF(OR(A1731=$G$11,A1731=$G$12,A1731=$G$13,A1731=$G$14),"Bachelor or Higher",A1731)))</f>
        <v>Some College or Technical Program</v>
      </c>
    </row>
    <row r="1732" spans="1:2" x14ac:dyDescent="0.3">
      <c r="A1732" s="2" t="s">
        <v>6</v>
      </c>
      <c r="B1732" t="str">
        <f t="shared" si="27"/>
        <v>Some College or Technical Program</v>
      </c>
    </row>
    <row r="1733" spans="1:2" x14ac:dyDescent="0.3">
      <c r="A1733" s="2" t="s">
        <v>4</v>
      </c>
      <c r="B1733" t="str">
        <f t="shared" si="27"/>
        <v>High School or Less</v>
      </c>
    </row>
    <row r="1734" spans="1:2" x14ac:dyDescent="0.3">
      <c r="A1734" s="2" t="s">
        <v>8</v>
      </c>
      <c r="B1734" t="str">
        <f t="shared" si="27"/>
        <v>Bachelor or Higher</v>
      </c>
    </row>
    <row r="1735" spans="1:2" x14ac:dyDescent="0.3">
      <c r="A1735" s="2" t="s">
        <v>4</v>
      </c>
      <c r="B1735" t="str">
        <f t="shared" si="27"/>
        <v>High School or Less</v>
      </c>
    </row>
    <row r="1736" spans="1:2" x14ac:dyDescent="0.3">
      <c r="A1736" s="2" t="s">
        <v>5</v>
      </c>
      <c r="B1736" t="str">
        <f t="shared" si="27"/>
        <v>High School or Less</v>
      </c>
    </row>
    <row r="1737" spans="1:2" x14ac:dyDescent="0.3">
      <c r="A1737" s="2" t="s">
        <v>8</v>
      </c>
      <c r="B1737" t="str">
        <f t="shared" si="27"/>
        <v>Bachelor or Higher</v>
      </c>
    </row>
    <row r="1738" spans="1:2" x14ac:dyDescent="0.3">
      <c r="A1738" s="2" t="s">
        <v>2</v>
      </c>
      <c r="B1738" t="str">
        <f t="shared" si="27"/>
        <v>Some College or Technical Program</v>
      </c>
    </row>
    <row r="1739" spans="1:2" x14ac:dyDescent="0.3">
      <c r="A1739" s="2" t="s">
        <v>5</v>
      </c>
      <c r="B1739" t="str">
        <f t="shared" si="27"/>
        <v>High School or Less</v>
      </c>
    </row>
    <row r="1740" spans="1:2" x14ac:dyDescent="0.3">
      <c r="A1740" s="2" t="s">
        <v>5</v>
      </c>
      <c r="B1740" t="str">
        <f t="shared" si="27"/>
        <v>High School or Less</v>
      </c>
    </row>
    <row r="1741" spans="1:2" x14ac:dyDescent="0.3">
      <c r="A1741" s="2" t="s">
        <v>8</v>
      </c>
      <c r="B1741" t="str">
        <f t="shared" si="27"/>
        <v>Bachelor or Higher</v>
      </c>
    </row>
    <row r="1742" spans="1:2" x14ac:dyDescent="0.3">
      <c r="A1742" s="2" t="s">
        <v>5</v>
      </c>
      <c r="B1742" t="str">
        <f t="shared" si="27"/>
        <v>High School or Less</v>
      </c>
    </row>
    <row r="1743" spans="1:2" x14ac:dyDescent="0.3">
      <c r="A1743" s="2" t="s">
        <v>6</v>
      </c>
      <c r="B1743" t="str">
        <f t="shared" si="27"/>
        <v>Some College or Technical Program</v>
      </c>
    </row>
    <row r="1744" spans="1:2" x14ac:dyDescent="0.3">
      <c r="A1744" s="2" t="s">
        <v>6</v>
      </c>
      <c r="B1744" t="str">
        <f t="shared" si="27"/>
        <v>Some College or Technical Program</v>
      </c>
    </row>
    <row r="1745" spans="1:2" x14ac:dyDescent="0.3">
      <c r="A1745" s="2" t="s">
        <v>5</v>
      </c>
      <c r="B1745" t="str">
        <f t="shared" si="27"/>
        <v>High School or Less</v>
      </c>
    </row>
    <row r="1746" spans="1:2" x14ac:dyDescent="0.3">
      <c r="A1746" s="2" t="s">
        <v>6</v>
      </c>
      <c r="B1746" t="str">
        <f t="shared" si="27"/>
        <v>Some College or Technical Program</v>
      </c>
    </row>
    <row r="1747" spans="1:2" x14ac:dyDescent="0.3">
      <c r="A1747" s="2" t="s">
        <v>2</v>
      </c>
      <c r="B1747" t="str">
        <f t="shared" si="27"/>
        <v>Some College or Technical Program</v>
      </c>
    </row>
    <row r="1748" spans="1:2" x14ac:dyDescent="0.3">
      <c r="A1748" s="2" t="s">
        <v>8</v>
      </c>
      <c r="B1748" t="str">
        <f t="shared" si="27"/>
        <v>Bachelor or Higher</v>
      </c>
    </row>
    <row r="1749" spans="1:2" x14ac:dyDescent="0.3">
      <c r="A1749" s="2" t="s">
        <v>5</v>
      </c>
      <c r="B1749" t="str">
        <f t="shared" si="27"/>
        <v>High School or Less</v>
      </c>
    </row>
    <row r="1750" spans="1:2" x14ac:dyDescent="0.3">
      <c r="A1750" s="2" t="s">
        <v>5</v>
      </c>
      <c r="B1750" t="str">
        <f t="shared" si="27"/>
        <v>High School or Less</v>
      </c>
    </row>
    <row r="1751" spans="1:2" x14ac:dyDescent="0.3">
      <c r="A1751" s="2" t="s">
        <v>6</v>
      </c>
      <c r="B1751" t="str">
        <f t="shared" si="27"/>
        <v>Some College or Technical Program</v>
      </c>
    </row>
    <row r="1752" spans="1:2" x14ac:dyDescent="0.3">
      <c r="A1752" s="2" t="s">
        <v>5</v>
      </c>
      <c r="B1752" t="str">
        <f t="shared" si="27"/>
        <v>High School or Less</v>
      </c>
    </row>
    <row r="1753" spans="1:2" x14ac:dyDescent="0.3">
      <c r="A1753" s="2" t="s">
        <v>6</v>
      </c>
      <c r="B1753" t="str">
        <f t="shared" si="27"/>
        <v>Some College or Technical Program</v>
      </c>
    </row>
    <row r="1754" spans="1:2" x14ac:dyDescent="0.3">
      <c r="A1754" s="2" t="s">
        <v>6</v>
      </c>
      <c r="B1754" t="str">
        <f t="shared" si="27"/>
        <v>Some College or Technical Program</v>
      </c>
    </row>
    <row r="1755" spans="1:2" x14ac:dyDescent="0.3">
      <c r="A1755" s="2" t="s">
        <v>2</v>
      </c>
      <c r="B1755" t="str">
        <f t="shared" si="27"/>
        <v>Some College or Technical Program</v>
      </c>
    </row>
    <row r="1756" spans="1:2" x14ac:dyDescent="0.3">
      <c r="A1756" s="2" t="s">
        <v>3</v>
      </c>
      <c r="B1756" t="str">
        <f t="shared" si="27"/>
        <v>Some College or Technical Program</v>
      </c>
    </row>
    <row r="1757" spans="1:2" x14ac:dyDescent="0.3">
      <c r="A1757" s="2" t="s">
        <v>5</v>
      </c>
      <c r="B1757" t="str">
        <f t="shared" si="27"/>
        <v>High School or Less</v>
      </c>
    </row>
    <row r="1758" spans="1:2" x14ac:dyDescent="0.3">
      <c r="A1758" s="2" t="s">
        <v>6</v>
      </c>
      <c r="B1758" t="str">
        <f t="shared" si="27"/>
        <v>Some College or Technical Program</v>
      </c>
    </row>
    <row r="1759" spans="1:2" x14ac:dyDescent="0.3">
      <c r="A1759" s="2" t="s">
        <v>4</v>
      </c>
      <c r="B1759" t="str">
        <f t="shared" si="27"/>
        <v>High School or Less</v>
      </c>
    </row>
    <row r="1760" spans="1:2" x14ac:dyDescent="0.3">
      <c r="A1760" s="2" t="s">
        <v>2</v>
      </c>
      <c r="B1760" t="str">
        <f t="shared" si="27"/>
        <v>Some College or Technical Program</v>
      </c>
    </row>
    <row r="1761" spans="1:2" x14ac:dyDescent="0.3">
      <c r="A1761" s="2" t="s">
        <v>5</v>
      </c>
      <c r="B1761" t="str">
        <f t="shared" si="27"/>
        <v>High School or Less</v>
      </c>
    </row>
    <row r="1762" spans="1:2" x14ac:dyDescent="0.3">
      <c r="A1762" s="2" t="s">
        <v>2</v>
      </c>
      <c r="B1762" t="str">
        <f t="shared" si="27"/>
        <v>Some College or Technical Program</v>
      </c>
    </row>
    <row r="1763" spans="1:2" x14ac:dyDescent="0.3">
      <c r="A1763" s="2" t="s">
        <v>6</v>
      </c>
      <c r="B1763" t="str">
        <f t="shared" si="27"/>
        <v>Some College or Technical Program</v>
      </c>
    </row>
    <row r="1764" spans="1:2" x14ac:dyDescent="0.3">
      <c r="A1764" s="2" t="s">
        <v>8</v>
      </c>
      <c r="B1764" t="str">
        <f t="shared" si="27"/>
        <v>Bachelor or Higher</v>
      </c>
    </row>
    <row r="1765" spans="1:2" x14ac:dyDescent="0.3">
      <c r="A1765" s="2" t="s">
        <v>5</v>
      </c>
      <c r="B1765" t="str">
        <f t="shared" si="27"/>
        <v>High School or Less</v>
      </c>
    </row>
    <row r="1766" spans="1:2" x14ac:dyDescent="0.3">
      <c r="A1766" s="2" t="s">
        <v>11</v>
      </c>
      <c r="B1766" t="str">
        <f t="shared" si="27"/>
        <v>High School or Less</v>
      </c>
    </row>
    <row r="1767" spans="1:2" x14ac:dyDescent="0.3">
      <c r="A1767" s="2" t="s">
        <v>6</v>
      </c>
      <c r="B1767" t="str">
        <f t="shared" si="27"/>
        <v>Some College or Technical Program</v>
      </c>
    </row>
    <row r="1768" spans="1:2" x14ac:dyDescent="0.3">
      <c r="A1768" s="2" t="s">
        <v>1</v>
      </c>
      <c r="B1768" t="str">
        <f t="shared" si="27"/>
        <v/>
      </c>
    </row>
    <row r="1769" spans="1:2" x14ac:dyDescent="0.3">
      <c r="A1769" s="2" t="s">
        <v>9</v>
      </c>
      <c r="B1769" t="str">
        <f t="shared" si="27"/>
        <v>Bachelor or Higher</v>
      </c>
    </row>
    <row r="1770" spans="1:2" x14ac:dyDescent="0.3">
      <c r="A1770" s="2" t="s">
        <v>6</v>
      </c>
      <c r="B1770" t="str">
        <f t="shared" si="27"/>
        <v>Some College or Technical Program</v>
      </c>
    </row>
    <row r="1771" spans="1:2" x14ac:dyDescent="0.3">
      <c r="A1771" s="2" t="s">
        <v>5</v>
      </c>
      <c r="B1771" t="str">
        <f t="shared" si="27"/>
        <v>High School or Less</v>
      </c>
    </row>
    <row r="1772" spans="1:2" x14ac:dyDescent="0.3">
      <c r="A1772" s="2" t="s">
        <v>6</v>
      </c>
      <c r="B1772" t="str">
        <f t="shared" si="27"/>
        <v>Some College or Technical Program</v>
      </c>
    </row>
    <row r="1773" spans="1:2" x14ac:dyDescent="0.3">
      <c r="A1773" s="2" t="s">
        <v>2</v>
      </c>
      <c r="B1773" t="str">
        <f t="shared" si="27"/>
        <v>Some College or Technical Program</v>
      </c>
    </row>
    <row r="1774" spans="1:2" x14ac:dyDescent="0.3">
      <c r="A1774" s="2" t="s">
        <v>5</v>
      </c>
      <c r="B1774" t="str">
        <f t="shared" si="27"/>
        <v>High School or Less</v>
      </c>
    </row>
    <row r="1775" spans="1:2" x14ac:dyDescent="0.3">
      <c r="A1775" s="2" t="s">
        <v>5</v>
      </c>
      <c r="B1775" t="str">
        <f t="shared" si="27"/>
        <v>High School or Less</v>
      </c>
    </row>
    <row r="1776" spans="1:2" x14ac:dyDescent="0.3">
      <c r="A1776" s="2" t="s">
        <v>5</v>
      </c>
      <c r="B1776" t="str">
        <f t="shared" si="27"/>
        <v>High School or Less</v>
      </c>
    </row>
    <row r="1777" spans="1:2" x14ac:dyDescent="0.3">
      <c r="A1777" s="2" t="s">
        <v>2</v>
      </c>
      <c r="B1777" t="str">
        <f t="shared" si="27"/>
        <v>Some College or Technical Program</v>
      </c>
    </row>
    <row r="1778" spans="1:2" x14ac:dyDescent="0.3">
      <c r="A1778" s="2" t="s">
        <v>3</v>
      </c>
      <c r="B1778" t="str">
        <f t="shared" si="27"/>
        <v>Some College or Technical Program</v>
      </c>
    </row>
    <row r="1779" spans="1:2" x14ac:dyDescent="0.3">
      <c r="A1779" s="2" t="s">
        <v>7</v>
      </c>
      <c r="B1779" t="str">
        <f t="shared" si="27"/>
        <v>Some College or Technical Program</v>
      </c>
    </row>
    <row r="1780" spans="1:2" x14ac:dyDescent="0.3">
      <c r="A1780" s="2" t="s">
        <v>1</v>
      </c>
      <c r="B1780" t="str">
        <f t="shared" si="27"/>
        <v/>
      </c>
    </row>
    <row r="1781" spans="1:2" x14ac:dyDescent="0.3">
      <c r="A1781" s="2" t="s">
        <v>2</v>
      </c>
      <c r="B1781" t="str">
        <f t="shared" si="27"/>
        <v>Some College or Technical Program</v>
      </c>
    </row>
    <row r="1782" spans="1:2" x14ac:dyDescent="0.3">
      <c r="A1782" s="2" t="s">
        <v>5</v>
      </c>
      <c r="B1782" t="str">
        <f t="shared" si="27"/>
        <v>High School or Less</v>
      </c>
    </row>
    <row r="1783" spans="1:2" x14ac:dyDescent="0.3">
      <c r="A1783" s="2" t="s">
        <v>5</v>
      </c>
      <c r="B1783" t="str">
        <f t="shared" si="27"/>
        <v>High School or Less</v>
      </c>
    </row>
    <row r="1784" spans="1:2" x14ac:dyDescent="0.3">
      <c r="A1784" s="2" t="s">
        <v>6</v>
      </c>
      <c r="B1784" t="str">
        <f t="shared" si="27"/>
        <v>Some College or Technical Program</v>
      </c>
    </row>
    <row r="1785" spans="1:2" x14ac:dyDescent="0.3">
      <c r="A1785" s="2" t="s">
        <v>3</v>
      </c>
      <c r="B1785" t="str">
        <f t="shared" si="27"/>
        <v>Some College or Technical Program</v>
      </c>
    </row>
    <row r="1786" spans="1:2" x14ac:dyDescent="0.3">
      <c r="A1786" s="2" t="s">
        <v>4</v>
      </c>
      <c r="B1786" t="str">
        <f t="shared" si="27"/>
        <v>High School or Less</v>
      </c>
    </row>
    <row r="1787" spans="1:2" x14ac:dyDescent="0.3">
      <c r="A1787" s="2" t="s">
        <v>4</v>
      </c>
      <c r="B1787" t="str">
        <f t="shared" si="27"/>
        <v>High School or Less</v>
      </c>
    </row>
    <row r="1788" spans="1:2" x14ac:dyDescent="0.3">
      <c r="A1788" s="2" t="s">
        <v>5</v>
      </c>
      <c r="B1788" t="str">
        <f t="shared" si="27"/>
        <v>High School or Less</v>
      </c>
    </row>
    <row r="1789" spans="1:2" x14ac:dyDescent="0.3">
      <c r="A1789" s="2" t="s">
        <v>6</v>
      </c>
      <c r="B1789" t="str">
        <f t="shared" si="27"/>
        <v>Some College or Technical Program</v>
      </c>
    </row>
    <row r="1790" spans="1:2" x14ac:dyDescent="0.3">
      <c r="A1790" s="2" t="s">
        <v>6</v>
      </c>
      <c r="B1790" t="str">
        <f t="shared" si="27"/>
        <v>Some College or Technical Program</v>
      </c>
    </row>
    <row r="1791" spans="1:2" x14ac:dyDescent="0.3">
      <c r="A1791" s="2" t="s">
        <v>5</v>
      </c>
      <c r="B1791" t="str">
        <f t="shared" si="27"/>
        <v>High School or Less</v>
      </c>
    </row>
    <row r="1792" spans="1:2" x14ac:dyDescent="0.3">
      <c r="A1792" s="2" t="s">
        <v>5</v>
      </c>
      <c r="B1792" t="str">
        <f t="shared" si="27"/>
        <v>High School or Less</v>
      </c>
    </row>
    <row r="1793" spans="1:2" x14ac:dyDescent="0.3">
      <c r="A1793" s="2" t="s">
        <v>10</v>
      </c>
      <c r="B1793" t="str">
        <f t="shared" si="27"/>
        <v>Bachelor or Higher</v>
      </c>
    </row>
    <row r="1794" spans="1:2" x14ac:dyDescent="0.3">
      <c r="A1794" s="2" t="s">
        <v>3</v>
      </c>
      <c r="B1794" t="str">
        <f t="shared" si="27"/>
        <v>Some College or Technical Program</v>
      </c>
    </row>
    <row r="1795" spans="1:2" x14ac:dyDescent="0.3">
      <c r="A1795" s="2" t="s">
        <v>1</v>
      </c>
      <c r="B1795" t="str">
        <f t="shared" ref="B1795:B1858" si="28">IF(OR(A1795=$G$3, A1795=$G$4,A1795=$G$5,A1795=$G$6),"High School or Less",IF(OR(A1795=$G$7,A1795=$G$8,A1795=$G$9,A1795=$G$10),"Some College or Technical Program",IF(OR(A1795=$G$11,A1795=$G$12,A1795=$G$13,A1795=$G$14),"Bachelor or Higher",A1795)))</f>
        <v/>
      </c>
    </row>
    <row r="1796" spans="1:2" x14ac:dyDescent="0.3">
      <c r="A1796" s="2" t="s">
        <v>1</v>
      </c>
      <c r="B1796" t="str">
        <f t="shared" si="28"/>
        <v/>
      </c>
    </row>
    <row r="1797" spans="1:2" x14ac:dyDescent="0.3">
      <c r="A1797" s="2" t="s">
        <v>2</v>
      </c>
      <c r="B1797" t="str">
        <f t="shared" si="28"/>
        <v>Some College or Technical Program</v>
      </c>
    </row>
    <row r="1798" spans="1:2" x14ac:dyDescent="0.3">
      <c r="A1798" s="2" t="s">
        <v>7</v>
      </c>
      <c r="B1798" t="str">
        <f t="shared" si="28"/>
        <v>Some College or Technical Program</v>
      </c>
    </row>
    <row r="1799" spans="1:2" x14ac:dyDescent="0.3">
      <c r="A1799" s="2" t="s">
        <v>2</v>
      </c>
      <c r="B1799" t="str">
        <f t="shared" si="28"/>
        <v>Some College or Technical Program</v>
      </c>
    </row>
    <row r="1800" spans="1:2" x14ac:dyDescent="0.3">
      <c r="A1800" s="2" t="s">
        <v>4</v>
      </c>
      <c r="B1800" t="str">
        <f t="shared" si="28"/>
        <v>High School or Less</v>
      </c>
    </row>
    <row r="1801" spans="1:2" x14ac:dyDescent="0.3">
      <c r="A1801" s="2" t="s">
        <v>5</v>
      </c>
      <c r="B1801" t="str">
        <f t="shared" si="28"/>
        <v>High School or Less</v>
      </c>
    </row>
    <row r="1802" spans="1:2" x14ac:dyDescent="0.3">
      <c r="A1802" s="2" t="s">
        <v>2</v>
      </c>
      <c r="B1802" t="str">
        <f t="shared" si="28"/>
        <v>Some College or Technical Program</v>
      </c>
    </row>
    <row r="1803" spans="1:2" x14ac:dyDescent="0.3">
      <c r="A1803" s="2" t="s">
        <v>6</v>
      </c>
      <c r="B1803" t="str">
        <f t="shared" si="28"/>
        <v>Some College or Technical Program</v>
      </c>
    </row>
    <row r="1804" spans="1:2" x14ac:dyDescent="0.3">
      <c r="A1804" s="2" t="s">
        <v>6</v>
      </c>
      <c r="B1804" t="str">
        <f t="shared" si="28"/>
        <v>Some College or Technical Program</v>
      </c>
    </row>
    <row r="1805" spans="1:2" x14ac:dyDescent="0.3">
      <c r="A1805" s="2" t="s">
        <v>9</v>
      </c>
      <c r="B1805" t="str">
        <f t="shared" si="28"/>
        <v>Bachelor or Higher</v>
      </c>
    </row>
    <row r="1806" spans="1:2" x14ac:dyDescent="0.3">
      <c r="A1806" s="2" t="s">
        <v>2</v>
      </c>
      <c r="B1806" t="str">
        <f t="shared" si="28"/>
        <v>Some College or Technical Program</v>
      </c>
    </row>
    <row r="1807" spans="1:2" x14ac:dyDescent="0.3">
      <c r="A1807" s="2" t="s">
        <v>11</v>
      </c>
      <c r="B1807" t="str">
        <f t="shared" si="28"/>
        <v>High School or Less</v>
      </c>
    </row>
    <row r="1808" spans="1:2" x14ac:dyDescent="0.3">
      <c r="A1808" s="2" t="s">
        <v>1</v>
      </c>
      <c r="B1808" t="str">
        <f t="shared" si="28"/>
        <v/>
      </c>
    </row>
    <row r="1809" spans="1:2" x14ac:dyDescent="0.3">
      <c r="A1809" s="2" t="s">
        <v>6</v>
      </c>
      <c r="B1809" t="str">
        <f t="shared" si="28"/>
        <v>Some College or Technical Program</v>
      </c>
    </row>
    <row r="1810" spans="1:2" x14ac:dyDescent="0.3">
      <c r="A1810" s="2" t="s">
        <v>5</v>
      </c>
      <c r="B1810" t="str">
        <f t="shared" si="28"/>
        <v>High School or Less</v>
      </c>
    </row>
    <row r="1811" spans="1:2" x14ac:dyDescent="0.3">
      <c r="A1811" s="2" t="s">
        <v>5</v>
      </c>
      <c r="B1811" t="str">
        <f t="shared" si="28"/>
        <v>High School or Less</v>
      </c>
    </row>
    <row r="1812" spans="1:2" x14ac:dyDescent="0.3">
      <c r="A1812" s="2" t="s">
        <v>5</v>
      </c>
      <c r="B1812" t="str">
        <f t="shared" si="28"/>
        <v>High School or Less</v>
      </c>
    </row>
    <row r="1813" spans="1:2" x14ac:dyDescent="0.3">
      <c r="A1813" s="2" t="s">
        <v>5</v>
      </c>
      <c r="B1813" t="str">
        <f t="shared" si="28"/>
        <v>High School or Less</v>
      </c>
    </row>
    <row r="1814" spans="1:2" x14ac:dyDescent="0.3">
      <c r="A1814" s="2" t="s">
        <v>5</v>
      </c>
      <c r="B1814" t="str">
        <f t="shared" si="28"/>
        <v>High School or Less</v>
      </c>
    </row>
    <row r="1815" spans="1:2" x14ac:dyDescent="0.3">
      <c r="A1815" s="2" t="s">
        <v>5</v>
      </c>
      <c r="B1815" t="str">
        <f t="shared" si="28"/>
        <v>High School or Less</v>
      </c>
    </row>
    <row r="1816" spans="1:2" x14ac:dyDescent="0.3">
      <c r="A1816" s="2" t="s">
        <v>6</v>
      </c>
      <c r="B1816" t="str">
        <f t="shared" si="28"/>
        <v>Some College or Technical Program</v>
      </c>
    </row>
    <row r="1817" spans="1:2" x14ac:dyDescent="0.3">
      <c r="A1817" s="2" t="s">
        <v>2</v>
      </c>
      <c r="B1817" t="str">
        <f t="shared" si="28"/>
        <v>Some College or Technical Program</v>
      </c>
    </row>
    <row r="1818" spans="1:2" x14ac:dyDescent="0.3">
      <c r="A1818" s="2" t="s">
        <v>5</v>
      </c>
      <c r="B1818" t="str">
        <f t="shared" si="28"/>
        <v>High School or Less</v>
      </c>
    </row>
    <row r="1819" spans="1:2" x14ac:dyDescent="0.3">
      <c r="A1819" s="2" t="s">
        <v>2</v>
      </c>
      <c r="B1819" t="str">
        <f t="shared" si="28"/>
        <v>Some College or Technical Program</v>
      </c>
    </row>
    <row r="1820" spans="1:2" x14ac:dyDescent="0.3">
      <c r="A1820" s="2" t="s">
        <v>1</v>
      </c>
      <c r="B1820" t="str">
        <f t="shared" si="28"/>
        <v/>
      </c>
    </row>
    <row r="1821" spans="1:2" x14ac:dyDescent="0.3">
      <c r="A1821" s="2" t="s">
        <v>5</v>
      </c>
      <c r="B1821" t="str">
        <f t="shared" si="28"/>
        <v>High School or Less</v>
      </c>
    </row>
    <row r="1822" spans="1:2" x14ac:dyDescent="0.3">
      <c r="A1822" s="2" t="s">
        <v>1</v>
      </c>
      <c r="B1822" t="str">
        <f t="shared" si="28"/>
        <v/>
      </c>
    </row>
    <row r="1823" spans="1:2" x14ac:dyDescent="0.3">
      <c r="A1823" s="2" t="s">
        <v>5</v>
      </c>
      <c r="B1823" t="str">
        <f t="shared" si="28"/>
        <v>High School or Less</v>
      </c>
    </row>
    <row r="1824" spans="1:2" x14ac:dyDescent="0.3">
      <c r="A1824" s="2" t="s">
        <v>3</v>
      </c>
      <c r="B1824" t="str">
        <f t="shared" si="28"/>
        <v>Some College or Technical Program</v>
      </c>
    </row>
    <row r="1825" spans="1:2" x14ac:dyDescent="0.3">
      <c r="A1825" s="2" t="s">
        <v>5</v>
      </c>
      <c r="B1825" t="str">
        <f t="shared" si="28"/>
        <v>High School or Less</v>
      </c>
    </row>
    <row r="1826" spans="1:2" x14ac:dyDescent="0.3">
      <c r="A1826" s="2" t="s">
        <v>3</v>
      </c>
      <c r="B1826" t="str">
        <f t="shared" si="28"/>
        <v>Some College or Technical Program</v>
      </c>
    </row>
    <row r="1827" spans="1:2" x14ac:dyDescent="0.3">
      <c r="A1827" s="2" t="s">
        <v>12</v>
      </c>
      <c r="B1827" t="str">
        <f t="shared" si="28"/>
        <v>High School or Less</v>
      </c>
    </row>
    <row r="1828" spans="1:2" x14ac:dyDescent="0.3">
      <c r="A1828" s="2" t="s">
        <v>3</v>
      </c>
      <c r="B1828" t="str">
        <f t="shared" si="28"/>
        <v>Some College or Technical Program</v>
      </c>
    </row>
    <row r="1829" spans="1:2" x14ac:dyDescent="0.3">
      <c r="A1829" s="2" t="s">
        <v>6</v>
      </c>
      <c r="B1829" t="str">
        <f t="shared" si="28"/>
        <v>Some College or Technical Program</v>
      </c>
    </row>
    <row r="1830" spans="1:2" x14ac:dyDescent="0.3">
      <c r="A1830" s="2" t="s">
        <v>2</v>
      </c>
      <c r="B1830" t="str">
        <f t="shared" si="28"/>
        <v>Some College or Technical Program</v>
      </c>
    </row>
    <row r="1831" spans="1:2" x14ac:dyDescent="0.3">
      <c r="A1831" s="2" t="s">
        <v>2</v>
      </c>
      <c r="B1831" t="str">
        <f t="shared" si="28"/>
        <v>Some College or Technical Program</v>
      </c>
    </row>
    <row r="1832" spans="1:2" x14ac:dyDescent="0.3">
      <c r="A1832" s="2" t="s">
        <v>6</v>
      </c>
      <c r="B1832" t="str">
        <f t="shared" si="28"/>
        <v>Some College or Technical Program</v>
      </c>
    </row>
    <row r="1833" spans="1:2" x14ac:dyDescent="0.3">
      <c r="A1833" s="2" t="s">
        <v>5</v>
      </c>
      <c r="B1833" t="str">
        <f t="shared" si="28"/>
        <v>High School or Less</v>
      </c>
    </row>
    <row r="1834" spans="1:2" x14ac:dyDescent="0.3">
      <c r="A1834" s="2" t="s">
        <v>6</v>
      </c>
      <c r="B1834" t="str">
        <f t="shared" si="28"/>
        <v>Some College or Technical Program</v>
      </c>
    </row>
    <row r="1835" spans="1:2" x14ac:dyDescent="0.3">
      <c r="A1835" s="2" t="s">
        <v>6</v>
      </c>
      <c r="B1835" t="str">
        <f t="shared" si="28"/>
        <v>Some College or Technical Program</v>
      </c>
    </row>
    <row r="1836" spans="1:2" x14ac:dyDescent="0.3">
      <c r="A1836" s="2" t="s">
        <v>6</v>
      </c>
      <c r="B1836" t="str">
        <f t="shared" si="28"/>
        <v>Some College or Technical Program</v>
      </c>
    </row>
    <row r="1837" spans="1:2" x14ac:dyDescent="0.3">
      <c r="A1837" s="2" t="s">
        <v>1</v>
      </c>
      <c r="B1837" t="str">
        <f t="shared" si="28"/>
        <v/>
      </c>
    </row>
    <row r="1838" spans="1:2" x14ac:dyDescent="0.3">
      <c r="A1838" s="2" t="s">
        <v>5</v>
      </c>
      <c r="B1838" t="str">
        <f t="shared" si="28"/>
        <v>High School or Less</v>
      </c>
    </row>
    <row r="1839" spans="1:2" x14ac:dyDescent="0.3">
      <c r="A1839" s="2" t="s">
        <v>1</v>
      </c>
      <c r="B1839" t="str">
        <f t="shared" si="28"/>
        <v/>
      </c>
    </row>
    <row r="1840" spans="1:2" x14ac:dyDescent="0.3">
      <c r="A1840" s="2" t="s">
        <v>6</v>
      </c>
      <c r="B1840" t="str">
        <f t="shared" si="28"/>
        <v>Some College or Technical Program</v>
      </c>
    </row>
    <row r="1841" spans="1:2" x14ac:dyDescent="0.3">
      <c r="A1841" s="2" t="s">
        <v>2</v>
      </c>
      <c r="B1841" t="str">
        <f t="shared" si="28"/>
        <v>Some College or Technical Program</v>
      </c>
    </row>
    <row r="1842" spans="1:2" x14ac:dyDescent="0.3">
      <c r="A1842" s="2" t="s">
        <v>6</v>
      </c>
      <c r="B1842" t="str">
        <f t="shared" si="28"/>
        <v>Some College or Technical Program</v>
      </c>
    </row>
    <row r="1843" spans="1:2" x14ac:dyDescent="0.3">
      <c r="A1843" s="2" t="s">
        <v>11</v>
      </c>
      <c r="B1843" t="str">
        <f t="shared" si="28"/>
        <v>High School or Less</v>
      </c>
    </row>
    <row r="1844" spans="1:2" x14ac:dyDescent="0.3">
      <c r="A1844" s="2" t="s">
        <v>7</v>
      </c>
      <c r="B1844" t="str">
        <f t="shared" si="28"/>
        <v>Some College or Technical Program</v>
      </c>
    </row>
    <row r="1845" spans="1:2" x14ac:dyDescent="0.3">
      <c r="A1845" s="2" t="s">
        <v>6</v>
      </c>
      <c r="B1845" t="str">
        <f t="shared" si="28"/>
        <v>Some College or Technical Program</v>
      </c>
    </row>
    <row r="1846" spans="1:2" x14ac:dyDescent="0.3">
      <c r="A1846" s="2" t="s">
        <v>9</v>
      </c>
      <c r="B1846" t="str">
        <f t="shared" si="28"/>
        <v>Bachelor or Higher</v>
      </c>
    </row>
    <row r="1847" spans="1:2" x14ac:dyDescent="0.3">
      <c r="A1847" s="2" t="s">
        <v>8</v>
      </c>
      <c r="B1847" t="str">
        <f t="shared" si="28"/>
        <v>Bachelor or Higher</v>
      </c>
    </row>
    <row r="1848" spans="1:2" x14ac:dyDescent="0.3">
      <c r="A1848" s="2" t="s">
        <v>6</v>
      </c>
      <c r="B1848" t="str">
        <f t="shared" si="28"/>
        <v>Some College or Technical Program</v>
      </c>
    </row>
    <row r="1849" spans="1:2" x14ac:dyDescent="0.3">
      <c r="A1849" s="2" t="s">
        <v>5</v>
      </c>
      <c r="B1849" t="str">
        <f t="shared" si="28"/>
        <v>High School or Less</v>
      </c>
    </row>
    <row r="1850" spans="1:2" x14ac:dyDescent="0.3">
      <c r="A1850" s="2" t="s">
        <v>5</v>
      </c>
      <c r="B1850" t="str">
        <f t="shared" si="28"/>
        <v>High School or Less</v>
      </c>
    </row>
    <row r="1851" spans="1:2" x14ac:dyDescent="0.3">
      <c r="A1851" s="2" t="s">
        <v>10</v>
      </c>
      <c r="B1851" t="str">
        <f t="shared" si="28"/>
        <v>Bachelor or Higher</v>
      </c>
    </row>
    <row r="1852" spans="1:2" x14ac:dyDescent="0.3">
      <c r="A1852" s="2" t="s">
        <v>2</v>
      </c>
      <c r="B1852" t="str">
        <f t="shared" si="28"/>
        <v>Some College or Technical Program</v>
      </c>
    </row>
    <row r="1853" spans="1:2" x14ac:dyDescent="0.3">
      <c r="A1853" s="2" t="s">
        <v>5</v>
      </c>
      <c r="B1853" t="str">
        <f t="shared" si="28"/>
        <v>High School or Less</v>
      </c>
    </row>
    <row r="1854" spans="1:2" x14ac:dyDescent="0.3">
      <c r="A1854" s="2" t="s">
        <v>1</v>
      </c>
      <c r="B1854" t="str">
        <f t="shared" si="28"/>
        <v/>
      </c>
    </row>
    <row r="1855" spans="1:2" x14ac:dyDescent="0.3">
      <c r="A1855" s="2" t="s">
        <v>5</v>
      </c>
      <c r="B1855" t="str">
        <f t="shared" si="28"/>
        <v>High School or Less</v>
      </c>
    </row>
    <row r="1856" spans="1:2" x14ac:dyDescent="0.3">
      <c r="A1856" s="2" t="s">
        <v>1</v>
      </c>
      <c r="B1856" t="str">
        <f t="shared" si="28"/>
        <v/>
      </c>
    </row>
    <row r="1857" spans="1:2" x14ac:dyDescent="0.3">
      <c r="A1857" s="2" t="s">
        <v>6</v>
      </c>
      <c r="B1857" t="str">
        <f t="shared" si="28"/>
        <v>Some College or Technical Program</v>
      </c>
    </row>
    <row r="1858" spans="1:2" x14ac:dyDescent="0.3">
      <c r="A1858" s="2" t="s">
        <v>6</v>
      </c>
      <c r="B1858" t="str">
        <f t="shared" si="28"/>
        <v>Some College or Technical Program</v>
      </c>
    </row>
    <row r="1859" spans="1:2" x14ac:dyDescent="0.3">
      <c r="A1859" s="2" t="s">
        <v>5</v>
      </c>
      <c r="B1859" t="str">
        <f t="shared" ref="B1859:B1922" si="29">IF(OR(A1859=$G$3, A1859=$G$4,A1859=$G$5,A1859=$G$6),"High School or Less",IF(OR(A1859=$G$7,A1859=$G$8,A1859=$G$9,A1859=$G$10),"Some College or Technical Program",IF(OR(A1859=$G$11,A1859=$G$12,A1859=$G$13,A1859=$G$14),"Bachelor or Higher",A1859)))</f>
        <v>High School or Less</v>
      </c>
    </row>
    <row r="1860" spans="1:2" x14ac:dyDescent="0.3">
      <c r="A1860" s="2" t="s">
        <v>5</v>
      </c>
      <c r="B1860" t="str">
        <f t="shared" si="29"/>
        <v>High School or Less</v>
      </c>
    </row>
    <row r="1861" spans="1:2" x14ac:dyDescent="0.3">
      <c r="A1861" s="2" t="s">
        <v>5</v>
      </c>
      <c r="B1861" t="str">
        <f t="shared" si="29"/>
        <v>High School or Less</v>
      </c>
    </row>
    <row r="1862" spans="1:2" x14ac:dyDescent="0.3">
      <c r="A1862" s="2" t="s">
        <v>6</v>
      </c>
      <c r="B1862" t="str">
        <f t="shared" si="29"/>
        <v>Some College or Technical Program</v>
      </c>
    </row>
    <row r="1863" spans="1:2" x14ac:dyDescent="0.3">
      <c r="A1863" s="2" t="s">
        <v>9</v>
      </c>
      <c r="B1863" t="str">
        <f t="shared" si="29"/>
        <v>Bachelor or Higher</v>
      </c>
    </row>
    <row r="1864" spans="1:2" x14ac:dyDescent="0.3">
      <c r="A1864" s="2" t="s">
        <v>5</v>
      </c>
      <c r="B1864" t="str">
        <f t="shared" si="29"/>
        <v>High School or Less</v>
      </c>
    </row>
    <row r="1865" spans="1:2" x14ac:dyDescent="0.3">
      <c r="A1865" s="2" t="s">
        <v>6</v>
      </c>
      <c r="B1865" t="str">
        <f t="shared" si="29"/>
        <v>Some College or Technical Program</v>
      </c>
    </row>
    <row r="1866" spans="1:2" x14ac:dyDescent="0.3">
      <c r="A1866" s="2" t="s">
        <v>2</v>
      </c>
      <c r="B1866" t="str">
        <f t="shared" si="29"/>
        <v>Some College or Technical Program</v>
      </c>
    </row>
    <row r="1867" spans="1:2" x14ac:dyDescent="0.3">
      <c r="A1867" s="2" t="s">
        <v>2</v>
      </c>
      <c r="B1867" t="str">
        <f t="shared" si="29"/>
        <v>Some College or Technical Program</v>
      </c>
    </row>
    <row r="1868" spans="1:2" x14ac:dyDescent="0.3">
      <c r="A1868" s="2" t="s">
        <v>12</v>
      </c>
      <c r="B1868" t="str">
        <f t="shared" si="29"/>
        <v>High School or Less</v>
      </c>
    </row>
    <row r="1869" spans="1:2" x14ac:dyDescent="0.3">
      <c r="A1869" s="2" t="s">
        <v>3</v>
      </c>
      <c r="B1869" t="str">
        <f t="shared" si="29"/>
        <v>Some College or Technical Program</v>
      </c>
    </row>
    <row r="1870" spans="1:2" x14ac:dyDescent="0.3">
      <c r="A1870" s="2" t="s">
        <v>2</v>
      </c>
      <c r="B1870" t="str">
        <f t="shared" si="29"/>
        <v>Some College or Technical Program</v>
      </c>
    </row>
    <row r="1871" spans="1:2" x14ac:dyDescent="0.3">
      <c r="A1871" s="2" t="s">
        <v>10</v>
      </c>
      <c r="B1871" t="str">
        <f t="shared" si="29"/>
        <v>Bachelor or Higher</v>
      </c>
    </row>
    <row r="1872" spans="1:2" x14ac:dyDescent="0.3">
      <c r="A1872" s="2" t="s">
        <v>7</v>
      </c>
      <c r="B1872" t="str">
        <f t="shared" si="29"/>
        <v>Some College or Technical Program</v>
      </c>
    </row>
    <row r="1873" spans="1:2" x14ac:dyDescent="0.3">
      <c r="A1873" s="2" t="s">
        <v>3</v>
      </c>
      <c r="B1873" t="str">
        <f t="shared" si="29"/>
        <v>Some College or Technical Program</v>
      </c>
    </row>
    <row r="1874" spans="1:2" x14ac:dyDescent="0.3">
      <c r="A1874" s="2" t="s">
        <v>5</v>
      </c>
      <c r="B1874" t="str">
        <f t="shared" si="29"/>
        <v>High School or Less</v>
      </c>
    </row>
    <row r="1875" spans="1:2" x14ac:dyDescent="0.3">
      <c r="A1875" s="2" t="s">
        <v>8</v>
      </c>
      <c r="B1875" t="str">
        <f t="shared" si="29"/>
        <v>Bachelor or Higher</v>
      </c>
    </row>
    <row r="1876" spans="1:2" x14ac:dyDescent="0.3">
      <c r="A1876" s="2" t="s">
        <v>3</v>
      </c>
      <c r="B1876" t="str">
        <f t="shared" si="29"/>
        <v>Some College or Technical Program</v>
      </c>
    </row>
    <row r="1877" spans="1:2" x14ac:dyDescent="0.3">
      <c r="A1877" s="2" t="s">
        <v>6</v>
      </c>
      <c r="B1877" t="str">
        <f t="shared" si="29"/>
        <v>Some College or Technical Program</v>
      </c>
    </row>
    <row r="1878" spans="1:2" x14ac:dyDescent="0.3">
      <c r="A1878" s="2" t="s">
        <v>3</v>
      </c>
      <c r="B1878" t="str">
        <f t="shared" si="29"/>
        <v>Some College or Technical Program</v>
      </c>
    </row>
    <row r="1879" spans="1:2" x14ac:dyDescent="0.3">
      <c r="A1879" s="2" t="s">
        <v>2</v>
      </c>
      <c r="B1879" t="str">
        <f t="shared" si="29"/>
        <v>Some College or Technical Program</v>
      </c>
    </row>
    <row r="1880" spans="1:2" x14ac:dyDescent="0.3">
      <c r="A1880" s="2" t="s">
        <v>2</v>
      </c>
      <c r="B1880" t="str">
        <f t="shared" si="29"/>
        <v>Some College or Technical Program</v>
      </c>
    </row>
    <row r="1881" spans="1:2" x14ac:dyDescent="0.3">
      <c r="A1881" s="2" t="s">
        <v>3</v>
      </c>
      <c r="B1881" t="str">
        <f t="shared" si="29"/>
        <v>Some College or Technical Program</v>
      </c>
    </row>
    <row r="1882" spans="1:2" x14ac:dyDescent="0.3">
      <c r="A1882" s="2" t="s">
        <v>5</v>
      </c>
      <c r="B1882" t="str">
        <f t="shared" si="29"/>
        <v>High School or Less</v>
      </c>
    </row>
    <row r="1883" spans="1:2" x14ac:dyDescent="0.3">
      <c r="A1883" s="2" t="s">
        <v>2</v>
      </c>
      <c r="B1883" t="str">
        <f t="shared" si="29"/>
        <v>Some College or Technical Program</v>
      </c>
    </row>
    <row r="1884" spans="1:2" x14ac:dyDescent="0.3">
      <c r="A1884" s="2" t="s">
        <v>1</v>
      </c>
      <c r="B1884" t="str">
        <f t="shared" si="29"/>
        <v/>
      </c>
    </row>
    <row r="1885" spans="1:2" x14ac:dyDescent="0.3">
      <c r="A1885" s="2" t="s">
        <v>5</v>
      </c>
      <c r="B1885" t="str">
        <f t="shared" si="29"/>
        <v>High School or Less</v>
      </c>
    </row>
    <row r="1886" spans="1:2" x14ac:dyDescent="0.3">
      <c r="A1886" s="2" t="s">
        <v>6</v>
      </c>
      <c r="B1886" t="str">
        <f t="shared" si="29"/>
        <v>Some College or Technical Program</v>
      </c>
    </row>
    <row r="1887" spans="1:2" x14ac:dyDescent="0.3">
      <c r="A1887" s="2" t="s">
        <v>6</v>
      </c>
      <c r="B1887" t="str">
        <f t="shared" si="29"/>
        <v>Some College or Technical Program</v>
      </c>
    </row>
    <row r="1888" spans="1:2" x14ac:dyDescent="0.3">
      <c r="A1888" s="2" t="s">
        <v>1</v>
      </c>
      <c r="B1888" t="str">
        <f t="shared" si="29"/>
        <v/>
      </c>
    </row>
    <row r="1889" spans="1:2" x14ac:dyDescent="0.3">
      <c r="A1889" s="2" t="s">
        <v>5</v>
      </c>
      <c r="B1889" t="str">
        <f t="shared" si="29"/>
        <v>High School or Less</v>
      </c>
    </row>
    <row r="1890" spans="1:2" x14ac:dyDescent="0.3">
      <c r="A1890" s="2" t="s">
        <v>1</v>
      </c>
      <c r="B1890" t="str">
        <f t="shared" si="29"/>
        <v/>
      </c>
    </row>
    <row r="1891" spans="1:2" x14ac:dyDescent="0.3">
      <c r="A1891" s="2" t="s">
        <v>5</v>
      </c>
      <c r="B1891" t="str">
        <f t="shared" si="29"/>
        <v>High School or Less</v>
      </c>
    </row>
    <row r="1892" spans="1:2" x14ac:dyDescent="0.3">
      <c r="A1892" s="2" t="s">
        <v>6</v>
      </c>
      <c r="B1892" t="str">
        <f t="shared" si="29"/>
        <v>Some College or Technical Program</v>
      </c>
    </row>
    <row r="1893" spans="1:2" x14ac:dyDescent="0.3">
      <c r="A1893" s="2" t="s">
        <v>4</v>
      </c>
      <c r="B1893" t="str">
        <f t="shared" si="29"/>
        <v>High School or Less</v>
      </c>
    </row>
    <row r="1894" spans="1:2" x14ac:dyDescent="0.3">
      <c r="A1894" s="2" t="s">
        <v>3</v>
      </c>
      <c r="B1894" t="str">
        <f t="shared" si="29"/>
        <v>Some College or Technical Program</v>
      </c>
    </row>
    <row r="1895" spans="1:2" x14ac:dyDescent="0.3">
      <c r="A1895" s="2" t="s">
        <v>8</v>
      </c>
      <c r="B1895" t="str">
        <f t="shared" si="29"/>
        <v>Bachelor or Higher</v>
      </c>
    </row>
    <row r="1896" spans="1:2" x14ac:dyDescent="0.3">
      <c r="A1896" s="2" t="s">
        <v>2</v>
      </c>
      <c r="B1896" t="str">
        <f t="shared" si="29"/>
        <v>Some College or Technical Program</v>
      </c>
    </row>
    <row r="1897" spans="1:2" x14ac:dyDescent="0.3">
      <c r="A1897" s="2" t="s">
        <v>6</v>
      </c>
      <c r="B1897" t="str">
        <f t="shared" si="29"/>
        <v>Some College or Technical Program</v>
      </c>
    </row>
    <row r="1898" spans="1:2" x14ac:dyDescent="0.3">
      <c r="A1898" s="2" t="s">
        <v>6</v>
      </c>
      <c r="B1898" t="str">
        <f t="shared" si="29"/>
        <v>Some College or Technical Program</v>
      </c>
    </row>
    <row r="1899" spans="1:2" x14ac:dyDescent="0.3">
      <c r="A1899" s="2" t="s">
        <v>6</v>
      </c>
      <c r="B1899" t="str">
        <f t="shared" si="29"/>
        <v>Some College or Technical Program</v>
      </c>
    </row>
    <row r="1900" spans="1:2" x14ac:dyDescent="0.3">
      <c r="A1900" s="2" t="s">
        <v>2</v>
      </c>
      <c r="B1900" t="str">
        <f t="shared" si="29"/>
        <v>Some College or Technical Program</v>
      </c>
    </row>
    <row r="1901" spans="1:2" x14ac:dyDescent="0.3">
      <c r="A1901" s="2" t="s">
        <v>9</v>
      </c>
      <c r="B1901" t="str">
        <f t="shared" si="29"/>
        <v>Bachelor or Higher</v>
      </c>
    </row>
    <row r="1902" spans="1:2" x14ac:dyDescent="0.3">
      <c r="A1902" s="2" t="s">
        <v>5</v>
      </c>
      <c r="B1902" t="str">
        <f t="shared" si="29"/>
        <v>High School or Less</v>
      </c>
    </row>
    <row r="1903" spans="1:2" x14ac:dyDescent="0.3">
      <c r="A1903" s="2" t="s">
        <v>5</v>
      </c>
      <c r="B1903" t="str">
        <f t="shared" si="29"/>
        <v>High School or Less</v>
      </c>
    </row>
    <row r="1904" spans="1:2" x14ac:dyDescent="0.3">
      <c r="A1904" s="2" t="s">
        <v>1</v>
      </c>
      <c r="B1904" t="str">
        <f t="shared" si="29"/>
        <v/>
      </c>
    </row>
    <row r="1905" spans="1:2" x14ac:dyDescent="0.3">
      <c r="A1905" s="2" t="s">
        <v>5</v>
      </c>
      <c r="B1905" t="str">
        <f t="shared" si="29"/>
        <v>High School or Less</v>
      </c>
    </row>
    <row r="1906" spans="1:2" x14ac:dyDescent="0.3">
      <c r="A1906" s="2" t="s">
        <v>2</v>
      </c>
      <c r="B1906" t="str">
        <f t="shared" si="29"/>
        <v>Some College or Technical Program</v>
      </c>
    </row>
    <row r="1907" spans="1:2" x14ac:dyDescent="0.3">
      <c r="A1907" s="2" t="s">
        <v>2</v>
      </c>
      <c r="B1907" t="str">
        <f t="shared" si="29"/>
        <v>Some College or Technical Program</v>
      </c>
    </row>
    <row r="1908" spans="1:2" x14ac:dyDescent="0.3">
      <c r="A1908" s="2" t="s">
        <v>9</v>
      </c>
      <c r="B1908" t="str">
        <f t="shared" si="29"/>
        <v>Bachelor or Higher</v>
      </c>
    </row>
    <row r="1909" spans="1:2" x14ac:dyDescent="0.3">
      <c r="A1909" s="2" t="s">
        <v>5</v>
      </c>
      <c r="B1909" t="str">
        <f t="shared" si="29"/>
        <v>High School or Less</v>
      </c>
    </row>
    <row r="1910" spans="1:2" x14ac:dyDescent="0.3">
      <c r="A1910" s="2" t="s">
        <v>6</v>
      </c>
      <c r="B1910" t="str">
        <f t="shared" si="29"/>
        <v>Some College or Technical Program</v>
      </c>
    </row>
    <row r="1911" spans="1:2" x14ac:dyDescent="0.3">
      <c r="A1911" s="2" t="s">
        <v>3</v>
      </c>
      <c r="B1911" t="str">
        <f t="shared" si="29"/>
        <v>Some College or Technical Program</v>
      </c>
    </row>
    <row r="1912" spans="1:2" x14ac:dyDescent="0.3">
      <c r="A1912" s="2" t="s">
        <v>5</v>
      </c>
      <c r="B1912" t="str">
        <f t="shared" si="29"/>
        <v>High School or Less</v>
      </c>
    </row>
    <row r="1913" spans="1:2" x14ac:dyDescent="0.3">
      <c r="A1913" s="2" t="s">
        <v>8</v>
      </c>
      <c r="B1913" t="str">
        <f t="shared" si="29"/>
        <v>Bachelor or Higher</v>
      </c>
    </row>
    <row r="1914" spans="1:2" x14ac:dyDescent="0.3">
      <c r="A1914" s="2" t="s">
        <v>3</v>
      </c>
      <c r="B1914" t="str">
        <f t="shared" si="29"/>
        <v>Some College or Technical Program</v>
      </c>
    </row>
    <row r="1915" spans="1:2" x14ac:dyDescent="0.3">
      <c r="A1915" s="2" t="s">
        <v>1</v>
      </c>
      <c r="B1915" t="str">
        <f t="shared" si="29"/>
        <v/>
      </c>
    </row>
    <row r="1916" spans="1:2" x14ac:dyDescent="0.3">
      <c r="A1916" s="2" t="s">
        <v>1</v>
      </c>
      <c r="B1916" t="str">
        <f t="shared" si="29"/>
        <v/>
      </c>
    </row>
    <row r="1917" spans="1:2" x14ac:dyDescent="0.3">
      <c r="A1917" s="2" t="s">
        <v>3</v>
      </c>
      <c r="B1917" t="str">
        <f t="shared" si="29"/>
        <v>Some College or Technical Program</v>
      </c>
    </row>
    <row r="1918" spans="1:2" x14ac:dyDescent="0.3">
      <c r="A1918" s="2" t="s">
        <v>6</v>
      </c>
      <c r="B1918" t="str">
        <f t="shared" si="29"/>
        <v>Some College or Technical Program</v>
      </c>
    </row>
    <row r="1919" spans="1:2" x14ac:dyDescent="0.3">
      <c r="A1919" s="2" t="s">
        <v>6</v>
      </c>
      <c r="B1919" t="str">
        <f t="shared" si="29"/>
        <v>Some College or Technical Program</v>
      </c>
    </row>
    <row r="1920" spans="1:2" x14ac:dyDescent="0.3">
      <c r="A1920" s="2" t="s">
        <v>6</v>
      </c>
      <c r="B1920" t="str">
        <f t="shared" si="29"/>
        <v>Some College or Technical Program</v>
      </c>
    </row>
    <row r="1921" spans="1:2" x14ac:dyDescent="0.3">
      <c r="A1921" s="2" t="s">
        <v>5</v>
      </c>
      <c r="B1921" t="str">
        <f t="shared" si="29"/>
        <v>High School or Less</v>
      </c>
    </row>
    <row r="1922" spans="1:2" x14ac:dyDescent="0.3">
      <c r="A1922" s="2" t="s">
        <v>4</v>
      </c>
      <c r="B1922" t="str">
        <f t="shared" si="29"/>
        <v>High School or Less</v>
      </c>
    </row>
    <row r="1923" spans="1:2" x14ac:dyDescent="0.3">
      <c r="A1923" s="2" t="s">
        <v>3</v>
      </c>
      <c r="B1923" t="str">
        <f t="shared" ref="B1923:B1986" si="30">IF(OR(A1923=$G$3, A1923=$G$4,A1923=$G$5,A1923=$G$6),"High School or Less",IF(OR(A1923=$G$7,A1923=$G$8,A1923=$G$9,A1923=$G$10),"Some College or Technical Program",IF(OR(A1923=$G$11,A1923=$G$12,A1923=$G$13,A1923=$G$14),"Bachelor or Higher",A1923)))</f>
        <v>Some College or Technical Program</v>
      </c>
    </row>
    <row r="1924" spans="1:2" x14ac:dyDescent="0.3">
      <c r="A1924" s="2" t="s">
        <v>5</v>
      </c>
      <c r="B1924" t="str">
        <f t="shared" si="30"/>
        <v>High School or Less</v>
      </c>
    </row>
    <row r="1925" spans="1:2" x14ac:dyDescent="0.3">
      <c r="A1925" s="2" t="s">
        <v>6</v>
      </c>
      <c r="B1925" t="str">
        <f t="shared" si="30"/>
        <v>Some College or Technical Program</v>
      </c>
    </row>
    <row r="1926" spans="1:2" x14ac:dyDescent="0.3">
      <c r="A1926" s="2" t="s">
        <v>6</v>
      </c>
      <c r="B1926" t="str">
        <f t="shared" si="30"/>
        <v>Some College or Technical Program</v>
      </c>
    </row>
    <row r="1927" spans="1:2" x14ac:dyDescent="0.3">
      <c r="A1927" s="2" t="s">
        <v>3</v>
      </c>
      <c r="B1927" t="str">
        <f t="shared" si="30"/>
        <v>Some College or Technical Program</v>
      </c>
    </row>
    <row r="1928" spans="1:2" x14ac:dyDescent="0.3">
      <c r="A1928" s="2" t="s">
        <v>2</v>
      </c>
      <c r="B1928" t="str">
        <f t="shared" si="30"/>
        <v>Some College or Technical Program</v>
      </c>
    </row>
    <row r="1929" spans="1:2" x14ac:dyDescent="0.3">
      <c r="A1929" s="2" t="s">
        <v>2</v>
      </c>
      <c r="B1929" t="str">
        <f t="shared" si="30"/>
        <v>Some College or Technical Program</v>
      </c>
    </row>
    <row r="1930" spans="1:2" x14ac:dyDescent="0.3">
      <c r="A1930" s="2" t="s">
        <v>2</v>
      </c>
      <c r="B1930" t="str">
        <f t="shared" si="30"/>
        <v>Some College or Technical Program</v>
      </c>
    </row>
    <row r="1931" spans="1:2" x14ac:dyDescent="0.3">
      <c r="A1931" s="2" t="s">
        <v>1</v>
      </c>
      <c r="B1931" t="str">
        <f t="shared" si="30"/>
        <v/>
      </c>
    </row>
    <row r="1932" spans="1:2" x14ac:dyDescent="0.3">
      <c r="A1932" s="2" t="s">
        <v>2</v>
      </c>
      <c r="B1932" t="str">
        <f t="shared" si="30"/>
        <v>Some College or Technical Program</v>
      </c>
    </row>
    <row r="1933" spans="1:2" x14ac:dyDescent="0.3">
      <c r="A1933" s="2" t="s">
        <v>5</v>
      </c>
      <c r="B1933" t="str">
        <f t="shared" si="30"/>
        <v>High School or Less</v>
      </c>
    </row>
    <row r="1934" spans="1:2" x14ac:dyDescent="0.3">
      <c r="A1934" s="2" t="s">
        <v>10</v>
      </c>
      <c r="B1934" t="str">
        <f t="shared" si="30"/>
        <v>Bachelor or Higher</v>
      </c>
    </row>
    <row r="1935" spans="1:2" x14ac:dyDescent="0.3">
      <c r="A1935" s="2" t="s">
        <v>5</v>
      </c>
      <c r="B1935" t="str">
        <f t="shared" si="30"/>
        <v>High School or Less</v>
      </c>
    </row>
    <row r="1936" spans="1:2" x14ac:dyDescent="0.3">
      <c r="A1936" s="2" t="s">
        <v>6</v>
      </c>
      <c r="B1936" t="str">
        <f t="shared" si="30"/>
        <v>Some College or Technical Program</v>
      </c>
    </row>
    <row r="1937" spans="1:2" x14ac:dyDescent="0.3">
      <c r="A1937" s="2" t="s">
        <v>6</v>
      </c>
      <c r="B1937" t="str">
        <f t="shared" si="30"/>
        <v>Some College or Technical Program</v>
      </c>
    </row>
    <row r="1938" spans="1:2" x14ac:dyDescent="0.3">
      <c r="A1938" s="2" t="s">
        <v>7</v>
      </c>
      <c r="B1938" t="str">
        <f t="shared" si="30"/>
        <v>Some College or Technical Program</v>
      </c>
    </row>
    <row r="1939" spans="1:2" x14ac:dyDescent="0.3">
      <c r="A1939" s="2" t="s">
        <v>2</v>
      </c>
      <c r="B1939" t="str">
        <f t="shared" si="30"/>
        <v>Some College or Technical Program</v>
      </c>
    </row>
    <row r="1940" spans="1:2" x14ac:dyDescent="0.3">
      <c r="A1940" s="2" t="s">
        <v>5</v>
      </c>
      <c r="B1940" t="str">
        <f t="shared" si="30"/>
        <v>High School or Less</v>
      </c>
    </row>
    <row r="1941" spans="1:2" x14ac:dyDescent="0.3">
      <c r="A1941" s="2" t="s">
        <v>6</v>
      </c>
      <c r="B1941" t="str">
        <f t="shared" si="30"/>
        <v>Some College or Technical Program</v>
      </c>
    </row>
    <row r="1942" spans="1:2" x14ac:dyDescent="0.3">
      <c r="A1942" s="2" t="s">
        <v>3</v>
      </c>
      <c r="B1942" t="str">
        <f t="shared" si="30"/>
        <v>Some College or Technical Program</v>
      </c>
    </row>
    <row r="1943" spans="1:2" x14ac:dyDescent="0.3">
      <c r="A1943" s="2" t="s">
        <v>5</v>
      </c>
      <c r="B1943" t="str">
        <f t="shared" si="30"/>
        <v>High School or Less</v>
      </c>
    </row>
    <row r="1944" spans="1:2" x14ac:dyDescent="0.3">
      <c r="A1944" s="2" t="s">
        <v>5</v>
      </c>
      <c r="B1944" t="str">
        <f t="shared" si="30"/>
        <v>High School or Less</v>
      </c>
    </row>
    <row r="1945" spans="1:2" x14ac:dyDescent="0.3">
      <c r="A1945" s="2" t="s">
        <v>5</v>
      </c>
      <c r="B1945" t="str">
        <f t="shared" si="30"/>
        <v>High School or Less</v>
      </c>
    </row>
    <row r="1946" spans="1:2" x14ac:dyDescent="0.3">
      <c r="A1946" s="2" t="s">
        <v>3</v>
      </c>
      <c r="B1946" t="str">
        <f t="shared" si="30"/>
        <v>Some College or Technical Program</v>
      </c>
    </row>
    <row r="1947" spans="1:2" x14ac:dyDescent="0.3">
      <c r="A1947" s="2" t="s">
        <v>5</v>
      </c>
      <c r="B1947" t="str">
        <f t="shared" si="30"/>
        <v>High School or Less</v>
      </c>
    </row>
    <row r="1948" spans="1:2" x14ac:dyDescent="0.3">
      <c r="A1948" s="2" t="s">
        <v>8</v>
      </c>
      <c r="B1948" t="str">
        <f t="shared" si="30"/>
        <v>Bachelor or Higher</v>
      </c>
    </row>
    <row r="1949" spans="1:2" x14ac:dyDescent="0.3">
      <c r="A1949" s="2" t="s">
        <v>2</v>
      </c>
      <c r="B1949" t="str">
        <f t="shared" si="30"/>
        <v>Some College or Technical Program</v>
      </c>
    </row>
    <row r="1950" spans="1:2" x14ac:dyDescent="0.3">
      <c r="A1950" s="2" t="s">
        <v>3</v>
      </c>
      <c r="B1950" t="str">
        <f t="shared" si="30"/>
        <v>Some College or Technical Program</v>
      </c>
    </row>
    <row r="1951" spans="1:2" x14ac:dyDescent="0.3">
      <c r="A1951" s="2" t="s">
        <v>8</v>
      </c>
      <c r="B1951" t="str">
        <f t="shared" si="30"/>
        <v>Bachelor or Higher</v>
      </c>
    </row>
    <row r="1952" spans="1:2" x14ac:dyDescent="0.3">
      <c r="A1952" s="2" t="s">
        <v>3</v>
      </c>
      <c r="B1952" t="str">
        <f t="shared" si="30"/>
        <v>Some College or Technical Program</v>
      </c>
    </row>
    <row r="1953" spans="1:2" x14ac:dyDescent="0.3">
      <c r="A1953" s="2" t="s">
        <v>1</v>
      </c>
      <c r="B1953" t="str">
        <f t="shared" si="30"/>
        <v/>
      </c>
    </row>
    <row r="1954" spans="1:2" x14ac:dyDescent="0.3">
      <c r="A1954" s="2" t="s">
        <v>2</v>
      </c>
      <c r="B1954" t="str">
        <f t="shared" si="30"/>
        <v>Some College or Technical Program</v>
      </c>
    </row>
    <row r="1955" spans="1:2" x14ac:dyDescent="0.3">
      <c r="A1955" s="2" t="s">
        <v>3</v>
      </c>
      <c r="B1955" t="str">
        <f t="shared" si="30"/>
        <v>Some College or Technical Program</v>
      </c>
    </row>
    <row r="1956" spans="1:2" x14ac:dyDescent="0.3">
      <c r="A1956" s="2" t="s">
        <v>2</v>
      </c>
      <c r="B1956" t="str">
        <f t="shared" si="30"/>
        <v>Some College or Technical Program</v>
      </c>
    </row>
    <row r="1957" spans="1:2" x14ac:dyDescent="0.3">
      <c r="A1957" s="2" t="s">
        <v>4</v>
      </c>
      <c r="B1957" t="str">
        <f t="shared" si="30"/>
        <v>High School or Less</v>
      </c>
    </row>
    <row r="1958" spans="1:2" x14ac:dyDescent="0.3">
      <c r="A1958" s="2" t="s">
        <v>6</v>
      </c>
      <c r="B1958" t="str">
        <f t="shared" si="30"/>
        <v>Some College or Technical Program</v>
      </c>
    </row>
    <row r="1959" spans="1:2" x14ac:dyDescent="0.3">
      <c r="A1959" s="2" t="s">
        <v>8</v>
      </c>
      <c r="B1959" t="str">
        <f t="shared" si="30"/>
        <v>Bachelor or Higher</v>
      </c>
    </row>
    <row r="1960" spans="1:2" x14ac:dyDescent="0.3">
      <c r="A1960" s="2" t="s">
        <v>1</v>
      </c>
      <c r="B1960" t="str">
        <f t="shared" si="30"/>
        <v/>
      </c>
    </row>
    <row r="1961" spans="1:2" x14ac:dyDescent="0.3">
      <c r="A1961" s="2" t="s">
        <v>3</v>
      </c>
      <c r="B1961" t="str">
        <f t="shared" si="30"/>
        <v>Some College or Technical Program</v>
      </c>
    </row>
    <row r="1962" spans="1:2" x14ac:dyDescent="0.3">
      <c r="A1962" s="2" t="s">
        <v>6</v>
      </c>
      <c r="B1962" t="str">
        <f t="shared" si="30"/>
        <v>Some College or Technical Program</v>
      </c>
    </row>
    <row r="1963" spans="1:2" x14ac:dyDescent="0.3">
      <c r="A1963" s="2" t="s">
        <v>6</v>
      </c>
      <c r="B1963" t="str">
        <f t="shared" si="30"/>
        <v>Some College or Technical Program</v>
      </c>
    </row>
    <row r="1964" spans="1:2" x14ac:dyDescent="0.3">
      <c r="A1964" s="2" t="s">
        <v>8</v>
      </c>
      <c r="B1964" t="str">
        <f t="shared" si="30"/>
        <v>Bachelor or Higher</v>
      </c>
    </row>
    <row r="1965" spans="1:2" x14ac:dyDescent="0.3">
      <c r="A1965" s="2" t="s">
        <v>5</v>
      </c>
      <c r="B1965" t="str">
        <f t="shared" si="30"/>
        <v>High School or Less</v>
      </c>
    </row>
    <row r="1966" spans="1:2" x14ac:dyDescent="0.3">
      <c r="A1966" s="2" t="s">
        <v>5</v>
      </c>
      <c r="B1966" t="str">
        <f t="shared" si="30"/>
        <v>High School or Less</v>
      </c>
    </row>
    <row r="1967" spans="1:2" x14ac:dyDescent="0.3">
      <c r="A1967" s="2" t="s">
        <v>8</v>
      </c>
      <c r="B1967" t="str">
        <f t="shared" si="30"/>
        <v>Bachelor or Higher</v>
      </c>
    </row>
    <row r="1968" spans="1:2" x14ac:dyDescent="0.3">
      <c r="A1968" s="2" t="s">
        <v>5</v>
      </c>
      <c r="B1968" t="str">
        <f t="shared" si="30"/>
        <v>High School or Less</v>
      </c>
    </row>
    <row r="1969" spans="1:2" x14ac:dyDescent="0.3">
      <c r="A1969" s="2" t="s">
        <v>3</v>
      </c>
      <c r="B1969" t="str">
        <f t="shared" si="30"/>
        <v>Some College or Technical Program</v>
      </c>
    </row>
    <row r="1970" spans="1:2" x14ac:dyDescent="0.3">
      <c r="A1970" s="2" t="s">
        <v>5</v>
      </c>
      <c r="B1970" t="str">
        <f t="shared" si="30"/>
        <v>High School or Less</v>
      </c>
    </row>
    <row r="1971" spans="1:2" x14ac:dyDescent="0.3">
      <c r="A1971" s="2" t="s">
        <v>11</v>
      </c>
      <c r="B1971" t="str">
        <f t="shared" si="30"/>
        <v>High School or Less</v>
      </c>
    </row>
    <row r="1972" spans="1:2" x14ac:dyDescent="0.3">
      <c r="A1972" s="2" t="s">
        <v>2</v>
      </c>
      <c r="B1972" t="str">
        <f t="shared" si="30"/>
        <v>Some College or Technical Program</v>
      </c>
    </row>
    <row r="1973" spans="1:2" x14ac:dyDescent="0.3">
      <c r="A1973" s="2" t="s">
        <v>6</v>
      </c>
      <c r="B1973" t="str">
        <f t="shared" si="30"/>
        <v>Some College or Technical Program</v>
      </c>
    </row>
    <row r="1974" spans="1:2" x14ac:dyDescent="0.3">
      <c r="A1974" s="2" t="s">
        <v>7</v>
      </c>
      <c r="B1974" t="str">
        <f t="shared" si="30"/>
        <v>Some College or Technical Program</v>
      </c>
    </row>
    <row r="1975" spans="1:2" x14ac:dyDescent="0.3">
      <c r="A1975" s="2" t="s">
        <v>2</v>
      </c>
      <c r="B1975" t="str">
        <f t="shared" si="30"/>
        <v>Some College or Technical Program</v>
      </c>
    </row>
    <row r="1976" spans="1:2" x14ac:dyDescent="0.3">
      <c r="A1976" s="2" t="s">
        <v>6</v>
      </c>
      <c r="B1976" t="str">
        <f t="shared" si="30"/>
        <v>Some College or Technical Program</v>
      </c>
    </row>
    <row r="1977" spans="1:2" x14ac:dyDescent="0.3">
      <c r="A1977" s="2" t="s">
        <v>6</v>
      </c>
      <c r="B1977" t="str">
        <f t="shared" si="30"/>
        <v>Some College or Technical Program</v>
      </c>
    </row>
    <row r="1978" spans="1:2" x14ac:dyDescent="0.3">
      <c r="A1978" s="2" t="s">
        <v>6</v>
      </c>
      <c r="B1978" t="str">
        <f t="shared" si="30"/>
        <v>Some College or Technical Program</v>
      </c>
    </row>
    <row r="1979" spans="1:2" x14ac:dyDescent="0.3">
      <c r="A1979" s="2" t="s">
        <v>1</v>
      </c>
      <c r="B1979" t="str">
        <f t="shared" si="30"/>
        <v/>
      </c>
    </row>
    <row r="1980" spans="1:2" x14ac:dyDescent="0.3">
      <c r="A1980" s="2" t="s">
        <v>4</v>
      </c>
      <c r="B1980" t="str">
        <f t="shared" si="30"/>
        <v>High School or Less</v>
      </c>
    </row>
    <row r="1981" spans="1:2" x14ac:dyDescent="0.3">
      <c r="A1981" s="2" t="s">
        <v>7</v>
      </c>
      <c r="B1981" t="str">
        <f t="shared" si="30"/>
        <v>Some College or Technical Program</v>
      </c>
    </row>
    <row r="1982" spans="1:2" x14ac:dyDescent="0.3">
      <c r="A1982" s="2" t="s">
        <v>6</v>
      </c>
      <c r="B1982" t="str">
        <f t="shared" si="30"/>
        <v>Some College or Technical Program</v>
      </c>
    </row>
    <row r="1983" spans="1:2" x14ac:dyDescent="0.3">
      <c r="A1983" s="2" t="s">
        <v>2</v>
      </c>
      <c r="B1983" t="str">
        <f t="shared" si="30"/>
        <v>Some College or Technical Program</v>
      </c>
    </row>
    <row r="1984" spans="1:2" x14ac:dyDescent="0.3">
      <c r="A1984" s="2" t="s">
        <v>6</v>
      </c>
      <c r="B1984" t="str">
        <f t="shared" si="30"/>
        <v>Some College or Technical Program</v>
      </c>
    </row>
    <row r="1985" spans="1:2" x14ac:dyDescent="0.3">
      <c r="A1985" s="2" t="s">
        <v>5</v>
      </c>
      <c r="B1985" t="str">
        <f t="shared" si="30"/>
        <v>High School or Less</v>
      </c>
    </row>
    <row r="1986" spans="1:2" x14ac:dyDescent="0.3">
      <c r="A1986" s="2" t="s">
        <v>2</v>
      </c>
      <c r="B1986" t="str">
        <f t="shared" si="30"/>
        <v>Some College or Technical Program</v>
      </c>
    </row>
    <row r="1987" spans="1:2" x14ac:dyDescent="0.3">
      <c r="A1987" s="2" t="s">
        <v>3</v>
      </c>
      <c r="B1987" t="str">
        <f t="shared" ref="B1987:B2050" si="31">IF(OR(A1987=$G$3, A1987=$G$4,A1987=$G$5,A1987=$G$6),"High School or Less",IF(OR(A1987=$G$7,A1987=$G$8,A1987=$G$9,A1987=$G$10),"Some College or Technical Program",IF(OR(A1987=$G$11,A1987=$G$12,A1987=$G$13,A1987=$G$14),"Bachelor or Higher",A1987)))</f>
        <v>Some College or Technical Program</v>
      </c>
    </row>
    <row r="1988" spans="1:2" x14ac:dyDescent="0.3">
      <c r="A1988" s="2" t="s">
        <v>1</v>
      </c>
      <c r="B1988" t="str">
        <f t="shared" si="31"/>
        <v/>
      </c>
    </row>
    <row r="1989" spans="1:2" x14ac:dyDescent="0.3">
      <c r="A1989" s="2" t="s">
        <v>3</v>
      </c>
      <c r="B1989" t="str">
        <f t="shared" si="31"/>
        <v>Some College or Technical Program</v>
      </c>
    </row>
    <row r="1990" spans="1:2" x14ac:dyDescent="0.3">
      <c r="A1990" s="2" t="s">
        <v>6</v>
      </c>
      <c r="B1990" t="str">
        <f t="shared" si="31"/>
        <v>Some College or Technical Program</v>
      </c>
    </row>
    <row r="1991" spans="1:2" x14ac:dyDescent="0.3">
      <c r="A1991" s="2" t="s">
        <v>5</v>
      </c>
      <c r="B1991" t="str">
        <f t="shared" si="31"/>
        <v>High School or Less</v>
      </c>
    </row>
    <row r="1992" spans="1:2" x14ac:dyDescent="0.3">
      <c r="A1992" s="2" t="s">
        <v>2</v>
      </c>
      <c r="B1992" t="str">
        <f t="shared" si="31"/>
        <v>Some College or Technical Program</v>
      </c>
    </row>
    <row r="1993" spans="1:2" x14ac:dyDescent="0.3">
      <c r="A1993" s="2" t="s">
        <v>2</v>
      </c>
      <c r="B1993" t="str">
        <f t="shared" si="31"/>
        <v>Some College or Technical Program</v>
      </c>
    </row>
    <row r="1994" spans="1:2" x14ac:dyDescent="0.3">
      <c r="A1994" s="2" t="s">
        <v>8</v>
      </c>
      <c r="B1994" t="str">
        <f t="shared" si="31"/>
        <v>Bachelor or Higher</v>
      </c>
    </row>
    <row r="1995" spans="1:2" x14ac:dyDescent="0.3">
      <c r="A1995" s="2" t="s">
        <v>5</v>
      </c>
      <c r="B1995" t="str">
        <f t="shared" si="31"/>
        <v>High School or Less</v>
      </c>
    </row>
    <row r="1996" spans="1:2" x14ac:dyDescent="0.3">
      <c r="A1996" s="2" t="s">
        <v>6</v>
      </c>
      <c r="B1996" t="str">
        <f t="shared" si="31"/>
        <v>Some College or Technical Program</v>
      </c>
    </row>
    <row r="1997" spans="1:2" x14ac:dyDescent="0.3">
      <c r="A1997" s="2" t="s">
        <v>2</v>
      </c>
      <c r="B1997" t="str">
        <f t="shared" si="31"/>
        <v>Some College or Technical Program</v>
      </c>
    </row>
    <row r="1998" spans="1:2" x14ac:dyDescent="0.3">
      <c r="A1998" s="2" t="s">
        <v>10</v>
      </c>
      <c r="B1998" t="str">
        <f t="shared" si="31"/>
        <v>Bachelor or Higher</v>
      </c>
    </row>
    <row r="1999" spans="1:2" x14ac:dyDescent="0.3">
      <c r="A1999" s="2" t="s">
        <v>8</v>
      </c>
      <c r="B1999" t="str">
        <f t="shared" si="31"/>
        <v>Bachelor or Higher</v>
      </c>
    </row>
    <row r="2000" spans="1:2" x14ac:dyDescent="0.3">
      <c r="A2000" s="2" t="s">
        <v>3</v>
      </c>
      <c r="B2000" t="str">
        <f t="shared" si="31"/>
        <v>Some College or Technical Program</v>
      </c>
    </row>
    <row r="2001" spans="1:2" x14ac:dyDescent="0.3">
      <c r="A2001" s="2" t="s">
        <v>5</v>
      </c>
      <c r="B2001" t="str">
        <f t="shared" si="31"/>
        <v>High School or Less</v>
      </c>
    </row>
    <row r="2002" spans="1:2" x14ac:dyDescent="0.3">
      <c r="A2002" s="2" t="s">
        <v>5</v>
      </c>
      <c r="B2002" t="str">
        <f t="shared" si="31"/>
        <v>High School or Less</v>
      </c>
    </row>
    <row r="2003" spans="1:2" x14ac:dyDescent="0.3">
      <c r="A2003" s="2" t="s">
        <v>5</v>
      </c>
      <c r="B2003" t="str">
        <f t="shared" si="31"/>
        <v>High School or Less</v>
      </c>
    </row>
    <row r="2004" spans="1:2" x14ac:dyDescent="0.3">
      <c r="A2004" s="2" t="s">
        <v>3</v>
      </c>
      <c r="B2004" t="str">
        <f t="shared" si="31"/>
        <v>Some College or Technical Program</v>
      </c>
    </row>
    <row r="2005" spans="1:2" x14ac:dyDescent="0.3">
      <c r="A2005" s="2" t="s">
        <v>6</v>
      </c>
      <c r="B2005" t="str">
        <f t="shared" si="31"/>
        <v>Some College or Technical Program</v>
      </c>
    </row>
    <row r="2006" spans="1:2" x14ac:dyDescent="0.3">
      <c r="A2006" s="2" t="s">
        <v>6</v>
      </c>
      <c r="B2006" t="str">
        <f t="shared" si="31"/>
        <v>Some College or Technical Program</v>
      </c>
    </row>
    <row r="2007" spans="1:2" x14ac:dyDescent="0.3">
      <c r="A2007" s="2" t="s">
        <v>5</v>
      </c>
      <c r="B2007" t="str">
        <f t="shared" si="31"/>
        <v>High School or Less</v>
      </c>
    </row>
    <row r="2008" spans="1:2" x14ac:dyDescent="0.3">
      <c r="A2008" s="2" t="s">
        <v>5</v>
      </c>
      <c r="B2008" t="str">
        <f t="shared" si="31"/>
        <v>High School or Less</v>
      </c>
    </row>
    <row r="2009" spans="1:2" x14ac:dyDescent="0.3">
      <c r="A2009" s="2" t="s">
        <v>6</v>
      </c>
      <c r="B2009" t="str">
        <f t="shared" si="31"/>
        <v>Some College or Technical Program</v>
      </c>
    </row>
    <row r="2010" spans="1:2" x14ac:dyDescent="0.3">
      <c r="A2010" s="2" t="s">
        <v>5</v>
      </c>
      <c r="B2010" t="str">
        <f t="shared" si="31"/>
        <v>High School or Less</v>
      </c>
    </row>
    <row r="2011" spans="1:2" x14ac:dyDescent="0.3">
      <c r="A2011" s="2" t="s">
        <v>2</v>
      </c>
      <c r="B2011" t="str">
        <f t="shared" si="31"/>
        <v>Some College or Technical Program</v>
      </c>
    </row>
    <row r="2012" spans="1:2" x14ac:dyDescent="0.3">
      <c r="A2012" s="2" t="s">
        <v>5</v>
      </c>
      <c r="B2012" t="str">
        <f t="shared" si="31"/>
        <v>High School or Less</v>
      </c>
    </row>
    <row r="2013" spans="1:2" x14ac:dyDescent="0.3">
      <c r="A2013" s="2" t="s">
        <v>1</v>
      </c>
      <c r="B2013" t="str">
        <f t="shared" si="31"/>
        <v/>
      </c>
    </row>
    <row r="2014" spans="1:2" x14ac:dyDescent="0.3">
      <c r="A2014" s="2" t="s">
        <v>2</v>
      </c>
      <c r="B2014" t="str">
        <f t="shared" si="31"/>
        <v>Some College or Technical Program</v>
      </c>
    </row>
    <row r="2015" spans="1:2" x14ac:dyDescent="0.3">
      <c r="A2015" s="2" t="s">
        <v>7</v>
      </c>
      <c r="B2015" t="str">
        <f t="shared" si="31"/>
        <v>Some College or Technical Program</v>
      </c>
    </row>
    <row r="2016" spans="1:2" x14ac:dyDescent="0.3">
      <c r="A2016" s="2" t="s">
        <v>5</v>
      </c>
      <c r="B2016" t="str">
        <f t="shared" si="31"/>
        <v>High School or Less</v>
      </c>
    </row>
    <row r="2017" spans="1:2" x14ac:dyDescent="0.3">
      <c r="A2017" s="2" t="s">
        <v>1</v>
      </c>
      <c r="B2017" t="str">
        <f t="shared" si="31"/>
        <v/>
      </c>
    </row>
    <row r="2018" spans="1:2" x14ac:dyDescent="0.3">
      <c r="A2018" s="2" t="s">
        <v>3</v>
      </c>
      <c r="B2018" t="str">
        <f t="shared" si="31"/>
        <v>Some College or Technical Program</v>
      </c>
    </row>
    <row r="2019" spans="1:2" x14ac:dyDescent="0.3">
      <c r="A2019" s="2" t="s">
        <v>1</v>
      </c>
      <c r="B2019" t="str">
        <f t="shared" si="31"/>
        <v/>
      </c>
    </row>
    <row r="2020" spans="1:2" x14ac:dyDescent="0.3">
      <c r="A2020" s="2" t="s">
        <v>6</v>
      </c>
      <c r="B2020" t="str">
        <f t="shared" si="31"/>
        <v>Some College or Technical Program</v>
      </c>
    </row>
    <row r="2021" spans="1:2" x14ac:dyDescent="0.3">
      <c r="A2021" s="2" t="s">
        <v>2</v>
      </c>
      <c r="B2021" t="str">
        <f t="shared" si="31"/>
        <v>Some College or Technical Program</v>
      </c>
    </row>
    <row r="2022" spans="1:2" x14ac:dyDescent="0.3">
      <c r="A2022" s="2" t="s">
        <v>6</v>
      </c>
      <c r="B2022" t="str">
        <f t="shared" si="31"/>
        <v>Some College or Technical Program</v>
      </c>
    </row>
    <row r="2023" spans="1:2" x14ac:dyDescent="0.3">
      <c r="A2023" s="2" t="s">
        <v>2</v>
      </c>
      <c r="B2023" t="str">
        <f t="shared" si="31"/>
        <v>Some College or Technical Program</v>
      </c>
    </row>
    <row r="2024" spans="1:2" x14ac:dyDescent="0.3">
      <c r="A2024" s="2" t="s">
        <v>3</v>
      </c>
      <c r="B2024" t="str">
        <f t="shared" si="31"/>
        <v>Some College or Technical Program</v>
      </c>
    </row>
    <row r="2025" spans="1:2" x14ac:dyDescent="0.3">
      <c r="A2025" s="2" t="s">
        <v>10</v>
      </c>
      <c r="B2025" t="str">
        <f t="shared" si="31"/>
        <v>Bachelor or Higher</v>
      </c>
    </row>
    <row r="2026" spans="1:2" x14ac:dyDescent="0.3">
      <c r="A2026" s="2" t="s">
        <v>6</v>
      </c>
      <c r="B2026" t="str">
        <f t="shared" si="31"/>
        <v>Some College or Technical Program</v>
      </c>
    </row>
    <row r="2027" spans="1:2" x14ac:dyDescent="0.3">
      <c r="A2027" s="2" t="s">
        <v>6</v>
      </c>
      <c r="B2027" t="str">
        <f t="shared" si="31"/>
        <v>Some College or Technical Program</v>
      </c>
    </row>
    <row r="2028" spans="1:2" x14ac:dyDescent="0.3">
      <c r="A2028" s="2" t="s">
        <v>6</v>
      </c>
      <c r="B2028" t="str">
        <f t="shared" si="31"/>
        <v>Some College or Technical Program</v>
      </c>
    </row>
    <row r="2029" spans="1:2" x14ac:dyDescent="0.3">
      <c r="A2029" s="2" t="s">
        <v>1</v>
      </c>
      <c r="B2029" t="str">
        <f t="shared" si="31"/>
        <v/>
      </c>
    </row>
    <row r="2030" spans="1:2" x14ac:dyDescent="0.3">
      <c r="A2030" s="2" t="s">
        <v>6</v>
      </c>
      <c r="B2030" t="str">
        <f t="shared" si="31"/>
        <v>Some College or Technical Program</v>
      </c>
    </row>
    <row r="2031" spans="1:2" x14ac:dyDescent="0.3">
      <c r="A2031" s="2" t="s">
        <v>6</v>
      </c>
      <c r="B2031" t="str">
        <f t="shared" si="31"/>
        <v>Some College or Technical Program</v>
      </c>
    </row>
    <row r="2032" spans="1:2" x14ac:dyDescent="0.3">
      <c r="A2032" s="2" t="s">
        <v>7</v>
      </c>
      <c r="B2032" t="str">
        <f t="shared" si="31"/>
        <v>Some College or Technical Program</v>
      </c>
    </row>
    <row r="2033" spans="1:2" x14ac:dyDescent="0.3">
      <c r="A2033" s="2" t="s">
        <v>6</v>
      </c>
      <c r="B2033" t="str">
        <f t="shared" si="31"/>
        <v>Some College or Technical Program</v>
      </c>
    </row>
    <row r="2034" spans="1:2" x14ac:dyDescent="0.3">
      <c r="A2034" s="2" t="s">
        <v>6</v>
      </c>
      <c r="B2034" t="str">
        <f t="shared" si="31"/>
        <v>Some College or Technical Program</v>
      </c>
    </row>
    <row r="2035" spans="1:2" x14ac:dyDescent="0.3">
      <c r="A2035" s="2" t="s">
        <v>6</v>
      </c>
      <c r="B2035" t="str">
        <f t="shared" si="31"/>
        <v>Some College or Technical Program</v>
      </c>
    </row>
    <row r="2036" spans="1:2" x14ac:dyDescent="0.3">
      <c r="A2036" s="2" t="s">
        <v>9</v>
      </c>
      <c r="B2036" t="str">
        <f t="shared" si="31"/>
        <v>Bachelor or Higher</v>
      </c>
    </row>
    <row r="2037" spans="1:2" x14ac:dyDescent="0.3">
      <c r="A2037" s="2" t="s">
        <v>5</v>
      </c>
      <c r="B2037" t="str">
        <f t="shared" si="31"/>
        <v>High School or Less</v>
      </c>
    </row>
    <row r="2038" spans="1:2" x14ac:dyDescent="0.3">
      <c r="A2038" s="2" t="s">
        <v>3</v>
      </c>
      <c r="B2038" t="str">
        <f t="shared" si="31"/>
        <v>Some College or Technical Program</v>
      </c>
    </row>
    <row r="2039" spans="1:2" x14ac:dyDescent="0.3">
      <c r="A2039" s="2" t="s">
        <v>3</v>
      </c>
      <c r="B2039" t="str">
        <f t="shared" si="31"/>
        <v>Some College or Technical Program</v>
      </c>
    </row>
    <row r="2040" spans="1:2" x14ac:dyDescent="0.3">
      <c r="A2040" s="2" t="s">
        <v>8</v>
      </c>
      <c r="B2040" t="str">
        <f t="shared" si="31"/>
        <v>Bachelor or Higher</v>
      </c>
    </row>
    <row r="2041" spans="1:2" x14ac:dyDescent="0.3">
      <c r="A2041" s="2" t="s">
        <v>2</v>
      </c>
      <c r="B2041" t="str">
        <f t="shared" si="31"/>
        <v>Some College or Technical Program</v>
      </c>
    </row>
    <row r="2042" spans="1:2" x14ac:dyDescent="0.3">
      <c r="A2042" s="2" t="s">
        <v>6</v>
      </c>
      <c r="B2042" t="str">
        <f t="shared" si="31"/>
        <v>Some College or Technical Program</v>
      </c>
    </row>
    <row r="2043" spans="1:2" x14ac:dyDescent="0.3">
      <c r="A2043" s="2" t="s">
        <v>5</v>
      </c>
      <c r="B2043" t="str">
        <f t="shared" si="31"/>
        <v>High School or Less</v>
      </c>
    </row>
    <row r="2044" spans="1:2" x14ac:dyDescent="0.3">
      <c r="A2044" s="2" t="s">
        <v>1</v>
      </c>
      <c r="B2044" t="str">
        <f t="shared" si="31"/>
        <v/>
      </c>
    </row>
    <row r="2045" spans="1:2" x14ac:dyDescent="0.3">
      <c r="A2045" s="2" t="s">
        <v>6</v>
      </c>
      <c r="B2045" t="str">
        <f t="shared" si="31"/>
        <v>Some College or Technical Program</v>
      </c>
    </row>
    <row r="2046" spans="1:2" x14ac:dyDescent="0.3">
      <c r="A2046" s="2" t="s">
        <v>8</v>
      </c>
      <c r="B2046" t="str">
        <f t="shared" si="31"/>
        <v>Bachelor or Higher</v>
      </c>
    </row>
    <row r="2047" spans="1:2" x14ac:dyDescent="0.3">
      <c r="A2047" s="2" t="s">
        <v>6</v>
      </c>
      <c r="B2047" t="str">
        <f t="shared" si="31"/>
        <v>Some College or Technical Program</v>
      </c>
    </row>
    <row r="2048" spans="1:2" x14ac:dyDescent="0.3">
      <c r="A2048" s="2" t="s">
        <v>6</v>
      </c>
      <c r="B2048" t="str">
        <f t="shared" si="31"/>
        <v>Some College or Technical Program</v>
      </c>
    </row>
    <row r="2049" spans="1:2" x14ac:dyDescent="0.3">
      <c r="A2049" s="2" t="s">
        <v>7</v>
      </c>
      <c r="B2049" t="str">
        <f t="shared" si="31"/>
        <v>Some College or Technical Program</v>
      </c>
    </row>
    <row r="2050" spans="1:2" x14ac:dyDescent="0.3">
      <c r="A2050" s="2" t="s">
        <v>6</v>
      </c>
      <c r="B2050" t="str">
        <f t="shared" si="31"/>
        <v>Some College or Technical Program</v>
      </c>
    </row>
    <row r="2051" spans="1:2" x14ac:dyDescent="0.3">
      <c r="A2051" s="2" t="s">
        <v>6</v>
      </c>
      <c r="B2051" t="str">
        <f t="shared" ref="B2051:B2114" si="32">IF(OR(A2051=$G$3, A2051=$G$4,A2051=$G$5,A2051=$G$6),"High School or Less",IF(OR(A2051=$G$7,A2051=$G$8,A2051=$G$9,A2051=$G$10),"Some College or Technical Program",IF(OR(A2051=$G$11,A2051=$G$12,A2051=$G$13,A2051=$G$14),"Bachelor or Higher",A2051)))</f>
        <v>Some College or Technical Program</v>
      </c>
    </row>
    <row r="2052" spans="1:2" x14ac:dyDescent="0.3">
      <c r="A2052" s="2" t="s">
        <v>2</v>
      </c>
      <c r="B2052" t="str">
        <f t="shared" si="32"/>
        <v>Some College or Technical Program</v>
      </c>
    </row>
    <row r="2053" spans="1:2" x14ac:dyDescent="0.3">
      <c r="A2053" s="2" t="s">
        <v>5</v>
      </c>
      <c r="B2053" t="str">
        <f t="shared" si="32"/>
        <v>High School or Less</v>
      </c>
    </row>
    <row r="2054" spans="1:2" x14ac:dyDescent="0.3">
      <c r="A2054" s="2" t="s">
        <v>5</v>
      </c>
      <c r="B2054" t="str">
        <f t="shared" si="32"/>
        <v>High School or Less</v>
      </c>
    </row>
    <row r="2055" spans="1:2" x14ac:dyDescent="0.3">
      <c r="A2055" s="2" t="s">
        <v>5</v>
      </c>
      <c r="B2055" t="str">
        <f t="shared" si="32"/>
        <v>High School or Less</v>
      </c>
    </row>
    <row r="2056" spans="1:2" x14ac:dyDescent="0.3">
      <c r="A2056" s="2" t="s">
        <v>6</v>
      </c>
      <c r="B2056" t="str">
        <f t="shared" si="32"/>
        <v>Some College or Technical Program</v>
      </c>
    </row>
    <row r="2057" spans="1:2" x14ac:dyDescent="0.3">
      <c r="A2057" s="2" t="s">
        <v>2</v>
      </c>
      <c r="B2057" t="str">
        <f t="shared" si="32"/>
        <v>Some College or Technical Program</v>
      </c>
    </row>
    <row r="2058" spans="1:2" x14ac:dyDescent="0.3">
      <c r="A2058" s="2" t="s">
        <v>5</v>
      </c>
      <c r="B2058" t="str">
        <f t="shared" si="32"/>
        <v>High School or Less</v>
      </c>
    </row>
    <row r="2059" spans="1:2" x14ac:dyDescent="0.3">
      <c r="A2059" s="2" t="s">
        <v>4</v>
      </c>
      <c r="B2059" t="str">
        <f t="shared" si="32"/>
        <v>High School or Less</v>
      </c>
    </row>
    <row r="2060" spans="1:2" x14ac:dyDescent="0.3">
      <c r="A2060" s="2" t="s">
        <v>9</v>
      </c>
      <c r="B2060" t="str">
        <f t="shared" si="32"/>
        <v>Bachelor or Higher</v>
      </c>
    </row>
    <row r="2061" spans="1:2" x14ac:dyDescent="0.3">
      <c r="A2061" s="2" t="s">
        <v>6</v>
      </c>
      <c r="B2061" t="str">
        <f t="shared" si="32"/>
        <v>Some College or Technical Program</v>
      </c>
    </row>
    <row r="2062" spans="1:2" x14ac:dyDescent="0.3">
      <c r="A2062" s="2" t="s">
        <v>2</v>
      </c>
      <c r="B2062" t="str">
        <f t="shared" si="32"/>
        <v>Some College or Technical Program</v>
      </c>
    </row>
    <row r="2063" spans="1:2" x14ac:dyDescent="0.3">
      <c r="A2063" s="2" t="s">
        <v>7</v>
      </c>
      <c r="B2063" t="str">
        <f t="shared" si="32"/>
        <v>Some College or Technical Program</v>
      </c>
    </row>
    <row r="2064" spans="1:2" x14ac:dyDescent="0.3">
      <c r="A2064" s="2" t="s">
        <v>2</v>
      </c>
      <c r="B2064" t="str">
        <f t="shared" si="32"/>
        <v>Some College or Technical Program</v>
      </c>
    </row>
    <row r="2065" spans="1:2" x14ac:dyDescent="0.3">
      <c r="A2065" s="2" t="s">
        <v>2</v>
      </c>
      <c r="B2065" t="str">
        <f t="shared" si="32"/>
        <v>Some College or Technical Program</v>
      </c>
    </row>
    <row r="2066" spans="1:2" x14ac:dyDescent="0.3">
      <c r="A2066" s="2" t="s">
        <v>6</v>
      </c>
      <c r="B2066" t="str">
        <f t="shared" si="32"/>
        <v>Some College or Technical Program</v>
      </c>
    </row>
    <row r="2067" spans="1:2" x14ac:dyDescent="0.3">
      <c r="A2067" s="2" t="s">
        <v>6</v>
      </c>
      <c r="B2067" t="str">
        <f t="shared" si="32"/>
        <v>Some College or Technical Program</v>
      </c>
    </row>
    <row r="2068" spans="1:2" x14ac:dyDescent="0.3">
      <c r="A2068" s="2" t="s">
        <v>2</v>
      </c>
      <c r="B2068" t="str">
        <f t="shared" si="32"/>
        <v>Some College or Technical Program</v>
      </c>
    </row>
    <row r="2069" spans="1:2" x14ac:dyDescent="0.3">
      <c r="A2069" s="2" t="s">
        <v>6</v>
      </c>
      <c r="B2069" t="str">
        <f t="shared" si="32"/>
        <v>Some College or Technical Program</v>
      </c>
    </row>
    <row r="2070" spans="1:2" x14ac:dyDescent="0.3">
      <c r="A2070" s="2" t="s">
        <v>9</v>
      </c>
      <c r="B2070" t="str">
        <f t="shared" si="32"/>
        <v>Bachelor or Higher</v>
      </c>
    </row>
    <row r="2071" spans="1:2" x14ac:dyDescent="0.3">
      <c r="A2071" s="2" t="s">
        <v>6</v>
      </c>
      <c r="B2071" t="str">
        <f t="shared" si="32"/>
        <v>Some College or Technical Program</v>
      </c>
    </row>
    <row r="2072" spans="1:2" x14ac:dyDescent="0.3">
      <c r="A2072" s="2" t="s">
        <v>6</v>
      </c>
      <c r="B2072" t="str">
        <f t="shared" si="32"/>
        <v>Some College or Technical Program</v>
      </c>
    </row>
    <row r="2073" spans="1:2" x14ac:dyDescent="0.3">
      <c r="A2073" s="2" t="s">
        <v>3</v>
      </c>
      <c r="B2073" t="str">
        <f t="shared" si="32"/>
        <v>Some College or Technical Program</v>
      </c>
    </row>
    <row r="2074" spans="1:2" x14ac:dyDescent="0.3">
      <c r="A2074" s="2" t="s">
        <v>3</v>
      </c>
      <c r="B2074" t="str">
        <f t="shared" si="32"/>
        <v>Some College or Technical Program</v>
      </c>
    </row>
    <row r="2075" spans="1:2" x14ac:dyDescent="0.3">
      <c r="A2075" s="2" t="s">
        <v>10</v>
      </c>
      <c r="B2075" t="str">
        <f t="shared" si="32"/>
        <v>Bachelor or Higher</v>
      </c>
    </row>
    <row r="2076" spans="1:2" x14ac:dyDescent="0.3">
      <c r="A2076" s="2" t="s">
        <v>5</v>
      </c>
      <c r="B2076" t="str">
        <f t="shared" si="32"/>
        <v>High School or Less</v>
      </c>
    </row>
    <row r="2077" spans="1:2" x14ac:dyDescent="0.3">
      <c r="A2077" s="2" t="s">
        <v>6</v>
      </c>
      <c r="B2077" t="str">
        <f t="shared" si="32"/>
        <v>Some College or Technical Program</v>
      </c>
    </row>
    <row r="2078" spans="1:2" x14ac:dyDescent="0.3">
      <c r="A2078" s="2" t="s">
        <v>6</v>
      </c>
      <c r="B2078" t="str">
        <f t="shared" si="32"/>
        <v>Some College or Technical Program</v>
      </c>
    </row>
    <row r="2079" spans="1:2" x14ac:dyDescent="0.3">
      <c r="A2079" s="2" t="s">
        <v>5</v>
      </c>
      <c r="B2079" t="str">
        <f t="shared" si="32"/>
        <v>High School or Less</v>
      </c>
    </row>
    <row r="2080" spans="1:2" x14ac:dyDescent="0.3">
      <c r="A2080" s="2" t="s">
        <v>3</v>
      </c>
      <c r="B2080" t="str">
        <f t="shared" si="32"/>
        <v>Some College or Technical Program</v>
      </c>
    </row>
    <row r="2081" spans="1:2" x14ac:dyDescent="0.3">
      <c r="A2081" s="2" t="s">
        <v>6</v>
      </c>
      <c r="B2081" t="str">
        <f t="shared" si="32"/>
        <v>Some College or Technical Program</v>
      </c>
    </row>
    <row r="2082" spans="1:2" x14ac:dyDescent="0.3">
      <c r="A2082" s="2" t="s">
        <v>5</v>
      </c>
      <c r="B2082" t="str">
        <f t="shared" si="32"/>
        <v>High School or Less</v>
      </c>
    </row>
    <row r="2083" spans="1:2" x14ac:dyDescent="0.3">
      <c r="A2083" s="2" t="s">
        <v>6</v>
      </c>
      <c r="B2083" t="str">
        <f t="shared" si="32"/>
        <v>Some College or Technical Program</v>
      </c>
    </row>
    <row r="2084" spans="1:2" x14ac:dyDescent="0.3">
      <c r="A2084" s="2" t="s">
        <v>1</v>
      </c>
      <c r="B2084" t="str">
        <f t="shared" si="32"/>
        <v/>
      </c>
    </row>
    <row r="2085" spans="1:2" x14ac:dyDescent="0.3">
      <c r="A2085" s="2" t="s">
        <v>6</v>
      </c>
      <c r="B2085" t="str">
        <f t="shared" si="32"/>
        <v>Some College or Technical Program</v>
      </c>
    </row>
    <row r="2086" spans="1:2" x14ac:dyDescent="0.3">
      <c r="A2086" s="2" t="s">
        <v>6</v>
      </c>
      <c r="B2086" t="str">
        <f t="shared" si="32"/>
        <v>Some College or Technical Program</v>
      </c>
    </row>
    <row r="2087" spans="1:2" x14ac:dyDescent="0.3">
      <c r="A2087" s="2" t="s">
        <v>2</v>
      </c>
      <c r="B2087" t="str">
        <f t="shared" si="32"/>
        <v>Some College or Technical Program</v>
      </c>
    </row>
    <row r="2088" spans="1:2" x14ac:dyDescent="0.3">
      <c r="A2088" s="2" t="s">
        <v>3</v>
      </c>
      <c r="B2088" t="str">
        <f t="shared" si="32"/>
        <v>Some College or Technical Program</v>
      </c>
    </row>
    <row r="2089" spans="1:2" x14ac:dyDescent="0.3">
      <c r="A2089" s="2" t="s">
        <v>6</v>
      </c>
      <c r="B2089" t="str">
        <f t="shared" si="32"/>
        <v>Some College or Technical Program</v>
      </c>
    </row>
    <row r="2090" spans="1:2" x14ac:dyDescent="0.3">
      <c r="A2090" s="2" t="s">
        <v>6</v>
      </c>
      <c r="B2090" t="str">
        <f t="shared" si="32"/>
        <v>Some College or Technical Program</v>
      </c>
    </row>
    <row r="2091" spans="1:2" x14ac:dyDescent="0.3">
      <c r="A2091" s="2" t="s">
        <v>11</v>
      </c>
      <c r="B2091" t="str">
        <f t="shared" si="32"/>
        <v>High School or Less</v>
      </c>
    </row>
    <row r="2092" spans="1:2" x14ac:dyDescent="0.3">
      <c r="A2092" s="2" t="s">
        <v>6</v>
      </c>
      <c r="B2092" t="str">
        <f t="shared" si="32"/>
        <v>Some College or Technical Program</v>
      </c>
    </row>
    <row r="2093" spans="1:2" x14ac:dyDescent="0.3">
      <c r="A2093" s="2" t="s">
        <v>5</v>
      </c>
      <c r="B2093" t="str">
        <f t="shared" si="32"/>
        <v>High School or Less</v>
      </c>
    </row>
    <row r="2094" spans="1:2" x14ac:dyDescent="0.3">
      <c r="A2094" s="2" t="s">
        <v>8</v>
      </c>
      <c r="B2094" t="str">
        <f t="shared" si="32"/>
        <v>Bachelor or Higher</v>
      </c>
    </row>
    <row r="2095" spans="1:2" x14ac:dyDescent="0.3">
      <c r="A2095" s="2" t="s">
        <v>5</v>
      </c>
      <c r="B2095" t="str">
        <f t="shared" si="32"/>
        <v>High School or Less</v>
      </c>
    </row>
    <row r="2096" spans="1:2" x14ac:dyDescent="0.3">
      <c r="A2096" s="2" t="s">
        <v>3</v>
      </c>
      <c r="B2096" t="str">
        <f t="shared" si="32"/>
        <v>Some College or Technical Program</v>
      </c>
    </row>
    <row r="2097" spans="1:2" x14ac:dyDescent="0.3">
      <c r="A2097" s="2" t="s">
        <v>8</v>
      </c>
      <c r="B2097" t="str">
        <f t="shared" si="32"/>
        <v>Bachelor or Higher</v>
      </c>
    </row>
    <row r="2098" spans="1:2" x14ac:dyDescent="0.3">
      <c r="A2098" s="2" t="s">
        <v>5</v>
      </c>
      <c r="B2098" t="str">
        <f t="shared" si="32"/>
        <v>High School or Less</v>
      </c>
    </row>
    <row r="2099" spans="1:2" x14ac:dyDescent="0.3">
      <c r="A2099" s="2" t="s">
        <v>6</v>
      </c>
      <c r="B2099" t="str">
        <f t="shared" si="32"/>
        <v>Some College or Technical Program</v>
      </c>
    </row>
    <row r="2100" spans="1:2" x14ac:dyDescent="0.3">
      <c r="A2100" s="2" t="s">
        <v>6</v>
      </c>
      <c r="B2100" t="str">
        <f t="shared" si="32"/>
        <v>Some College or Technical Program</v>
      </c>
    </row>
    <row r="2101" spans="1:2" x14ac:dyDescent="0.3">
      <c r="A2101" s="2" t="s">
        <v>3</v>
      </c>
      <c r="B2101" t="str">
        <f t="shared" si="32"/>
        <v>Some College or Technical Program</v>
      </c>
    </row>
    <row r="2102" spans="1:2" x14ac:dyDescent="0.3">
      <c r="A2102" s="2" t="s">
        <v>6</v>
      </c>
      <c r="B2102" t="str">
        <f t="shared" si="32"/>
        <v>Some College or Technical Program</v>
      </c>
    </row>
    <row r="2103" spans="1:2" x14ac:dyDescent="0.3">
      <c r="A2103" s="2" t="s">
        <v>3</v>
      </c>
      <c r="B2103" t="str">
        <f t="shared" si="32"/>
        <v>Some College or Technical Program</v>
      </c>
    </row>
    <row r="2104" spans="1:2" x14ac:dyDescent="0.3">
      <c r="A2104" s="2" t="s">
        <v>11</v>
      </c>
      <c r="B2104" t="str">
        <f t="shared" si="32"/>
        <v>High School or Less</v>
      </c>
    </row>
    <row r="2105" spans="1:2" x14ac:dyDescent="0.3">
      <c r="A2105" s="2" t="s">
        <v>6</v>
      </c>
      <c r="B2105" t="str">
        <f t="shared" si="32"/>
        <v>Some College or Technical Program</v>
      </c>
    </row>
    <row r="2106" spans="1:2" x14ac:dyDescent="0.3">
      <c r="A2106" s="2" t="s">
        <v>8</v>
      </c>
      <c r="B2106" t="str">
        <f t="shared" si="32"/>
        <v>Bachelor or Higher</v>
      </c>
    </row>
    <row r="2107" spans="1:2" x14ac:dyDescent="0.3">
      <c r="A2107" s="2" t="s">
        <v>4</v>
      </c>
      <c r="B2107" t="str">
        <f t="shared" si="32"/>
        <v>High School or Less</v>
      </c>
    </row>
    <row r="2108" spans="1:2" x14ac:dyDescent="0.3">
      <c r="A2108" s="2" t="s">
        <v>8</v>
      </c>
      <c r="B2108" t="str">
        <f t="shared" si="32"/>
        <v>Bachelor or Higher</v>
      </c>
    </row>
    <row r="2109" spans="1:2" x14ac:dyDescent="0.3">
      <c r="A2109" s="2" t="s">
        <v>5</v>
      </c>
      <c r="B2109" t="str">
        <f t="shared" si="32"/>
        <v>High School or Less</v>
      </c>
    </row>
    <row r="2110" spans="1:2" x14ac:dyDescent="0.3">
      <c r="A2110" s="2" t="s">
        <v>6</v>
      </c>
      <c r="B2110" t="str">
        <f t="shared" si="32"/>
        <v>Some College or Technical Program</v>
      </c>
    </row>
    <row r="2111" spans="1:2" x14ac:dyDescent="0.3">
      <c r="A2111" s="2" t="s">
        <v>4</v>
      </c>
      <c r="B2111" t="str">
        <f t="shared" si="32"/>
        <v>High School or Less</v>
      </c>
    </row>
    <row r="2112" spans="1:2" x14ac:dyDescent="0.3">
      <c r="A2112" s="2" t="s">
        <v>8</v>
      </c>
      <c r="B2112" t="str">
        <f t="shared" si="32"/>
        <v>Bachelor or Higher</v>
      </c>
    </row>
    <row r="2113" spans="1:2" x14ac:dyDescent="0.3">
      <c r="A2113" s="2" t="s">
        <v>1</v>
      </c>
      <c r="B2113" t="str">
        <f t="shared" si="32"/>
        <v/>
      </c>
    </row>
    <row r="2114" spans="1:2" x14ac:dyDescent="0.3">
      <c r="A2114" s="2" t="s">
        <v>11</v>
      </c>
      <c r="B2114" t="str">
        <f t="shared" si="32"/>
        <v>High School or Less</v>
      </c>
    </row>
    <row r="2115" spans="1:2" x14ac:dyDescent="0.3">
      <c r="A2115" s="2" t="s">
        <v>6</v>
      </c>
      <c r="B2115" t="str">
        <f t="shared" ref="B2115:B2178" si="33">IF(OR(A2115=$G$3, A2115=$G$4,A2115=$G$5,A2115=$G$6),"High School or Less",IF(OR(A2115=$G$7,A2115=$G$8,A2115=$G$9,A2115=$G$10),"Some College or Technical Program",IF(OR(A2115=$G$11,A2115=$G$12,A2115=$G$13,A2115=$G$14),"Bachelor or Higher",A2115)))</f>
        <v>Some College or Technical Program</v>
      </c>
    </row>
    <row r="2116" spans="1:2" x14ac:dyDescent="0.3">
      <c r="A2116" s="2" t="s">
        <v>6</v>
      </c>
      <c r="B2116" t="str">
        <f t="shared" si="33"/>
        <v>Some College or Technical Program</v>
      </c>
    </row>
    <row r="2117" spans="1:2" x14ac:dyDescent="0.3">
      <c r="A2117" s="2" t="s">
        <v>3</v>
      </c>
      <c r="B2117" t="str">
        <f t="shared" si="33"/>
        <v>Some College or Technical Program</v>
      </c>
    </row>
    <row r="2118" spans="1:2" x14ac:dyDescent="0.3">
      <c r="A2118" s="2" t="s">
        <v>11</v>
      </c>
      <c r="B2118" t="str">
        <f t="shared" si="33"/>
        <v>High School or Less</v>
      </c>
    </row>
    <row r="2119" spans="1:2" x14ac:dyDescent="0.3">
      <c r="A2119" s="2" t="s">
        <v>2</v>
      </c>
      <c r="B2119" t="str">
        <f t="shared" si="33"/>
        <v>Some College or Technical Program</v>
      </c>
    </row>
    <row r="2120" spans="1:2" x14ac:dyDescent="0.3">
      <c r="A2120" s="2" t="s">
        <v>4</v>
      </c>
      <c r="B2120" t="str">
        <f t="shared" si="33"/>
        <v>High School or Less</v>
      </c>
    </row>
    <row r="2121" spans="1:2" x14ac:dyDescent="0.3">
      <c r="A2121" s="2" t="s">
        <v>1</v>
      </c>
      <c r="B2121" t="str">
        <f t="shared" si="33"/>
        <v/>
      </c>
    </row>
    <row r="2122" spans="1:2" x14ac:dyDescent="0.3">
      <c r="A2122" s="2" t="s">
        <v>5</v>
      </c>
      <c r="B2122" t="str">
        <f t="shared" si="33"/>
        <v>High School or Less</v>
      </c>
    </row>
    <row r="2123" spans="1:2" x14ac:dyDescent="0.3">
      <c r="A2123" s="2" t="s">
        <v>6</v>
      </c>
      <c r="B2123" t="str">
        <f t="shared" si="33"/>
        <v>Some College or Technical Program</v>
      </c>
    </row>
    <row r="2124" spans="1:2" x14ac:dyDescent="0.3">
      <c r="A2124" s="2" t="s">
        <v>2</v>
      </c>
      <c r="B2124" t="str">
        <f t="shared" si="33"/>
        <v>Some College or Technical Program</v>
      </c>
    </row>
    <row r="2125" spans="1:2" x14ac:dyDescent="0.3">
      <c r="A2125" s="2" t="s">
        <v>2</v>
      </c>
      <c r="B2125" t="str">
        <f t="shared" si="33"/>
        <v>Some College or Technical Program</v>
      </c>
    </row>
    <row r="2126" spans="1:2" x14ac:dyDescent="0.3">
      <c r="A2126" s="2" t="s">
        <v>6</v>
      </c>
      <c r="B2126" t="str">
        <f t="shared" si="33"/>
        <v>Some College or Technical Program</v>
      </c>
    </row>
    <row r="2127" spans="1:2" x14ac:dyDescent="0.3">
      <c r="A2127" s="2" t="s">
        <v>3</v>
      </c>
      <c r="B2127" t="str">
        <f t="shared" si="33"/>
        <v>Some College or Technical Program</v>
      </c>
    </row>
    <row r="2128" spans="1:2" x14ac:dyDescent="0.3">
      <c r="A2128" s="2" t="s">
        <v>8</v>
      </c>
      <c r="B2128" t="str">
        <f t="shared" si="33"/>
        <v>Bachelor or Higher</v>
      </c>
    </row>
    <row r="2129" spans="1:2" x14ac:dyDescent="0.3">
      <c r="A2129" s="2" t="s">
        <v>1</v>
      </c>
      <c r="B2129" t="str">
        <f t="shared" si="33"/>
        <v/>
      </c>
    </row>
    <row r="2130" spans="1:2" x14ac:dyDescent="0.3">
      <c r="A2130" s="2" t="s">
        <v>6</v>
      </c>
      <c r="B2130" t="str">
        <f t="shared" si="33"/>
        <v>Some College or Technical Program</v>
      </c>
    </row>
    <row r="2131" spans="1:2" x14ac:dyDescent="0.3">
      <c r="A2131" s="2" t="s">
        <v>6</v>
      </c>
      <c r="B2131" t="str">
        <f t="shared" si="33"/>
        <v>Some College or Technical Program</v>
      </c>
    </row>
    <row r="2132" spans="1:2" x14ac:dyDescent="0.3">
      <c r="A2132" s="2" t="s">
        <v>6</v>
      </c>
      <c r="B2132" t="str">
        <f t="shared" si="33"/>
        <v>Some College or Technical Program</v>
      </c>
    </row>
    <row r="2133" spans="1:2" x14ac:dyDescent="0.3">
      <c r="A2133" s="2" t="s">
        <v>3</v>
      </c>
      <c r="B2133" t="str">
        <f t="shared" si="33"/>
        <v>Some College or Technical Program</v>
      </c>
    </row>
    <row r="2134" spans="1:2" x14ac:dyDescent="0.3">
      <c r="A2134" s="2" t="s">
        <v>8</v>
      </c>
      <c r="B2134" t="str">
        <f t="shared" si="33"/>
        <v>Bachelor or Higher</v>
      </c>
    </row>
    <row r="2135" spans="1:2" x14ac:dyDescent="0.3">
      <c r="A2135" s="2" t="s">
        <v>1</v>
      </c>
      <c r="B2135" t="str">
        <f t="shared" si="33"/>
        <v/>
      </c>
    </row>
    <row r="2136" spans="1:2" x14ac:dyDescent="0.3">
      <c r="A2136" s="2" t="s">
        <v>2</v>
      </c>
      <c r="B2136" t="str">
        <f t="shared" si="33"/>
        <v>Some College or Technical Program</v>
      </c>
    </row>
    <row r="2137" spans="1:2" x14ac:dyDescent="0.3">
      <c r="A2137" s="2" t="s">
        <v>6</v>
      </c>
      <c r="B2137" t="str">
        <f t="shared" si="33"/>
        <v>Some College or Technical Program</v>
      </c>
    </row>
    <row r="2138" spans="1:2" x14ac:dyDescent="0.3">
      <c r="A2138" s="2" t="s">
        <v>2</v>
      </c>
      <c r="B2138" t="str">
        <f t="shared" si="33"/>
        <v>Some College or Technical Program</v>
      </c>
    </row>
    <row r="2139" spans="1:2" x14ac:dyDescent="0.3">
      <c r="A2139" s="2" t="s">
        <v>8</v>
      </c>
      <c r="B2139" t="str">
        <f t="shared" si="33"/>
        <v>Bachelor or Higher</v>
      </c>
    </row>
    <row r="2140" spans="1:2" x14ac:dyDescent="0.3">
      <c r="A2140" s="2" t="s">
        <v>6</v>
      </c>
      <c r="B2140" t="str">
        <f t="shared" si="33"/>
        <v>Some College or Technical Program</v>
      </c>
    </row>
    <row r="2141" spans="1:2" x14ac:dyDescent="0.3">
      <c r="A2141" s="2" t="s">
        <v>6</v>
      </c>
      <c r="B2141" t="str">
        <f t="shared" si="33"/>
        <v>Some College or Technical Program</v>
      </c>
    </row>
    <row r="2142" spans="1:2" x14ac:dyDescent="0.3">
      <c r="A2142" s="2" t="s">
        <v>2</v>
      </c>
      <c r="B2142" t="str">
        <f t="shared" si="33"/>
        <v>Some College or Technical Program</v>
      </c>
    </row>
    <row r="2143" spans="1:2" x14ac:dyDescent="0.3">
      <c r="A2143" s="2" t="s">
        <v>7</v>
      </c>
      <c r="B2143" t="str">
        <f t="shared" si="33"/>
        <v>Some College or Technical Program</v>
      </c>
    </row>
    <row r="2144" spans="1:2" x14ac:dyDescent="0.3">
      <c r="A2144" s="2" t="s">
        <v>6</v>
      </c>
      <c r="B2144" t="str">
        <f t="shared" si="33"/>
        <v>Some College or Technical Program</v>
      </c>
    </row>
    <row r="2145" spans="1:2" x14ac:dyDescent="0.3">
      <c r="A2145" s="2" t="s">
        <v>2</v>
      </c>
      <c r="B2145" t="str">
        <f t="shared" si="33"/>
        <v>Some College or Technical Program</v>
      </c>
    </row>
    <row r="2146" spans="1:2" x14ac:dyDescent="0.3">
      <c r="A2146" s="2" t="s">
        <v>6</v>
      </c>
      <c r="B2146" t="str">
        <f t="shared" si="33"/>
        <v>Some College or Technical Program</v>
      </c>
    </row>
    <row r="2147" spans="1:2" x14ac:dyDescent="0.3">
      <c r="A2147" s="2" t="s">
        <v>8</v>
      </c>
      <c r="B2147" t="str">
        <f t="shared" si="33"/>
        <v>Bachelor or Higher</v>
      </c>
    </row>
    <row r="2148" spans="1:2" x14ac:dyDescent="0.3">
      <c r="A2148" s="2" t="s">
        <v>6</v>
      </c>
      <c r="B2148" t="str">
        <f t="shared" si="33"/>
        <v>Some College or Technical Program</v>
      </c>
    </row>
    <row r="2149" spans="1:2" x14ac:dyDescent="0.3">
      <c r="A2149" s="2" t="s">
        <v>3</v>
      </c>
      <c r="B2149" t="str">
        <f t="shared" si="33"/>
        <v>Some College or Technical Program</v>
      </c>
    </row>
    <row r="2150" spans="1:2" x14ac:dyDescent="0.3">
      <c r="A2150" s="2" t="s">
        <v>1</v>
      </c>
      <c r="B2150" t="str">
        <f t="shared" si="33"/>
        <v/>
      </c>
    </row>
    <row r="2151" spans="1:2" x14ac:dyDescent="0.3">
      <c r="A2151" s="2" t="s">
        <v>11</v>
      </c>
      <c r="B2151" t="str">
        <f t="shared" si="33"/>
        <v>High School or Less</v>
      </c>
    </row>
    <row r="2152" spans="1:2" x14ac:dyDescent="0.3">
      <c r="A2152" s="2" t="s">
        <v>3</v>
      </c>
      <c r="B2152" t="str">
        <f t="shared" si="33"/>
        <v>Some College or Technical Program</v>
      </c>
    </row>
    <row r="2153" spans="1:2" x14ac:dyDescent="0.3">
      <c r="A2153" s="2" t="s">
        <v>2</v>
      </c>
      <c r="B2153" t="str">
        <f t="shared" si="33"/>
        <v>Some College or Technical Program</v>
      </c>
    </row>
    <row r="2154" spans="1:2" x14ac:dyDescent="0.3">
      <c r="A2154" s="2" t="s">
        <v>5</v>
      </c>
      <c r="B2154" t="str">
        <f t="shared" si="33"/>
        <v>High School or Less</v>
      </c>
    </row>
    <row r="2155" spans="1:2" x14ac:dyDescent="0.3">
      <c r="A2155" s="2" t="s">
        <v>5</v>
      </c>
      <c r="B2155" t="str">
        <f t="shared" si="33"/>
        <v>High School or Less</v>
      </c>
    </row>
    <row r="2156" spans="1:2" x14ac:dyDescent="0.3">
      <c r="A2156" s="2" t="s">
        <v>1</v>
      </c>
      <c r="B2156" t="str">
        <f t="shared" si="33"/>
        <v/>
      </c>
    </row>
    <row r="2157" spans="1:2" x14ac:dyDescent="0.3">
      <c r="A2157" s="2" t="s">
        <v>6</v>
      </c>
      <c r="B2157" t="str">
        <f t="shared" si="33"/>
        <v>Some College or Technical Program</v>
      </c>
    </row>
    <row r="2158" spans="1:2" x14ac:dyDescent="0.3">
      <c r="A2158" s="2" t="s">
        <v>6</v>
      </c>
      <c r="B2158" t="str">
        <f t="shared" si="33"/>
        <v>Some College or Technical Program</v>
      </c>
    </row>
    <row r="2159" spans="1:2" x14ac:dyDescent="0.3">
      <c r="A2159" s="2" t="s">
        <v>2</v>
      </c>
      <c r="B2159" t="str">
        <f t="shared" si="33"/>
        <v>Some College or Technical Program</v>
      </c>
    </row>
    <row r="2160" spans="1:2" x14ac:dyDescent="0.3">
      <c r="A2160" s="2" t="s">
        <v>7</v>
      </c>
      <c r="B2160" t="str">
        <f t="shared" si="33"/>
        <v>Some College or Technical Program</v>
      </c>
    </row>
    <row r="2161" spans="1:2" x14ac:dyDescent="0.3">
      <c r="A2161" s="2" t="s">
        <v>2</v>
      </c>
      <c r="B2161" t="str">
        <f t="shared" si="33"/>
        <v>Some College or Technical Program</v>
      </c>
    </row>
    <row r="2162" spans="1:2" x14ac:dyDescent="0.3">
      <c r="A2162" s="2" t="s">
        <v>4</v>
      </c>
      <c r="B2162" t="str">
        <f t="shared" si="33"/>
        <v>High School or Less</v>
      </c>
    </row>
    <row r="2163" spans="1:2" x14ac:dyDescent="0.3">
      <c r="A2163" s="2" t="s">
        <v>6</v>
      </c>
      <c r="B2163" t="str">
        <f t="shared" si="33"/>
        <v>Some College or Technical Program</v>
      </c>
    </row>
    <row r="2164" spans="1:2" x14ac:dyDescent="0.3">
      <c r="A2164" s="2" t="s">
        <v>6</v>
      </c>
      <c r="B2164" t="str">
        <f t="shared" si="33"/>
        <v>Some College or Technical Program</v>
      </c>
    </row>
    <row r="2165" spans="1:2" x14ac:dyDescent="0.3">
      <c r="A2165" s="2" t="s">
        <v>2</v>
      </c>
      <c r="B2165" t="str">
        <f t="shared" si="33"/>
        <v>Some College or Technical Program</v>
      </c>
    </row>
    <row r="2166" spans="1:2" x14ac:dyDescent="0.3">
      <c r="A2166" s="2" t="s">
        <v>1</v>
      </c>
      <c r="B2166" t="str">
        <f t="shared" si="33"/>
        <v/>
      </c>
    </row>
    <row r="2167" spans="1:2" x14ac:dyDescent="0.3">
      <c r="A2167" s="2" t="s">
        <v>6</v>
      </c>
      <c r="B2167" t="str">
        <f t="shared" si="33"/>
        <v>Some College or Technical Program</v>
      </c>
    </row>
    <row r="2168" spans="1:2" x14ac:dyDescent="0.3">
      <c r="A2168" s="2" t="s">
        <v>6</v>
      </c>
      <c r="B2168" t="str">
        <f t="shared" si="33"/>
        <v>Some College or Technical Program</v>
      </c>
    </row>
    <row r="2169" spans="1:2" x14ac:dyDescent="0.3">
      <c r="A2169" s="2" t="s">
        <v>3</v>
      </c>
      <c r="B2169" t="str">
        <f t="shared" si="33"/>
        <v>Some College or Technical Program</v>
      </c>
    </row>
    <row r="2170" spans="1:2" x14ac:dyDescent="0.3">
      <c r="A2170" s="2" t="s">
        <v>5</v>
      </c>
      <c r="B2170" t="str">
        <f t="shared" si="33"/>
        <v>High School or Less</v>
      </c>
    </row>
    <row r="2171" spans="1:2" x14ac:dyDescent="0.3">
      <c r="A2171" s="2" t="s">
        <v>6</v>
      </c>
      <c r="B2171" t="str">
        <f t="shared" si="33"/>
        <v>Some College or Technical Program</v>
      </c>
    </row>
    <row r="2172" spans="1:2" x14ac:dyDescent="0.3">
      <c r="A2172" s="2" t="s">
        <v>8</v>
      </c>
      <c r="B2172" t="str">
        <f t="shared" si="33"/>
        <v>Bachelor or Higher</v>
      </c>
    </row>
    <row r="2173" spans="1:2" x14ac:dyDescent="0.3">
      <c r="A2173" s="2" t="s">
        <v>3</v>
      </c>
      <c r="B2173" t="str">
        <f t="shared" si="33"/>
        <v>Some College or Technical Program</v>
      </c>
    </row>
    <row r="2174" spans="1:2" x14ac:dyDescent="0.3">
      <c r="A2174" s="2" t="s">
        <v>6</v>
      </c>
      <c r="B2174" t="str">
        <f t="shared" si="33"/>
        <v>Some College or Technical Program</v>
      </c>
    </row>
    <row r="2175" spans="1:2" x14ac:dyDescent="0.3">
      <c r="A2175" s="2" t="s">
        <v>6</v>
      </c>
      <c r="B2175" t="str">
        <f t="shared" si="33"/>
        <v>Some College or Technical Program</v>
      </c>
    </row>
    <row r="2176" spans="1:2" x14ac:dyDescent="0.3">
      <c r="A2176" s="2" t="s">
        <v>6</v>
      </c>
      <c r="B2176" t="str">
        <f t="shared" si="33"/>
        <v>Some College or Technical Program</v>
      </c>
    </row>
    <row r="2177" spans="1:2" x14ac:dyDescent="0.3">
      <c r="A2177" s="2" t="s">
        <v>5</v>
      </c>
      <c r="B2177" t="str">
        <f t="shared" si="33"/>
        <v>High School or Less</v>
      </c>
    </row>
    <row r="2178" spans="1:2" x14ac:dyDescent="0.3">
      <c r="A2178" s="2" t="s">
        <v>1</v>
      </c>
      <c r="B2178" t="str">
        <f t="shared" si="33"/>
        <v/>
      </c>
    </row>
    <row r="2179" spans="1:2" x14ac:dyDescent="0.3">
      <c r="A2179" s="2" t="s">
        <v>4</v>
      </c>
      <c r="B2179" t="str">
        <f t="shared" ref="B2179:B2242" si="34">IF(OR(A2179=$G$3, A2179=$G$4,A2179=$G$5,A2179=$G$6),"High School or Less",IF(OR(A2179=$G$7,A2179=$G$8,A2179=$G$9,A2179=$G$10),"Some College or Technical Program",IF(OR(A2179=$G$11,A2179=$G$12,A2179=$G$13,A2179=$G$14),"Bachelor or Higher",A2179)))</f>
        <v>High School or Less</v>
      </c>
    </row>
    <row r="2180" spans="1:2" x14ac:dyDescent="0.3">
      <c r="A2180" s="2" t="s">
        <v>6</v>
      </c>
      <c r="B2180" t="str">
        <f t="shared" si="34"/>
        <v>Some College or Technical Program</v>
      </c>
    </row>
    <row r="2181" spans="1:2" x14ac:dyDescent="0.3">
      <c r="A2181" s="2" t="s">
        <v>6</v>
      </c>
      <c r="B2181" t="str">
        <f t="shared" si="34"/>
        <v>Some College or Technical Program</v>
      </c>
    </row>
    <row r="2182" spans="1:2" x14ac:dyDescent="0.3">
      <c r="A2182" s="2" t="s">
        <v>11</v>
      </c>
      <c r="B2182" t="str">
        <f t="shared" si="34"/>
        <v>High School or Less</v>
      </c>
    </row>
    <row r="2183" spans="1:2" x14ac:dyDescent="0.3">
      <c r="A2183" s="2" t="s">
        <v>5</v>
      </c>
      <c r="B2183" t="str">
        <f t="shared" si="34"/>
        <v>High School or Less</v>
      </c>
    </row>
    <row r="2184" spans="1:2" x14ac:dyDescent="0.3">
      <c r="A2184" s="2" t="s">
        <v>1</v>
      </c>
      <c r="B2184" t="str">
        <f t="shared" si="34"/>
        <v/>
      </c>
    </row>
    <row r="2185" spans="1:2" x14ac:dyDescent="0.3">
      <c r="A2185" s="2" t="s">
        <v>2</v>
      </c>
      <c r="B2185" t="str">
        <f t="shared" si="34"/>
        <v>Some College or Technical Program</v>
      </c>
    </row>
    <row r="2186" spans="1:2" x14ac:dyDescent="0.3">
      <c r="A2186" s="2" t="s">
        <v>2</v>
      </c>
      <c r="B2186" t="str">
        <f t="shared" si="34"/>
        <v>Some College or Technical Program</v>
      </c>
    </row>
    <row r="2187" spans="1:2" x14ac:dyDescent="0.3">
      <c r="A2187" s="2" t="s">
        <v>6</v>
      </c>
      <c r="B2187" t="str">
        <f t="shared" si="34"/>
        <v>Some College or Technical Program</v>
      </c>
    </row>
    <row r="2188" spans="1:2" x14ac:dyDescent="0.3">
      <c r="A2188" s="2" t="s">
        <v>3</v>
      </c>
      <c r="B2188" t="str">
        <f t="shared" si="34"/>
        <v>Some College or Technical Program</v>
      </c>
    </row>
    <row r="2189" spans="1:2" x14ac:dyDescent="0.3">
      <c r="A2189" s="2" t="s">
        <v>3</v>
      </c>
      <c r="B2189" t="str">
        <f t="shared" si="34"/>
        <v>Some College or Technical Program</v>
      </c>
    </row>
    <row r="2190" spans="1:2" x14ac:dyDescent="0.3">
      <c r="A2190" s="2" t="s">
        <v>2</v>
      </c>
      <c r="B2190" t="str">
        <f t="shared" si="34"/>
        <v>Some College or Technical Program</v>
      </c>
    </row>
    <row r="2191" spans="1:2" x14ac:dyDescent="0.3">
      <c r="A2191" s="2" t="s">
        <v>7</v>
      </c>
      <c r="B2191" t="str">
        <f t="shared" si="34"/>
        <v>Some College or Technical Program</v>
      </c>
    </row>
    <row r="2192" spans="1:2" x14ac:dyDescent="0.3">
      <c r="A2192" s="2" t="s">
        <v>4</v>
      </c>
      <c r="B2192" t="str">
        <f t="shared" si="34"/>
        <v>High School or Less</v>
      </c>
    </row>
    <row r="2193" spans="1:2" x14ac:dyDescent="0.3">
      <c r="A2193" s="2" t="s">
        <v>3</v>
      </c>
      <c r="B2193" t="str">
        <f t="shared" si="34"/>
        <v>Some College or Technical Program</v>
      </c>
    </row>
    <row r="2194" spans="1:2" x14ac:dyDescent="0.3">
      <c r="A2194" s="2" t="s">
        <v>6</v>
      </c>
      <c r="B2194" t="str">
        <f t="shared" si="34"/>
        <v>Some College or Technical Program</v>
      </c>
    </row>
    <row r="2195" spans="1:2" x14ac:dyDescent="0.3">
      <c r="A2195" s="2" t="s">
        <v>5</v>
      </c>
      <c r="B2195" t="str">
        <f t="shared" si="34"/>
        <v>High School or Less</v>
      </c>
    </row>
    <row r="2196" spans="1:2" x14ac:dyDescent="0.3">
      <c r="A2196" s="2" t="s">
        <v>8</v>
      </c>
      <c r="B2196" t="str">
        <f t="shared" si="34"/>
        <v>Bachelor or Higher</v>
      </c>
    </row>
    <row r="2197" spans="1:2" x14ac:dyDescent="0.3">
      <c r="A2197" s="2" t="s">
        <v>5</v>
      </c>
      <c r="B2197" t="str">
        <f t="shared" si="34"/>
        <v>High School or Less</v>
      </c>
    </row>
    <row r="2198" spans="1:2" x14ac:dyDescent="0.3">
      <c r="A2198" s="2" t="s">
        <v>5</v>
      </c>
      <c r="B2198" t="str">
        <f t="shared" si="34"/>
        <v>High School or Less</v>
      </c>
    </row>
    <row r="2199" spans="1:2" x14ac:dyDescent="0.3">
      <c r="A2199" s="2" t="s">
        <v>9</v>
      </c>
      <c r="B2199" t="str">
        <f t="shared" si="34"/>
        <v>Bachelor or Higher</v>
      </c>
    </row>
    <row r="2200" spans="1:2" x14ac:dyDescent="0.3">
      <c r="A2200" s="2" t="s">
        <v>8</v>
      </c>
      <c r="B2200" t="str">
        <f t="shared" si="34"/>
        <v>Bachelor or Higher</v>
      </c>
    </row>
    <row r="2201" spans="1:2" x14ac:dyDescent="0.3">
      <c r="A2201" s="2" t="s">
        <v>6</v>
      </c>
      <c r="B2201" t="str">
        <f t="shared" si="34"/>
        <v>Some College or Technical Program</v>
      </c>
    </row>
    <row r="2202" spans="1:2" x14ac:dyDescent="0.3">
      <c r="A2202" s="2" t="s">
        <v>2</v>
      </c>
      <c r="B2202" t="str">
        <f t="shared" si="34"/>
        <v>Some College or Technical Program</v>
      </c>
    </row>
    <row r="2203" spans="1:2" x14ac:dyDescent="0.3">
      <c r="A2203" s="2" t="s">
        <v>3</v>
      </c>
      <c r="B2203" t="str">
        <f t="shared" si="34"/>
        <v>Some College or Technical Program</v>
      </c>
    </row>
    <row r="2204" spans="1:2" x14ac:dyDescent="0.3">
      <c r="A2204" s="2" t="s">
        <v>6</v>
      </c>
      <c r="B2204" t="str">
        <f t="shared" si="34"/>
        <v>Some College or Technical Program</v>
      </c>
    </row>
    <row r="2205" spans="1:2" x14ac:dyDescent="0.3">
      <c r="A2205" s="2" t="s">
        <v>2</v>
      </c>
      <c r="B2205" t="str">
        <f t="shared" si="34"/>
        <v>Some College or Technical Program</v>
      </c>
    </row>
    <row r="2206" spans="1:2" x14ac:dyDescent="0.3">
      <c r="A2206" s="2" t="s">
        <v>5</v>
      </c>
      <c r="B2206" t="str">
        <f t="shared" si="34"/>
        <v>High School or Less</v>
      </c>
    </row>
    <row r="2207" spans="1:2" x14ac:dyDescent="0.3">
      <c r="A2207" s="2" t="s">
        <v>2</v>
      </c>
      <c r="B2207" t="str">
        <f t="shared" si="34"/>
        <v>Some College or Technical Program</v>
      </c>
    </row>
    <row r="2208" spans="1:2" x14ac:dyDescent="0.3">
      <c r="A2208" s="2" t="s">
        <v>2</v>
      </c>
      <c r="B2208" t="str">
        <f t="shared" si="34"/>
        <v>Some College or Technical Program</v>
      </c>
    </row>
    <row r="2209" spans="1:2" x14ac:dyDescent="0.3">
      <c r="A2209" s="2" t="s">
        <v>6</v>
      </c>
      <c r="B2209" t="str">
        <f t="shared" si="34"/>
        <v>Some College or Technical Program</v>
      </c>
    </row>
    <row r="2210" spans="1:2" x14ac:dyDescent="0.3">
      <c r="A2210" s="2" t="s">
        <v>1</v>
      </c>
      <c r="B2210" t="str">
        <f t="shared" si="34"/>
        <v/>
      </c>
    </row>
    <row r="2211" spans="1:2" x14ac:dyDescent="0.3">
      <c r="A2211" s="2" t="s">
        <v>6</v>
      </c>
      <c r="B2211" t="str">
        <f t="shared" si="34"/>
        <v>Some College or Technical Program</v>
      </c>
    </row>
    <row r="2212" spans="1:2" x14ac:dyDescent="0.3">
      <c r="A2212" s="2" t="s">
        <v>3</v>
      </c>
      <c r="B2212" t="str">
        <f t="shared" si="34"/>
        <v>Some College or Technical Program</v>
      </c>
    </row>
    <row r="2213" spans="1:2" x14ac:dyDescent="0.3">
      <c r="A2213" s="2" t="s">
        <v>6</v>
      </c>
      <c r="B2213" t="str">
        <f t="shared" si="34"/>
        <v>Some College or Technical Program</v>
      </c>
    </row>
    <row r="2214" spans="1:2" x14ac:dyDescent="0.3">
      <c r="A2214" s="2" t="s">
        <v>6</v>
      </c>
      <c r="B2214" t="str">
        <f t="shared" si="34"/>
        <v>Some College or Technical Program</v>
      </c>
    </row>
    <row r="2215" spans="1:2" x14ac:dyDescent="0.3">
      <c r="A2215" s="2" t="s">
        <v>10</v>
      </c>
      <c r="B2215" t="str">
        <f t="shared" si="34"/>
        <v>Bachelor or Higher</v>
      </c>
    </row>
    <row r="2216" spans="1:2" x14ac:dyDescent="0.3">
      <c r="A2216" s="2" t="s">
        <v>1</v>
      </c>
      <c r="B2216" t="str">
        <f t="shared" si="34"/>
        <v/>
      </c>
    </row>
    <row r="2217" spans="1:2" x14ac:dyDescent="0.3">
      <c r="A2217" s="2" t="s">
        <v>3</v>
      </c>
      <c r="B2217" t="str">
        <f t="shared" si="34"/>
        <v>Some College or Technical Program</v>
      </c>
    </row>
    <row r="2218" spans="1:2" x14ac:dyDescent="0.3">
      <c r="A2218" s="2" t="s">
        <v>8</v>
      </c>
      <c r="B2218" t="str">
        <f t="shared" si="34"/>
        <v>Bachelor or Higher</v>
      </c>
    </row>
    <row r="2219" spans="1:2" x14ac:dyDescent="0.3">
      <c r="A2219" s="2" t="s">
        <v>6</v>
      </c>
      <c r="B2219" t="str">
        <f t="shared" si="34"/>
        <v>Some College or Technical Program</v>
      </c>
    </row>
    <row r="2220" spans="1:2" x14ac:dyDescent="0.3">
      <c r="A2220" s="2" t="s">
        <v>6</v>
      </c>
      <c r="B2220" t="str">
        <f t="shared" si="34"/>
        <v>Some College or Technical Program</v>
      </c>
    </row>
    <row r="2221" spans="1:2" x14ac:dyDescent="0.3">
      <c r="A2221" s="2" t="s">
        <v>5</v>
      </c>
      <c r="B2221" t="str">
        <f t="shared" si="34"/>
        <v>High School or Less</v>
      </c>
    </row>
    <row r="2222" spans="1:2" x14ac:dyDescent="0.3">
      <c r="A2222" s="2" t="s">
        <v>6</v>
      </c>
      <c r="B2222" t="str">
        <f t="shared" si="34"/>
        <v>Some College or Technical Program</v>
      </c>
    </row>
    <row r="2223" spans="1:2" x14ac:dyDescent="0.3">
      <c r="A2223" s="2" t="s">
        <v>6</v>
      </c>
      <c r="B2223" t="str">
        <f t="shared" si="34"/>
        <v>Some College or Technical Program</v>
      </c>
    </row>
    <row r="2224" spans="1:2" x14ac:dyDescent="0.3">
      <c r="A2224" s="2" t="s">
        <v>2</v>
      </c>
      <c r="B2224" t="str">
        <f t="shared" si="34"/>
        <v>Some College or Technical Program</v>
      </c>
    </row>
    <row r="2225" spans="1:2" x14ac:dyDescent="0.3">
      <c r="A2225" s="2" t="s">
        <v>8</v>
      </c>
      <c r="B2225" t="str">
        <f t="shared" si="34"/>
        <v>Bachelor or Higher</v>
      </c>
    </row>
    <row r="2226" spans="1:2" x14ac:dyDescent="0.3">
      <c r="A2226" s="2" t="s">
        <v>11</v>
      </c>
      <c r="B2226" t="str">
        <f t="shared" si="34"/>
        <v>High School or Less</v>
      </c>
    </row>
    <row r="2227" spans="1:2" x14ac:dyDescent="0.3">
      <c r="A2227" s="2" t="s">
        <v>2</v>
      </c>
      <c r="B2227" t="str">
        <f t="shared" si="34"/>
        <v>Some College or Technical Program</v>
      </c>
    </row>
    <row r="2228" spans="1:2" x14ac:dyDescent="0.3">
      <c r="A2228" s="2" t="s">
        <v>8</v>
      </c>
      <c r="B2228" t="str">
        <f t="shared" si="34"/>
        <v>Bachelor or Higher</v>
      </c>
    </row>
    <row r="2229" spans="1:2" x14ac:dyDescent="0.3">
      <c r="A2229" s="2" t="s">
        <v>3</v>
      </c>
      <c r="B2229" t="str">
        <f t="shared" si="34"/>
        <v>Some College or Technical Program</v>
      </c>
    </row>
    <row r="2230" spans="1:2" x14ac:dyDescent="0.3">
      <c r="A2230" s="2" t="s">
        <v>2</v>
      </c>
      <c r="B2230" t="str">
        <f t="shared" si="34"/>
        <v>Some College or Technical Program</v>
      </c>
    </row>
    <row r="2231" spans="1:2" x14ac:dyDescent="0.3">
      <c r="A2231" s="2" t="s">
        <v>8</v>
      </c>
      <c r="B2231" t="str">
        <f t="shared" si="34"/>
        <v>Bachelor or Higher</v>
      </c>
    </row>
    <row r="2232" spans="1:2" x14ac:dyDescent="0.3">
      <c r="A2232" s="2" t="s">
        <v>6</v>
      </c>
      <c r="B2232" t="str">
        <f t="shared" si="34"/>
        <v>Some College or Technical Program</v>
      </c>
    </row>
    <row r="2233" spans="1:2" x14ac:dyDescent="0.3">
      <c r="A2233" s="2" t="s">
        <v>3</v>
      </c>
      <c r="B2233" t="str">
        <f t="shared" si="34"/>
        <v>Some College or Technical Program</v>
      </c>
    </row>
    <row r="2234" spans="1:2" x14ac:dyDescent="0.3">
      <c r="A2234" s="2" t="s">
        <v>6</v>
      </c>
      <c r="B2234" t="str">
        <f t="shared" si="34"/>
        <v>Some College or Technical Program</v>
      </c>
    </row>
    <row r="2235" spans="1:2" x14ac:dyDescent="0.3">
      <c r="A2235" s="2" t="s">
        <v>5</v>
      </c>
      <c r="B2235" t="str">
        <f t="shared" si="34"/>
        <v>High School or Less</v>
      </c>
    </row>
    <row r="2236" spans="1:2" x14ac:dyDescent="0.3">
      <c r="A2236" s="2" t="s">
        <v>5</v>
      </c>
      <c r="B2236" t="str">
        <f t="shared" si="34"/>
        <v>High School or Less</v>
      </c>
    </row>
    <row r="2237" spans="1:2" x14ac:dyDescent="0.3">
      <c r="A2237" s="2" t="s">
        <v>8</v>
      </c>
      <c r="B2237" t="str">
        <f t="shared" si="34"/>
        <v>Bachelor or Higher</v>
      </c>
    </row>
    <row r="2238" spans="1:2" x14ac:dyDescent="0.3">
      <c r="A2238" s="2" t="s">
        <v>2</v>
      </c>
      <c r="B2238" t="str">
        <f t="shared" si="34"/>
        <v>Some College or Technical Program</v>
      </c>
    </row>
    <row r="2239" spans="1:2" x14ac:dyDescent="0.3">
      <c r="A2239" s="2" t="s">
        <v>5</v>
      </c>
      <c r="B2239" t="str">
        <f t="shared" si="34"/>
        <v>High School or Less</v>
      </c>
    </row>
    <row r="2240" spans="1:2" x14ac:dyDescent="0.3">
      <c r="A2240" s="2" t="s">
        <v>6</v>
      </c>
      <c r="B2240" t="str">
        <f t="shared" si="34"/>
        <v>Some College or Technical Program</v>
      </c>
    </row>
    <row r="2241" spans="1:2" x14ac:dyDescent="0.3">
      <c r="A2241" s="2" t="s">
        <v>3</v>
      </c>
      <c r="B2241" t="str">
        <f t="shared" si="34"/>
        <v>Some College or Technical Program</v>
      </c>
    </row>
    <row r="2242" spans="1:2" x14ac:dyDescent="0.3">
      <c r="A2242" s="2" t="s">
        <v>4</v>
      </c>
      <c r="B2242" t="str">
        <f t="shared" si="34"/>
        <v>High School or Less</v>
      </c>
    </row>
    <row r="2243" spans="1:2" x14ac:dyDescent="0.3">
      <c r="A2243" s="2" t="s">
        <v>6</v>
      </c>
      <c r="B2243" t="str">
        <f t="shared" ref="B2243:B2306" si="35">IF(OR(A2243=$G$3, A2243=$G$4,A2243=$G$5,A2243=$G$6),"High School or Less",IF(OR(A2243=$G$7,A2243=$G$8,A2243=$G$9,A2243=$G$10),"Some College or Technical Program",IF(OR(A2243=$G$11,A2243=$G$12,A2243=$G$13,A2243=$G$14),"Bachelor or Higher",A2243)))</f>
        <v>Some College or Technical Program</v>
      </c>
    </row>
    <row r="2244" spans="1:2" x14ac:dyDescent="0.3">
      <c r="A2244" s="2" t="s">
        <v>6</v>
      </c>
      <c r="B2244" t="str">
        <f t="shared" si="35"/>
        <v>Some College or Technical Program</v>
      </c>
    </row>
    <row r="2245" spans="1:2" x14ac:dyDescent="0.3">
      <c r="A2245" s="2" t="s">
        <v>5</v>
      </c>
      <c r="B2245" t="str">
        <f t="shared" si="35"/>
        <v>High School or Less</v>
      </c>
    </row>
    <row r="2246" spans="1:2" x14ac:dyDescent="0.3">
      <c r="A2246" s="2" t="s">
        <v>1</v>
      </c>
      <c r="B2246" t="str">
        <f t="shared" si="35"/>
        <v/>
      </c>
    </row>
    <row r="2247" spans="1:2" x14ac:dyDescent="0.3">
      <c r="A2247" s="2" t="s">
        <v>3</v>
      </c>
      <c r="B2247" t="str">
        <f t="shared" si="35"/>
        <v>Some College or Technical Program</v>
      </c>
    </row>
    <row r="2248" spans="1:2" x14ac:dyDescent="0.3">
      <c r="A2248" s="2" t="s">
        <v>3</v>
      </c>
      <c r="B2248" t="str">
        <f t="shared" si="35"/>
        <v>Some College or Technical Program</v>
      </c>
    </row>
    <row r="2249" spans="1:2" x14ac:dyDescent="0.3">
      <c r="A2249" s="2" t="s">
        <v>6</v>
      </c>
      <c r="B2249" t="str">
        <f t="shared" si="35"/>
        <v>Some College or Technical Program</v>
      </c>
    </row>
    <row r="2250" spans="1:2" x14ac:dyDescent="0.3">
      <c r="A2250" s="2" t="s">
        <v>10</v>
      </c>
      <c r="B2250" t="str">
        <f t="shared" si="35"/>
        <v>Bachelor or Higher</v>
      </c>
    </row>
    <row r="2251" spans="1:2" x14ac:dyDescent="0.3">
      <c r="A2251" s="2" t="s">
        <v>5</v>
      </c>
      <c r="B2251" t="str">
        <f t="shared" si="35"/>
        <v>High School or Less</v>
      </c>
    </row>
    <row r="2252" spans="1:2" x14ac:dyDescent="0.3">
      <c r="A2252" s="2" t="s">
        <v>1</v>
      </c>
      <c r="B2252" t="str">
        <f t="shared" si="35"/>
        <v/>
      </c>
    </row>
    <row r="2253" spans="1:2" x14ac:dyDescent="0.3">
      <c r="A2253" s="2" t="s">
        <v>6</v>
      </c>
      <c r="B2253" t="str">
        <f t="shared" si="35"/>
        <v>Some College or Technical Program</v>
      </c>
    </row>
    <row r="2254" spans="1:2" x14ac:dyDescent="0.3">
      <c r="A2254" s="2" t="s">
        <v>6</v>
      </c>
      <c r="B2254" t="str">
        <f t="shared" si="35"/>
        <v>Some College or Technical Program</v>
      </c>
    </row>
    <row r="2255" spans="1:2" x14ac:dyDescent="0.3">
      <c r="A2255" s="2" t="s">
        <v>9</v>
      </c>
      <c r="B2255" t="str">
        <f t="shared" si="35"/>
        <v>Bachelor or Higher</v>
      </c>
    </row>
    <row r="2256" spans="1:2" x14ac:dyDescent="0.3">
      <c r="A2256" s="2" t="s">
        <v>8</v>
      </c>
      <c r="B2256" t="str">
        <f t="shared" si="35"/>
        <v>Bachelor or Higher</v>
      </c>
    </row>
    <row r="2257" spans="1:2" x14ac:dyDescent="0.3">
      <c r="A2257" s="2" t="s">
        <v>5</v>
      </c>
      <c r="B2257" t="str">
        <f t="shared" si="35"/>
        <v>High School or Less</v>
      </c>
    </row>
    <row r="2258" spans="1:2" x14ac:dyDescent="0.3">
      <c r="A2258" s="2" t="s">
        <v>1</v>
      </c>
      <c r="B2258" t="str">
        <f t="shared" si="35"/>
        <v/>
      </c>
    </row>
    <row r="2259" spans="1:2" x14ac:dyDescent="0.3">
      <c r="A2259" s="2" t="s">
        <v>5</v>
      </c>
      <c r="B2259" t="str">
        <f t="shared" si="35"/>
        <v>High School or Less</v>
      </c>
    </row>
    <row r="2260" spans="1:2" x14ac:dyDescent="0.3">
      <c r="A2260" s="2" t="s">
        <v>4</v>
      </c>
      <c r="B2260" t="str">
        <f t="shared" si="35"/>
        <v>High School or Less</v>
      </c>
    </row>
    <row r="2261" spans="1:2" x14ac:dyDescent="0.3">
      <c r="A2261" s="2" t="s">
        <v>3</v>
      </c>
      <c r="B2261" t="str">
        <f t="shared" si="35"/>
        <v>Some College or Technical Program</v>
      </c>
    </row>
    <row r="2262" spans="1:2" x14ac:dyDescent="0.3">
      <c r="A2262" s="2" t="s">
        <v>6</v>
      </c>
      <c r="B2262" t="str">
        <f t="shared" si="35"/>
        <v>Some College or Technical Program</v>
      </c>
    </row>
    <row r="2263" spans="1:2" x14ac:dyDescent="0.3">
      <c r="A2263" s="2" t="s">
        <v>1</v>
      </c>
      <c r="B2263" t="str">
        <f t="shared" si="35"/>
        <v/>
      </c>
    </row>
    <row r="2264" spans="1:2" x14ac:dyDescent="0.3">
      <c r="A2264" s="2" t="s">
        <v>6</v>
      </c>
      <c r="B2264" t="str">
        <f t="shared" si="35"/>
        <v>Some College or Technical Program</v>
      </c>
    </row>
    <row r="2265" spans="1:2" x14ac:dyDescent="0.3">
      <c r="A2265" s="2" t="s">
        <v>3</v>
      </c>
      <c r="B2265" t="str">
        <f t="shared" si="35"/>
        <v>Some College or Technical Program</v>
      </c>
    </row>
    <row r="2266" spans="1:2" x14ac:dyDescent="0.3">
      <c r="A2266" s="2" t="s">
        <v>2</v>
      </c>
      <c r="B2266" t="str">
        <f t="shared" si="35"/>
        <v>Some College or Technical Program</v>
      </c>
    </row>
    <row r="2267" spans="1:2" x14ac:dyDescent="0.3">
      <c r="A2267" s="2" t="s">
        <v>6</v>
      </c>
      <c r="B2267" t="str">
        <f t="shared" si="35"/>
        <v>Some College or Technical Program</v>
      </c>
    </row>
    <row r="2268" spans="1:2" x14ac:dyDescent="0.3">
      <c r="A2268" s="2" t="s">
        <v>5</v>
      </c>
      <c r="B2268" t="str">
        <f t="shared" si="35"/>
        <v>High School or Less</v>
      </c>
    </row>
    <row r="2269" spans="1:2" x14ac:dyDescent="0.3">
      <c r="A2269" s="2" t="s">
        <v>8</v>
      </c>
      <c r="B2269" t="str">
        <f t="shared" si="35"/>
        <v>Bachelor or Higher</v>
      </c>
    </row>
    <row r="2270" spans="1:2" x14ac:dyDescent="0.3">
      <c r="A2270" s="2" t="s">
        <v>5</v>
      </c>
      <c r="B2270" t="str">
        <f t="shared" si="35"/>
        <v>High School or Less</v>
      </c>
    </row>
    <row r="2271" spans="1:2" x14ac:dyDescent="0.3">
      <c r="A2271" s="2" t="s">
        <v>8</v>
      </c>
      <c r="B2271" t="str">
        <f t="shared" si="35"/>
        <v>Bachelor or Higher</v>
      </c>
    </row>
    <row r="2272" spans="1:2" x14ac:dyDescent="0.3">
      <c r="A2272" s="2" t="s">
        <v>6</v>
      </c>
      <c r="B2272" t="str">
        <f t="shared" si="35"/>
        <v>Some College or Technical Program</v>
      </c>
    </row>
    <row r="2273" spans="1:2" x14ac:dyDescent="0.3">
      <c r="A2273" s="2" t="s">
        <v>1</v>
      </c>
      <c r="B2273" t="str">
        <f t="shared" si="35"/>
        <v/>
      </c>
    </row>
    <row r="2274" spans="1:2" x14ac:dyDescent="0.3">
      <c r="A2274" s="2" t="s">
        <v>2</v>
      </c>
      <c r="B2274" t="str">
        <f t="shared" si="35"/>
        <v>Some College or Technical Program</v>
      </c>
    </row>
    <row r="2275" spans="1:2" x14ac:dyDescent="0.3">
      <c r="A2275" s="2" t="s">
        <v>7</v>
      </c>
      <c r="B2275" t="str">
        <f t="shared" si="35"/>
        <v>Some College or Technical Program</v>
      </c>
    </row>
    <row r="2276" spans="1:2" x14ac:dyDescent="0.3">
      <c r="A2276" s="2" t="s">
        <v>5</v>
      </c>
      <c r="B2276" t="str">
        <f t="shared" si="35"/>
        <v>High School or Less</v>
      </c>
    </row>
    <row r="2277" spans="1:2" x14ac:dyDescent="0.3">
      <c r="A2277" s="2" t="s">
        <v>12</v>
      </c>
      <c r="B2277" t="str">
        <f t="shared" si="35"/>
        <v>High School or Less</v>
      </c>
    </row>
    <row r="2278" spans="1:2" x14ac:dyDescent="0.3">
      <c r="A2278" s="2" t="s">
        <v>7</v>
      </c>
      <c r="B2278" t="str">
        <f t="shared" si="35"/>
        <v>Some College or Technical Program</v>
      </c>
    </row>
    <row r="2279" spans="1:2" x14ac:dyDescent="0.3">
      <c r="A2279" s="2" t="s">
        <v>6</v>
      </c>
      <c r="B2279" t="str">
        <f t="shared" si="35"/>
        <v>Some College or Technical Program</v>
      </c>
    </row>
    <row r="2280" spans="1:2" x14ac:dyDescent="0.3">
      <c r="A2280" s="2" t="s">
        <v>6</v>
      </c>
      <c r="B2280" t="str">
        <f t="shared" si="35"/>
        <v>Some College or Technical Program</v>
      </c>
    </row>
    <row r="2281" spans="1:2" x14ac:dyDescent="0.3">
      <c r="A2281" s="2" t="s">
        <v>1</v>
      </c>
      <c r="B2281" t="str">
        <f t="shared" si="35"/>
        <v/>
      </c>
    </row>
    <row r="2282" spans="1:2" x14ac:dyDescent="0.3">
      <c r="A2282" s="2" t="s">
        <v>11</v>
      </c>
      <c r="B2282" t="str">
        <f t="shared" si="35"/>
        <v>High School or Less</v>
      </c>
    </row>
    <row r="2283" spans="1:2" x14ac:dyDescent="0.3">
      <c r="A2283" s="2" t="s">
        <v>5</v>
      </c>
      <c r="B2283" t="str">
        <f t="shared" si="35"/>
        <v>High School or Less</v>
      </c>
    </row>
    <row r="2284" spans="1:2" x14ac:dyDescent="0.3">
      <c r="A2284" s="2" t="s">
        <v>2</v>
      </c>
      <c r="B2284" t="str">
        <f t="shared" si="35"/>
        <v>Some College or Technical Program</v>
      </c>
    </row>
    <row r="2285" spans="1:2" x14ac:dyDescent="0.3">
      <c r="A2285" s="2" t="s">
        <v>6</v>
      </c>
      <c r="B2285" t="str">
        <f t="shared" si="35"/>
        <v>Some College or Technical Program</v>
      </c>
    </row>
    <row r="2286" spans="1:2" x14ac:dyDescent="0.3">
      <c r="A2286" s="2" t="s">
        <v>2</v>
      </c>
      <c r="B2286" t="str">
        <f t="shared" si="35"/>
        <v>Some College or Technical Program</v>
      </c>
    </row>
    <row r="2287" spans="1:2" x14ac:dyDescent="0.3">
      <c r="A2287" s="2" t="s">
        <v>5</v>
      </c>
      <c r="B2287" t="str">
        <f t="shared" si="35"/>
        <v>High School or Less</v>
      </c>
    </row>
    <row r="2288" spans="1:2" x14ac:dyDescent="0.3">
      <c r="A2288" s="2" t="s">
        <v>2</v>
      </c>
      <c r="B2288" t="str">
        <f t="shared" si="35"/>
        <v>Some College or Technical Program</v>
      </c>
    </row>
    <row r="2289" spans="1:2" x14ac:dyDescent="0.3">
      <c r="A2289" s="2" t="s">
        <v>6</v>
      </c>
      <c r="B2289" t="str">
        <f t="shared" si="35"/>
        <v>Some College or Technical Program</v>
      </c>
    </row>
    <row r="2290" spans="1:2" x14ac:dyDescent="0.3">
      <c r="A2290" s="2" t="s">
        <v>5</v>
      </c>
      <c r="B2290" t="str">
        <f t="shared" si="35"/>
        <v>High School or Less</v>
      </c>
    </row>
    <row r="2291" spans="1:2" x14ac:dyDescent="0.3">
      <c r="A2291" s="2" t="s">
        <v>3</v>
      </c>
      <c r="B2291" t="str">
        <f t="shared" si="35"/>
        <v>Some College or Technical Program</v>
      </c>
    </row>
    <row r="2292" spans="1:2" x14ac:dyDescent="0.3">
      <c r="A2292" s="2" t="s">
        <v>1</v>
      </c>
      <c r="B2292" t="str">
        <f t="shared" si="35"/>
        <v/>
      </c>
    </row>
    <row r="2293" spans="1:2" x14ac:dyDescent="0.3">
      <c r="A2293" s="2" t="s">
        <v>6</v>
      </c>
      <c r="B2293" t="str">
        <f t="shared" si="35"/>
        <v>Some College or Technical Program</v>
      </c>
    </row>
    <row r="2294" spans="1:2" x14ac:dyDescent="0.3">
      <c r="A2294" s="2" t="s">
        <v>6</v>
      </c>
      <c r="B2294" t="str">
        <f t="shared" si="35"/>
        <v>Some College or Technical Program</v>
      </c>
    </row>
    <row r="2295" spans="1:2" x14ac:dyDescent="0.3">
      <c r="A2295" s="2" t="s">
        <v>8</v>
      </c>
      <c r="B2295" t="str">
        <f t="shared" si="35"/>
        <v>Bachelor or Higher</v>
      </c>
    </row>
    <row r="2296" spans="1:2" x14ac:dyDescent="0.3">
      <c r="A2296" s="2" t="s">
        <v>3</v>
      </c>
      <c r="B2296" t="str">
        <f t="shared" si="35"/>
        <v>Some College or Technical Program</v>
      </c>
    </row>
    <row r="2297" spans="1:2" x14ac:dyDescent="0.3">
      <c r="A2297" s="2" t="s">
        <v>6</v>
      </c>
      <c r="B2297" t="str">
        <f t="shared" si="35"/>
        <v>Some College or Technical Program</v>
      </c>
    </row>
    <row r="2298" spans="1:2" x14ac:dyDescent="0.3">
      <c r="A2298" s="2" t="s">
        <v>5</v>
      </c>
      <c r="B2298" t="str">
        <f t="shared" si="35"/>
        <v>High School or Less</v>
      </c>
    </row>
    <row r="2299" spans="1:2" x14ac:dyDescent="0.3">
      <c r="A2299" s="2" t="s">
        <v>5</v>
      </c>
      <c r="B2299" t="str">
        <f t="shared" si="35"/>
        <v>High School or Less</v>
      </c>
    </row>
    <row r="2300" spans="1:2" x14ac:dyDescent="0.3">
      <c r="A2300" s="2" t="s">
        <v>6</v>
      </c>
      <c r="B2300" t="str">
        <f t="shared" si="35"/>
        <v>Some College or Technical Program</v>
      </c>
    </row>
    <row r="2301" spans="1:2" x14ac:dyDescent="0.3">
      <c r="A2301" s="2" t="s">
        <v>5</v>
      </c>
      <c r="B2301" t="str">
        <f t="shared" si="35"/>
        <v>High School or Less</v>
      </c>
    </row>
    <row r="2302" spans="1:2" x14ac:dyDescent="0.3">
      <c r="A2302" s="2" t="s">
        <v>4</v>
      </c>
      <c r="B2302" t="str">
        <f t="shared" si="35"/>
        <v>High School or Less</v>
      </c>
    </row>
    <row r="2303" spans="1:2" x14ac:dyDescent="0.3">
      <c r="A2303" s="2" t="s">
        <v>5</v>
      </c>
      <c r="B2303" t="str">
        <f t="shared" si="35"/>
        <v>High School or Less</v>
      </c>
    </row>
    <row r="2304" spans="1:2" x14ac:dyDescent="0.3">
      <c r="A2304" s="2" t="s">
        <v>1</v>
      </c>
      <c r="B2304" t="str">
        <f t="shared" si="35"/>
        <v/>
      </c>
    </row>
    <row r="2305" spans="1:2" x14ac:dyDescent="0.3">
      <c r="A2305" s="2" t="s">
        <v>5</v>
      </c>
      <c r="B2305" t="str">
        <f t="shared" si="35"/>
        <v>High School or Less</v>
      </c>
    </row>
    <row r="2306" spans="1:2" x14ac:dyDescent="0.3">
      <c r="A2306" s="2" t="s">
        <v>5</v>
      </c>
      <c r="B2306" t="str">
        <f t="shared" si="35"/>
        <v>High School or Less</v>
      </c>
    </row>
    <row r="2307" spans="1:2" x14ac:dyDescent="0.3">
      <c r="A2307" s="2" t="s">
        <v>6</v>
      </c>
      <c r="B2307" t="str">
        <f t="shared" ref="B2307:B2370" si="36">IF(OR(A2307=$G$3, A2307=$G$4,A2307=$G$5,A2307=$G$6),"High School or Less",IF(OR(A2307=$G$7,A2307=$G$8,A2307=$G$9,A2307=$G$10),"Some College or Technical Program",IF(OR(A2307=$G$11,A2307=$G$12,A2307=$G$13,A2307=$G$14),"Bachelor or Higher",A2307)))</f>
        <v>Some College or Technical Program</v>
      </c>
    </row>
    <row r="2308" spans="1:2" x14ac:dyDescent="0.3">
      <c r="A2308" s="2" t="s">
        <v>5</v>
      </c>
      <c r="B2308" t="str">
        <f t="shared" si="36"/>
        <v>High School or Less</v>
      </c>
    </row>
    <row r="2309" spans="1:2" x14ac:dyDescent="0.3">
      <c r="A2309" s="2" t="s">
        <v>1</v>
      </c>
      <c r="B2309" t="str">
        <f t="shared" si="36"/>
        <v/>
      </c>
    </row>
    <row r="2310" spans="1:2" x14ac:dyDescent="0.3">
      <c r="A2310" s="2" t="s">
        <v>5</v>
      </c>
      <c r="B2310" t="str">
        <f t="shared" si="36"/>
        <v>High School or Less</v>
      </c>
    </row>
    <row r="2311" spans="1:2" x14ac:dyDescent="0.3">
      <c r="A2311" s="2" t="s">
        <v>6</v>
      </c>
      <c r="B2311" t="str">
        <f t="shared" si="36"/>
        <v>Some College or Technical Program</v>
      </c>
    </row>
    <row r="2312" spans="1:2" x14ac:dyDescent="0.3">
      <c r="A2312" s="2" t="s">
        <v>4</v>
      </c>
      <c r="B2312" t="str">
        <f t="shared" si="36"/>
        <v>High School or Less</v>
      </c>
    </row>
    <row r="2313" spans="1:2" x14ac:dyDescent="0.3">
      <c r="A2313" s="2" t="s">
        <v>6</v>
      </c>
      <c r="B2313" t="str">
        <f t="shared" si="36"/>
        <v>Some College or Technical Program</v>
      </c>
    </row>
    <row r="2314" spans="1:2" x14ac:dyDescent="0.3">
      <c r="A2314" s="2" t="s">
        <v>1</v>
      </c>
      <c r="B2314" t="str">
        <f t="shared" si="36"/>
        <v/>
      </c>
    </row>
    <row r="2315" spans="1:2" x14ac:dyDescent="0.3">
      <c r="A2315" s="2" t="s">
        <v>3</v>
      </c>
      <c r="B2315" t="str">
        <f t="shared" si="36"/>
        <v>Some College or Technical Program</v>
      </c>
    </row>
    <row r="2316" spans="1:2" x14ac:dyDescent="0.3">
      <c r="A2316" s="2" t="s">
        <v>1</v>
      </c>
      <c r="B2316" t="str">
        <f t="shared" si="36"/>
        <v/>
      </c>
    </row>
    <row r="2317" spans="1:2" x14ac:dyDescent="0.3">
      <c r="A2317" s="2" t="s">
        <v>3</v>
      </c>
      <c r="B2317" t="str">
        <f t="shared" si="36"/>
        <v>Some College or Technical Program</v>
      </c>
    </row>
    <row r="2318" spans="1:2" x14ac:dyDescent="0.3">
      <c r="A2318" s="2" t="s">
        <v>5</v>
      </c>
      <c r="B2318" t="str">
        <f t="shared" si="36"/>
        <v>High School or Less</v>
      </c>
    </row>
    <row r="2319" spans="1:2" x14ac:dyDescent="0.3">
      <c r="A2319" s="2" t="s">
        <v>8</v>
      </c>
      <c r="B2319" t="str">
        <f t="shared" si="36"/>
        <v>Bachelor or Higher</v>
      </c>
    </row>
    <row r="2320" spans="1:2" x14ac:dyDescent="0.3">
      <c r="A2320" s="2" t="s">
        <v>11</v>
      </c>
      <c r="B2320" t="str">
        <f t="shared" si="36"/>
        <v>High School or Less</v>
      </c>
    </row>
    <row r="2321" spans="1:2" x14ac:dyDescent="0.3">
      <c r="A2321" s="2" t="s">
        <v>8</v>
      </c>
      <c r="B2321" t="str">
        <f t="shared" si="36"/>
        <v>Bachelor or Higher</v>
      </c>
    </row>
    <row r="2322" spans="1:2" x14ac:dyDescent="0.3">
      <c r="A2322" s="2" t="s">
        <v>1</v>
      </c>
      <c r="B2322" t="str">
        <f t="shared" si="36"/>
        <v/>
      </c>
    </row>
    <row r="2323" spans="1:2" x14ac:dyDescent="0.3">
      <c r="A2323" s="2" t="s">
        <v>6</v>
      </c>
      <c r="B2323" t="str">
        <f t="shared" si="36"/>
        <v>Some College or Technical Program</v>
      </c>
    </row>
    <row r="2324" spans="1:2" x14ac:dyDescent="0.3">
      <c r="A2324" s="2" t="s">
        <v>6</v>
      </c>
      <c r="B2324" t="str">
        <f t="shared" si="36"/>
        <v>Some College or Technical Program</v>
      </c>
    </row>
    <row r="2325" spans="1:2" x14ac:dyDescent="0.3">
      <c r="A2325" s="2" t="s">
        <v>1</v>
      </c>
      <c r="B2325" t="str">
        <f t="shared" si="36"/>
        <v/>
      </c>
    </row>
    <row r="2326" spans="1:2" x14ac:dyDescent="0.3">
      <c r="A2326" s="2" t="s">
        <v>5</v>
      </c>
      <c r="B2326" t="str">
        <f t="shared" si="36"/>
        <v>High School or Less</v>
      </c>
    </row>
    <row r="2327" spans="1:2" x14ac:dyDescent="0.3">
      <c r="A2327" s="2" t="s">
        <v>1</v>
      </c>
      <c r="B2327" t="str">
        <f t="shared" si="36"/>
        <v/>
      </c>
    </row>
    <row r="2328" spans="1:2" x14ac:dyDescent="0.3">
      <c r="A2328" s="2" t="s">
        <v>8</v>
      </c>
      <c r="B2328" t="str">
        <f t="shared" si="36"/>
        <v>Bachelor or Higher</v>
      </c>
    </row>
    <row r="2329" spans="1:2" x14ac:dyDescent="0.3">
      <c r="A2329" s="2" t="s">
        <v>3</v>
      </c>
      <c r="B2329" t="str">
        <f t="shared" si="36"/>
        <v>Some College or Technical Program</v>
      </c>
    </row>
    <row r="2330" spans="1:2" x14ac:dyDescent="0.3">
      <c r="A2330" s="2" t="s">
        <v>2</v>
      </c>
      <c r="B2330" t="str">
        <f t="shared" si="36"/>
        <v>Some College or Technical Program</v>
      </c>
    </row>
    <row r="2331" spans="1:2" x14ac:dyDescent="0.3">
      <c r="A2331" s="2" t="s">
        <v>2</v>
      </c>
      <c r="B2331" t="str">
        <f t="shared" si="36"/>
        <v>Some College or Technical Program</v>
      </c>
    </row>
    <row r="2332" spans="1:2" x14ac:dyDescent="0.3">
      <c r="A2332" s="2" t="s">
        <v>2</v>
      </c>
      <c r="B2332" t="str">
        <f t="shared" si="36"/>
        <v>Some College or Technical Program</v>
      </c>
    </row>
    <row r="2333" spans="1:2" x14ac:dyDescent="0.3">
      <c r="A2333" s="2" t="s">
        <v>4</v>
      </c>
      <c r="B2333" t="str">
        <f t="shared" si="36"/>
        <v>High School or Less</v>
      </c>
    </row>
    <row r="2334" spans="1:2" x14ac:dyDescent="0.3">
      <c r="A2334" s="2" t="s">
        <v>2</v>
      </c>
      <c r="B2334" t="str">
        <f t="shared" si="36"/>
        <v>Some College or Technical Program</v>
      </c>
    </row>
    <row r="2335" spans="1:2" x14ac:dyDescent="0.3">
      <c r="A2335" s="2" t="s">
        <v>1</v>
      </c>
      <c r="B2335" t="str">
        <f t="shared" si="36"/>
        <v/>
      </c>
    </row>
    <row r="2336" spans="1:2" x14ac:dyDescent="0.3">
      <c r="A2336" s="2" t="s">
        <v>8</v>
      </c>
      <c r="B2336" t="str">
        <f t="shared" si="36"/>
        <v>Bachelor or Higher</v>
      </c>
    </row>
    <row r="2337" spans="1:2" x14ac:dyDescent="0.3">
      <c r="A2337" s="2" t="s">
        <v>8</v>
      </c>
      <c r="B2337" t="str">
        <f t="shared" si="36"/>
        <v>Bachelor or Higher</v>
      </c>
    </row>
    <row r="2338" spans="1:2" x14ac:dyDescent="0.3">
      <c r="A2338" s="2" t="s">
        <v>5</v>
      </c>
      <c r="B2338" t="str">
        <f t="shared" si="36"/>
        <v>High School or Less</v>
      </c>
    </row>
    <row r="2339" spans="1:2" x14ac:dyDescent="0.3">
      <c r="A2339" s="2" t="s">
        <v>8</v>
      </c>
      <c r="B2339" t="str">
        <f t="shared" si="36"/>
        <v>Bachelor or Higher</v>
      </c>
    </row>
    <row r="2340" spans="1:2" x14ac:dyDescent="0.3">
      <c r="A2340" s="2" t="s">
        <v>4</v>
      </c>
      <c r="B2340" t="str">
        <f t="shared" si="36"/>
        <v>High School or Less</v>
      </c>
    </row>
    <row r="2341" spans="1:2" x14ac:dyDescent="0.3">
      <c r="A2341" s="2" t="s">
        <v>10</v>
      </c>
      <c r="B2341" t="str">
        <f t="shared" si="36"/>
        <v>Bachelor or Higher</v>
      </c>
    </row>
    <row r="2342" spans="1:2" x14ac:dyDescent="0.3">
      <c r="A2342" s="2" t="s">
        <v>1</v>
      </c>
      <c r="B2342" t="str">
        <f t="shared" si="36"/>
        <v/>
      </c>
    </row>
    <row r="2343" spans="1:2" x14ac:dyDescent="0.3">
      <c r="A2343" s="2" t="s">
        <v>8</v>
      </c>
      <c r="B2343" t="str">
        <f t="shared" si="36"/>
        <v>Bachelor or Higher</v>
      </c>
    </row>
    <row r="2344" spans="1:2" x14ac:dyDescent="0.3">
      <c r="A2344" s="2" t="s">
        <v>2</v>
      </c>
      <c r="B2344" t="str">
        <f t="shared" si="36"/>
        <v>Some College or Technical Program</v>
      </c>
    </row>
    <row r="2345" spans="1:2" x14ac:dyDescent="0.3">
      <c r="A2345" s="2" t="s">
        <v>5</v>
      </c>
      <c r="B2345" t="str">
        <f t="shared" si="36"/>
        <v>High School or Less</v>
      </c>
    </row>
    <row r="2346" spans="1:2" x14ac:dyDescent="0.3">
      <c r="A2346" s="2" t="s">
        <v>3</v>
      </c>
      <c r="B2346" t="str">
        <f t="shared" si="36"/>
        <v>Some College or Technical Program</v>
      </c>
    </row>
    <row r="2347" spans="1:2" x14ac:dyDescent="0.3">
      <c r="A2347" s="2" t="s">
        <v>5</v>
      </c>
      <c r="B2347" t="str">
        <f t="shared" si="36"/>
        <v>High School or Less</v>
      </c>
    </row>
    <row r="2348" spans="1:2" x14ac:dyDescent="0.3">
      <c r="A2348" s="2" t="s">
        <v>1</v>
      </c>
      <c r="B2348" t="str">
        <f t="shared" si="36"/>
        <v/>
      </c>
    </row>
    <row r="2349" spans="1:2" x14ac:dyDescent="0.3">
      <c r="A2349" s="2" t="s">
        <v>8</v>
      </c>
      <c r="B2349" t="str">
        <f t="shared" si="36"/>
        <v>Bachelor or Higher</v>
      </c>
    </row>
    <row r="2350" spans="1:2" x14ac:dyDescent="0.3">
      <c r="A2350" s="2" t="s">
        <v>5</v>
      </c>
      <c r="B2350" t="str">
        <f t="shared" si="36"/>
        <v>High School or Less</v>
      </c>
    </row>
    <row r="2351" spans="1:2" x14ac:dyDescent="0.3">
      <c r="A2351" s="2" t="s">
        <v>6</v>
      </c>
      <c r="B2351" t="str">
        <f t="shared" si="36"/>
        <v>Some College or Technical Program</v>
      </c>
    </row>
    <row r="2352" spans="1:2" x14ac:dyDescent="0.3">
      <c r="A2352" s="2" t="s">
        <v>5</v>
      </c>
      <c r="B2352" t="str">
        <f t="shared" si="36"/>
        <v>High School or Less</v>
      </c>
    </row>
    <row r="2353" spans="1:2" x14ac:dyDescent="0.3">
      <c r="A2353" s="2" t="s">
        <v>2</v>
      </c>
      <c r="B2353" t="str">
        <f t="shared" si="36"/>
        <v>Some College or Technical Program</v>
      </c>
    </row>
    <row r="2354" spans="1:2" x14ac:dyDescent="0.3">
      <c r="A2354" s="2" t="s">
        <v>1</v>
      </c>
      <c r="B2354" t="str">
        <f t="shared" si="36"/>
        <v/>
      </c>
    </row>
    <row r="2355" spans="1:2" x14ac:dyDescent="0.3">
      <c r="A2355" s="2" t="s">
        <v>6</v>
      </c>
      <c r="B2355" t="str">
        <f t="shared" si="36"/>
        <v>Some College or Technical Program</v>
      </c>
    </row>
    <row r="2356" spans="1:2" x14ac:dyDescent="0.3">
      <c r="A2356" s="2" t="s">
        <v>7</v>
      </c>
      <c r="B2356" t="str">
        <f t="shared" si="36"/>
        <v>Some College or Technical Program</v>
      </c>
    </row>
    <row r="2357" spans="1:2" x14ac:dyDescent="0.3">
      <c r="A2357" s="2" t="s">
        <v>4</v>
      </c>
      <c r="B2357" t="str">
        <f t="shared" si="36"/>
        <v>High School or Less</v>
      </c>
    </row>
    <row r="2358" spans="1:2" x14ac:dyDescent="0.3">
      <c r="A2358" s="2" t="s">
        <v>8</v>
      </c>
      <c r="B2358" t="str">
        <f t="shared" si="36"/>
        <v>Bachelor or Higher</v>
      </c>
    </row>
    <row r="2359" spans="1:2" x14ac:dyDescent="0.3">
      <c r="A2359" s="2" t="s">
        <v>11</v>
      </c>
      <c r="B2359" t="str">
        <f t="shared" si="36"/>
        <v>High School or Less</v>
      </c>
    </row>
    <row r="2360" spans="1:2" x14ac:dyDescent="0.3">
      <c r="A2360" s="2" t="s">
        <v>2</v>
      </c>
      <c r="B2360" t="str">
        <f t="shared" si="36"/>
        <v>Some College or Technical Program</v>
      </c>
    </row>
    <row r="2361" spans="1:2" x14ac:dyDescent="0.3">
      <c r="A2361" s="2" t="s">
        <v>11</v>
      </c>
      <c r="B2361" t="str">
        <f t="shared" si="36"/>
        <v>High School or Less</v>
      </c>
    </row>
    <row r="2362" spans="1:2" x14ac:dyDescent="0.3">
      <c r="A2362" s="2" t="s">
        <v>6</v>
      </c>
      <c r="B2362" t="str">
        <f t="shared" si="36"/>
        <v>Some College or Technical Program</v>
      </c>
    </row>
    <row r="2363" spans="1:2" x14ac:dyDescent="0.3">
      <c r="A2363" s="2" t="s">
        <v>5</v>
      </c>
      <c r="B2363" t="str">
        <f t="shared" si="36"/>
        <v>High School or Less</v>
      </c>
    </row>
    <row r="2364" spans="1:2" x14ac:dyDescent="0.3">
      <c r="A2364" s="2" t="s">
        <v>2</v>
      </c>
      <c r="B2364" t="str">
        <f t="shared" si="36"/>
        <v>Some College or Technical Program</v>
      </c>
    </row>
    <row r="2365" spans="1:2" x14ac:dyDescent="0.3">
      <c r="A2365" s="2" t="s">
        <v>5</v>
      </c>
      <c r="B2365" t="str">
        <f t="shared" si="36"/>
        <v>High School or Less</v>
      </c>
    </row>
    <row r="2366" spans="1:2" x14ac:dyDescent="0.3">
      <c r="A2366" s="2" t="s">
        <v>2</v>
      </c>
      <c r="B2366" t="str">
        <f t="shared" si="36"/>
        <v>Some College or Technical Program</v>
      </c>
    </row>
    <row r="2367" spans="1:2" x14ac:dyDescent="0.3">
      <c r="A2367" s="2" t="s">
        <v>3</v>
      </c>
      <c r="B2367" t="str">
        <f t="shared" si="36"/>
        <v>Some College or Technical Program</v>
      </c>
    </row>
    <row r="2368" spans="1:2" x14ac:dyDescent="0.3">
      <c r="A2368" s="2" t="s">
        <v>5</v>
      </c>
      <c r="B2368" t="str">
        <f t="shared" si="36"/>
        <v>High School or Less</v>
      </c>
    </row>
    <row r="2369" spans="1:2" x14ac:dyDescent="0.3">
      <c r="A2369" s="2" t="s">
        <v>1</v>
      </c>
      <c r="B2369" t="str">
        <f t="shared" si="36"/>
        <v/>
      </c>
    </row>
    <row r="2370" spans="1:2" x14ac:dyDescent="0.3">
      <c r="A2370" s="2" t="s">
        <v>5</v>
      </c>
      <c r="B2370" t="str">
        <f t="shared" si="36"/>
        <v>High School or Less</v>
      </c>
    </row>
    <row r="2371" spans="1:2" x14ac:dyDescent="0.3">
      <c r="A2371" s="2" t="s">
        <v>8</v>
      </c>
      <c r="B2371" t="str">
        <f t="shared" ref="B2371:B2434" si="37">IF(OR(A2371=$G$3, A2371=$G$4,A2371=$G$5,A2371=$G$6),"High School or Less",IF(OR(A2371=$G$7,A2371=$G$8,A2371=$G$9,A2371=$G$10),"Some College or Technical Program",IF(OR(A2371=$G$11,A2371=$G$12,A2371=$G$13,A2371=$G$14),"Bachelor or Higher",A2371)))</f>
        <v>Bachelor or Higher</v>
      </c>
    </row>
    <row r="2372" spans="1:2" x14ac:dyDescent="0.3">
      <c r="A2372" s="2" t="s">
        <v>2</v>
      </c>
      <c r="B2372" t="str">
        <f t="shared" si="37"/>
        <v>Some College or Technical Program</v>
      </c>
    </row>
    <row r="2373" spans="1:2" x14ac:dyDescent="0.3">
      <c r="A2373" s="2" t="s">
        <v>3</v>
      </c>
      <c r="B2373" t="str">
        <f t="shared" si="37"/>
        <v>Some College or Technical Program</v>
      </c>
    </row>
    <row r="2374" spans="1:2" x14ac:dyDescent="0.3">
      <c r="A2374" s="2" t="s">
        <v>3</v>
      </c>
      <c r="B2374" t="str">
        <f t="shared" si="37"/>
        <v>Some College or Technical Program</v>
      </c>
    </row>
    <row r="2375" spans="1:2" x14ac:dyDescent="0.3">
      <c r="A2375" s="2" t="s">
        <v>9</v>
      </c>
      <c r="B2375" t="str">
        <f t="shared" si="37"/>
        <v>Bachelor or Higher</v>
      </c>
    </row>
    <row r="2376" spans="1:2" x14ac:dyDescent="0.3">
      <c r="A2376" s="2" t="s">
        <v>6</v>
      </c>
      <c r="B2376" t="str">
        <f t="shared" si="37"/>
        <v>Some College or Technical Program</v>
      </c>
    </row>
    <row r="2377" spans="1:2" x14ac:dyDescent="0.3">
      <c r="A2377" s="2" t="s">
        <v>6</v>
      </c>
      <c r="B2377" t="str">
        <f t="shared" si="37"/>
        <v>Some College or Technical Program</v>
      </c>
    </row>
    <row r="2378" spans="1:2" x14ac:dyDescent="0.3">
      <c r="A2378" s="2" t="s">
        <v>6</v>
      </c>
      <c r="B2378" t="str">
        <f t="shared" si="37"/>
        <v>Some College or Technical Program</v>
      </c>
    </row>
    <row r="2379" spans="1:2" x14ac:dyDescent="0.3">
      <c r="A2379" s="2" t="s">
        <v>5</v>
      </c>
      <c r="B2379" t="str">
        <f t="shared" si="37"/>
        <v>High School or Less</v>
      </c>
    </row>
    <row r="2380" spans="1:2" x14ac:dyDescent="0.3">
      <c r="A2380" s="2" t="s">
        <v>3</v>
      </c>
      <c r="B2380" t="str">
        <f t="shared" si="37"/>
        <v>Some College or Technical Program</v>
      </c>
    </row>
    <row r="2381" spans="1:2" x14ac:dyDescent="0.3">
      <c r="A2381" s="2" t="s">
        <v>5</v>
      </c>
      <c r="B2381" t="str">
        <f t="shared" si="37"/>
        <v>High School or Less</v>
      </c>
    </row>
    <row r="2382" spans="1:2" x14ac:dyDescent="0.3">
      <c r="A2382" s="2" t="s">
        <v>6</v>
      </c>
      <c r="B2382" t="str">
        <f t="shared" si="37"/>
        <v>Some College or Technical Program</v>
      </c>
    </row>
    <row r="2383" spans="1:2" x14ac:dyDescent="0.3">
      <c r="A2383" s="2" t="s">
        <v>5</v>
      </c>
      <c r="B2383" t="str">
        <f t="shared" si="37"/>
        <v>High School or Less</v>
      </c>
    </row>
    <row r="2384" spans="1:2" x14ac:dyDescent="0.3">
      <c r="A2384" s="2" t="s">
        <v>2</v>
      </c>
      <c r="B2384" t="str">
        <f t="shared" si="37"/>
        <v>Some College or Technical Program</v>
      </c>
    </row>
    <row r="2385" spans="1:2" x14ac:dyDescent="0.3">
      <c r="A2385" s="2" t="s">
        <v>5</v>
      </c>
      <c r="B2385" t="str">
        <f t="shared" si="37"/>
        <v>High School or Less</v>
      </c>
    </row>
    <row r="2386" spans="1:2" x14ac:dyDescent="0.3">
      <c r="A2386" s="2" t="s">
        <v>3</v>
      </c>
      <c r="B2386" t="str">
        <f t="shared" si="37"/>
        <v>Some College or Technical Program</v>
      </c>
    </row>
    <row r="2387" spans="1:2" x14ac:dyDescent="0.3">
      <c r="A2387" s="2" t="s">
        <v>5</v>
      </c>
      <c r="B2387" t="str">
        <f t="shared" si="37"/>
        <v>High School or Less</v>
      </c>
    </row>
    <row r="2388" spans="1:2" x14ac:dyDescent="0.3">
      <c r="A2388" s="2" t="s">
        <v>11</v>
      </c>
      <c r="B2388" t="str">
        <f t="shared" si="37"/>
        <v>High School or Less</v>
      </c>
    </row>
    <row r="2389" spans="1:2" x14ac:dyDescent="0.3">
      <c r="A2389" s="2" t="s">
        <v>5</v>
      </c>
      <c r="B2389" t="str">
        <f t="shared" si="37"/>
        <v>High School or Less</v>
      </c>
    </row>
    <row r="2390" spans="1:2" x14ac:dyDescent="0.3">
      <c r="A2390" s="2" t="s">
        <v>6</v>
      </c>
      <c r="B2390" t="str">
        <f t="shared" si="37"/>
        <v>Some College or Technical Program</v>
      </c>
    </row>
    <row r="2391" spans="1:2" x14ac:dyDescent="0.3">
      <c r="A2391" s="2" t="s">
        <v>1</v>
      </c>
      <c r="B2391" t="str">
        <f t="shared" si="37"/>
        <v/>
      </c>
    </row>
    <row r="2392" spans="1:2" x14ac:dyDescent="0.3">
      <c r="A2392" s="2" t="s">
        <v>6</v>
      </c>
      <c r="B2392" t="str">
        <f t="shared" si="37"/>
        <v>Some College or Technical Program</v>
      </c>
    </row>
    <row r="2393" spans="1:2" x14ac:dyDescent="0.3">
      <c r="A2393" s="2" t="s">
        <v>3</v>
      </c>
      <c r="B2393" t="str">
        <f t="shared" si="37"/>
        <v>Some College or Technical Program</v>
      </c>
    </row>
    <row r="2394" spans="1:2" x14ac:dyDescent="0.3">
      <c r="A2394" s="2" t="s">
        <v>2</v>
      </c>
      <c r="B2394" t="str">
        <f t="shared" si="37"/>
        <v>Some College or Technical Program</v>
      </c>
    </row>
    <row r="2395" spans="1:2" x14ac:dyDescent="0.3">
      <c r="A2395" s="2" t="s">
        <v>5</v>
      </c>
      <c r="B2395" t="str">
        <f t="shared" si="37"/>
        <v>High School or Less</v>
      </c>
    </row>
    <row r="2396" spans="1:2" x14ac:dyDescent="0.3">
      <c r="A2396" s="2" t="s">
        <v>6</v>
      </c>
      <c r="B2396" t="str">
        <f t="shared" si="37"/>
        <v>Some College or Technical Program</v>
      </c>
    </row>
    <row r="2397" spans="1:2" x14ac:dyDescent="0.3">
      <c r="A2397" s="2" t="s">
        <v>3</v>
      </c>
      <c r="B2397" t="str">
        <f t="shared" si="37"/>
        <v>Some College or Technical Program</v>
      </c>
    </row>
    <row r="2398" spans="1:2" x14ac:dyDescent="0.3">
      <c r="A2398" s="2" t="s">
        <v>1</v>
      </c>
      <c r="B2398" t="str">
        <f t="shared" si="37"/>
        <v/>
      </c>
    </row>
    <row r="2399" spans="1:2" x14ac:dyDescent="0.3">
      <c r="A2399" s="2" t="s">
        <v>3</v>
      </c>
      <c r="B2399" t="str">
        <f t="shared" si="37"/>
        <v>Some College or Technical Program</v>
      </c>
    </row>
    <row r="2400" spans="1:2" x14ac:dyDescent="0.3">
      <c r="A2400" s="2" t="s">
        <v>6</v>
      </c>
      <c r="B2400" t="str">
        <f t="shared" si="37"/>
        <v>Some College or Technical Program</v>
      </c>
    </row>
    <row r="2401" spans="1:2" x14ac:dyDescent="0.3">
      <c r="A2401" s="2" t="s">
        <v>3</v>
      </c>
      <c r="B2401" t="str">
        <f t="shared" si="37"/>
        <v>Some College or Technical Program</v>
      </c>
    </row>
    <row r="2402" spans="1:2" x14ac:dyDescent="0.3">
      <c r="A2402" s="2" t="s">
        <v>2</v>
      </c>
      <c r="B2402" t="str">
        <f t="shared" si="37"/>
        <v>Some College or Technical Program</v>
      </c>
    </row>
    <row r="2403" spans="1:2" x14ac:dyDescent="0.3">
      <c r="A2403" s="2" t="s">
        <v>5</v>
      </c>
      <c r="B2403" t="str">
        <f t="shared" si="37"/>
        <v>High School or Less</v>
      </c>
    </row>
    <row r="2404" spans="1:2" x14ac:dyDescent="0.3">
      <c r="A2404" s="2" t="s">
        <v>6</v>
      </c>
      <c r="B2404" t="str">
        <f t="shared" si="37"/>
        <v>Some College or Technical Program</v>
      </c>
    </row>
    <row r="2405" spans="1:2" x14ac:dyDescent="0.3">
      <c r="A2405" s="2" t="s">
        <v>2</v>
      </c>
      <c r="B2405" t="str">
        <f t="shared" si="37"/>
        <v>Some College or Technical Program</v>
      </c>
    </row>
    <row r="2406" spans="1:2" x14ac:dyDescent="0.3">
      <c r="A2406" s="2" t="s">
        <v>5</v>
      </c>
      <c r="B2406" t="str">
        <f t="shared" si="37"/>
        <v>High School or Less</v>
      </c>
    </row>
    <row r="2407" spans="1:2" x14ac:dyDescent="0.3">
      <c r="A2407" s="2" t="s">
        <v>5</v>
      </c>
      <c r="B2407" t="str">
        <f t="shared" si="37"/>
        <v>High School or Less</v>
      </c>
    </row>
    <row r="2408" spans="1:2" x14ac:dyDescent="0.3">
      <c r="A2408" s="2" t="s">
        <v>5</v>
      </c>
      <c r="B2408" t="str">
        <f t="shared" si="37"/>
        <v>High School or Less</v>
      </c>
    </row>
    <row r="2409" spans="1:2" x14ac:dyDescent="0.3">
      <c r="A2409" s="2" t="s">
        <v>1</v>
      </c>
      <c r="B2409" t="str">
        <f t="shared" si="37"/>
        <v/>
      </c>
    </row>
    <row r="2410" spans="1:2" x14ac:dyDescent="0.3">
      <c r="A2410" s="2" t="s">
        <v>6</v>
      </c>
      <c r="B2410" t="str">
        <f t="shared" si="37"/>
        <v>Some College or Technical Program</v>
      </c>
    </row>
    <row r="2411" spans="1:2" x14ac:dyDescent="0.3">
      <c r="A2411" s="2" t="s">
        <v>5</v>
      </c>
      <c r="B2411" t="str">
        <f t="shared" si="37"/>
        <v>High School or Less</v>
      </c>
    </row>
    <row r="2412" spans="1:2" x14ac:dyDescent="0.3">
      <c r="A2412" s="2" t="s">
        <v>4</v>
      </c>
      <c r="B2412" t="str">
        <f t="shared" si="37"/>
        <v>High School or Less</v>
      </c>
    </row>
    <row r="2413" spans="1:2" x14ac:dyDescent="0.3">
      <c r="A2413" s="2" t="s">
        <v>6</v>
      </c>
      <c r="B2413" t="str">
        <f t="shared" si="37"/>
        <v>Some College or Technical Program</v>
      </c>
    </row>
    <row r="2414" spans="1:2" x14ac:dyDescent="0.3">
      <c r="A2414" s="2" t="s">
        <v>2</v>
      </c>
      <c r="B2414" t="str">
        <f t="shared" si="37"/>
        <v>Some College or Technical Program</v>
      </c>
    </row>
    <row r="2415" spans="1:2" x14ac:dyDescent="0.3">
      <c r="A2415" s="2" t="s">
        <v>3</v>
      </c>
      <c r="B2415" t="str">
        <f t="shared" si="37"/>
        <v>Some College or Technical Program</v>
      </c>
    </row>
    <row r="2416" spans="1:2" x14ac:dyDescent="0.3">
      <c r="A2416" s="2" t="s">
        <v>2</v>
      </c>
      <c r="B2416" t="str">
        <f t="shared" si="37"/>
        <v>Some College or Technical Program</v>
      </c>
    </row>
    <row r="2417" spans="1:2" x14ac:dyDescent="0.3">
      <c r="A2417" s="2" t="s">
        <v>7</v>
      </c>
      <c r="B2417" t="str">
        <f t="shared" si="37"/>
        <v>Some College or Technical Program</v>
      </c>
    </row>
    <row r="2418" spans="1:2" x14ac:dyDescent="0.3">
      <c r="A2418" s="2" t="s">
        <v>3</v>
      </c>
      <c r="B2418" t="str">
        <f t="shared" si="37"/>
        <v>Some College or Technical Program</v>
      </c>
    </row>
    <row r="2419" spans="1:2" x14ac:dyDescent="0.3">
      <c r="A2419" s="2" t="s">
        <v>1</v>
      </c>
      <c r="B2419" t="str">
        <f t="shared" si="37"/>
        <v/>
      </c>
    </row>
    <row r="2420" spans="1:2" x14ac:dyDescent="0.3">
      <c r="A2420" s="2" t="s">
        <v>3</v>
      </c>
      <c r="B2420" t="str">
        <f t="shared" si="37"/>
        <v>Some College or Technical Program</v>
      </c>
    </row>
    <row r="2421" spans="1:2" x14ac:dyDescent="0.3">
      <c r="A2421" s="2" t="s">
        <v>5</v>
      </c>
      <c r="B2421" t="str">
        <f t="shared" si="37"/>
        <v>High School or Less</v>
      </c>
    </row>
    <row r="2422" spans="1:2" x14ac:dyDescent="0.3">
      <c r="A2422" s="2" t="s">
        <v>1</v>
      </c>
      <c r="B2422" t="str">
        <f t="shared" si="37"/>
        <v/>
      </c>
    </row>
    <row r="2423" spans="1:2" x14ac:dyDescent="0.3">
      <c r="A2423" s="2" t="s">
        <v>2</v>
      </c>
      <c r="B2423" t="str">
        <f t="shared" si="37"/>
        <v>Some College or Technical Program</v>
      </c>
    </row>
    <row r="2424" spans="1:2" x14ac:dyDescent="0.3">
      <c r="A2424" s="2" t="s">
        <v>2</v>
      </c>
      <c r="B2424" t="str">
        <f t="shared" si="37"/>
        <v>Some College or Technical Program</v>
      </c>
    </row>
    <row r="2425" spans="1:2" x14ac:dyDescent="0.3">
      <c r="A2425" s="2" t="s">
        <v>5</v>
      </c>
      <c r="B2425" t="str">
        <f t="shared" si="37"/>
        <v>High School or Less</v>
      </c>
    </row>
    <row r="2426" spans="1:2" x14ac:dyDescent="0.3">
      <c r="A2426" s="2" t="s">
        <v>6</v>
      </c>
      <c r="B2426" t="str">
        <f t="shared" si="37"/>
        <v>Some College or Technical Program</v>
      </c>
    </row>
    <row r="2427" spans="1:2" x14ac:dyDescent="0.3">
      <c r="A2427" s="2" t="s">
        <v>4</v>
      </c>
      <c r="B2427" t="str">
        <f t="shared" si="37"/>
        <v>High School or Less</v>
      </c>
    </row>
    <row r="2428" spans="1:2" x14ac:dyDescent="0.3">
      <c r="A2428" s="2" t="s">
        <v>6</v>
      </c>
      <c r="B2428" t="str">
        <f t="shared" si="37"/>
        <v>Some College or Technical Program</v>
      </c>
    </row>
    <row r="2429" spans="1:2" x14ac:dyDescent="0.3">
      <c r="A2429" s="2" t="s">
        <v>6</v>
      </c>
      <c r="B2429" t="str">
        <f t="shared" si="37"/>
        <v>Some College or Technical Program</v>
      </c>
    </row>
    <row r="2430" spans="1:2" x14ac:dyDescent="0.3">
      <c r="A2430" s="2" t="s">
        <v>8</v>
      </c>
      <c r="B2430" t="str">
        <f t="shared" si="37"/>
        <v>Bachelor or Higher</v>
      </c>
    </row>
    <row r="2431" spans="1:2" x14ac:dyDescent="0.3">
      <c r="A2431" s="2" t="s">
        <v>6</v>
      </c>
      <c r="B2431" t="str">
        <f t="shared" si="37"/>
        <v>Some College or Technical Program</v>
      </c>
    </row>
    <row r="2432" spans="1:2" x14ac:dyDescent="0.3">
      <c r="A2432" s="2" t="s">
        <v>6</v>
      </c>
      <c r="B2432" t="str">
        <f t="shared" si="37"/>
        <v>Some College or Technical Program</v>
      </c>
    </row>
    <row r="2433" spans="1:2" x14ac:dyDescent="0.3">
      <c r="A2433" s="2" t="s">
        <v>6</v>
      </c>
      <c r="B2433" t="str">
        <f t="shared" si="37"/>
        <v>Some College or Technical Program</v>
      </c>
    </row>
    <row r="2434" spans="1:2" x14ac:dyDescent="0.3">
      <c r="A2434" s="2" t="s">
        <v>5</v>
      </c>
      <c r="B2434" t="str">
        <f t="shared" si="37"/>
        <v>High School or Less</v>
      </c>
    </row>
    <row r="2435" spans="1:2" x14ac:dyDescent="0.3">
      <c r="A2435" s="2" t="s">
        <v>1</v>
      </c>
      <c r="B2435" t="str">
        <f t="shared" ref="B2435:B2498" si="38">IF(OR(A2435=$G$3, A2435=$G$4,A2435=$G$5,A2435=$G$6),"High School or Less",IF(OR(A2435=$G$7,A2435=$G$8,A2435=$G$9,A2435=$G$10),"Some College or Technical Program",IF(OR(A2435=$G$11,A2435=$G$12,A2435=$G$13,A2435=$G$14),"Bachelor or Higher",A2435)))</f>
        <v/>
      </c>
    </row>
    <row r="2436" spans="1:2" x14ac:dyDescent="0.3">
      <c r="A2436" s="2" t="s">
        <v>6</v>
      </c>
      <c r="B2436" t="str">
        <f t="shared" si="38"/>
        <v>Some College or Technical Program</v>
      </c>
    </row>
    <row r="2437" spans="1:2" x14ac:dyDescent="0.3">
      <c r="A2437" s="2" t="s">
        <v>5</v>
      </c>
      <c r="B2437" t="str">
        <f t="shared" si="38"/>
        <v>High School or Less</v>
      </c>
    </row>
    <row r="2438" spans="1:2" x14ac:dyDescent="0.3">
      <c r="A2438" s="2" t="s">
        <v>8</v>
      </c>
      <c r="B2438" t="str">
        <f t="shared" si="38"/>
        <v>Bachelor or Higher</v>
      </c>
    </row>
    <row r="2439" spans="1:2" x14ac:dyDescent="0.3">
      <c r="A2439" s="2" t="s">
        <v>5</v>
      </c>
      <c r="B2439" t="str">
        <f t="shared" si="38"/>
        <v>High School or Less</v>
      </c>
    </row>
    <row r="2440" spans="1:2" x14ac:dyDescent="0.3">
      <c r="A2440" s="2" t="s">
        <v>3</v>
      </c>
      <c r="B2440" t="str">
        <f t="shared" si="38"/>
        <v>Some College or Technical Program</v>
      </c>
    </row>
    <row r="2441" spans="1:2" x14ac:dyDescent="0.3">
      <c r="A2441" s="2" t="s">
        <v>6</v>
      </c>
      <c r="B2441" t="str">
        <f t="shared" si="38"/>
        <v>Some College or Technical Program</v>
      </c>
    </row>
    <row r="2442" spans="1:2" x14ac:dyDescent="0.3">
      <c r="A2442" s="2" t="s">
        <v>3</v>
      </c>
      <c r="B2442" t="str">
        <f t="shared" si="38"/>
        <v>Some College or Technical Program</v>
      </c>
    </row>
    <row r="2443" spans="1:2" x14ac:dyDescent="0.3">
      <c r="A2443" s="2" t="s">
        <v>5</v>
      </c>
      <c r="B2443" t="str">
        <f t="shared" si="38"/>
        <v>High School or Less</v>
      </c>
    </row>
    <row r="2444" spans="1:2" x14ac:dyDescent="0.3">
      <c r="A2444" s="2" t="s">
        <v>6</v>
      </c>
      <c r="B2444" t="str">
        <f t="shared" si="38"/>
        <v>Some College or Technical Program</v>
      </c>
    </row>
    <row r="2445" spans="1:2" x14ac:dyDescent="0.3">
      <c r="A2445" s="2" t="s">
        <v>6</v>
      </c>
      <c r="B2445" t="str">
        <f t="shared" si="38"/>
        <v>Some College or Technical Program</v>
      </c>
    </row>
    <row r="2446" spans="1:2" x14ac:dyDescent="0.3">
      <c r="A2446" s="2" t="s">
        <v>8</v>
      </c>
      <c r="B2446" t="str">
        <f t="shared" si="38"/>
        <v>Bachelor or Higher</v>
      </c>
    </row>
    <row r="2447" spans="1:2" x14ac:dyDescent="0.3">
      <c r="A2447" s="2" t="s">
        <v>2</v>
      </c>
      <c r="B2447" t="str">
        <f t="shared" si="38"/>
        <v>Some College or Technical Program</v>
      </c>
    </row>
    <row r="2448" spans="1:2" x14ac:dyDescent="0.3">
      <c r="A2448" s="2" t="s">
        <v>1</v>
      </c>
      <c r="B2448" t="str">
        <f t="shared" si="38"/>
        <v/>
      </c>
    </row>
    <row r="2449" spans="1:2" x14ac:dyDescent="0.3">
      <c r="A2449" s="2" t="s">
        <v>7</v>
      </c>
      <c r="B2449" t="str">
        <f t="shared" si="38"/>
        <v>Some College or Technical Program</v>
      </c>
    </row>
    <row r="2450" spans="1:2" x14ac:dyDescent="0.3">
      <c r="A2450" s="2" t="s">
        <v>6</v>
      </c>
      <c r="B2450" t="str">
        <f t="shared" si="38"/>
        <v>Some College or Technical Program</v>
      </c>
    </row>
    <row r="2451" spans="1:2" x14ac:dyDescent="0.3">
      <c r="A2451" s="2" t="s">
        <v>8</v>
      </c>
      <c r="B2451" t="str">
        <f t="shared" si="38"/>
        <v>Bachelor or Higher</v>
      </c>
    </row>
    <row r="2452" spans="1:2" x14ac:dyDescent="0.3">
      <c r="A2452" s="2" t="s">
        <v>3</v>
      </c>
      <c r="B2452" t="str">
        <f t="shared" si="38"/>
        <v>Some College or Technical Program</v>
      </c>
    </row>
    <row r="2453" spans="1:2" x14ac:dyDescent="0.3">
      <c r="A2453" s="2" t="s">
        <v>2</v>
      </c>
      <c r="B2453" t="str">
        <f t="shared" si="38"/>
        <v>Some College or Technical Program</v>
      </c>
    </row>
    <row r="2454" spans="1:2" x14ac:dyDescent="0.3">
      <c r="A2454" s="2" t="s">
        <v>7</v>
      </c>
      <c r="B2454" t="str">
        <f t="shared" si="38"/>
        <v>Some College or Technical Program</v>
      </c>
    </row>
    <row r="2455" spans="1:2" x14ac:dyDescent="0.3">
      <c r="A2455" s="2" t="s">
        <v>3</v>
      </c>
      <c r="B2455" t="str">
        <f t="shared" si="38"/>
        <v>Some College or Technical Program</v>
      </c>
    </row>
    <row r="2456" spans="1:2" x14ac:dyDescent="0.3">
      <c r="A2456" s="2" t="s">
        <v>8</v>
      </c>
      <c r="B2456" t="str">
        <f t="shared" si="38"/>
        <v>Bachelor or Higher</v>
      </c>
    </row>
    <row r="2457" spans="1:2" x14ac:dyDescent="0.3">
      <c r="A2457" s="2" t="s">
        <v>5</v>
      </c>
      <c r="B2457" t="str">
        <f t="shared" si="38"/>
        <v>High School or Less</v>
      </c>
    </row>
    <row r="2458" spans="1:2" x14ac:dyDescent="0.3">
      <c r="A2458" s="2" t="s">
        <v>6</v>
      </c>
      <c r="B2458" t="str">
        <f t="shared" si="38"/>
        <v>Some College or Technical Program</v>
      </c>
    </row>
    <row r="2459" spans="1:2" x14ac:dyDescent="0.3">
      <c r="A2459" s="2" t="s">
        <v>5</v>
      </c>
      <c r="B2459" t="str">
        <f t="shared" si="38"/>
        <v>High School or Less</v>
      </c>
    </row>
    <row r="2460" spans="1:2" x14ac:dyDescent="0.3">
      <c r="A2460" s="2" t="s">
        <v>5</v>
      </c>
      <c r="B2460" t="str">
        <f t="shared" si="38"/>
        <v>High School or Less</v>
      </c>
    </row>
    <row r="2461" spans="1:2" x14ac:dyDescent="0.3">
      <c r="A2461" s="2" t="s">
        <v>5</v>
      </c>
      <c r="B2461" t="str">
        <f t="shared" si="38"/>
        <v>High School or Less</v>
      </c>
    </row>
    <row r="2462" spans="1:2" x14ac:dyDescent="0.3">
      <c r="A2462" s="2" t="s">
        <v>5</v>
      </c>
      <c r="B2462" t="str">
        <f t="shared" si="38"/>
        <v>High School or Less</v>
      </c>
    </row>
    <row r="2463" spans="1:2" x14ac:dyDescent="0.3">
      <c r="A2463" s="2" t="s">
        <v>6</v>
      </c>
      <c r="B2463" t="str">
        <f t="shared" si="38"/>
        <v>Some College or Technical Program</v>
      </c>
    </row>
    <row r="2464" spans="1:2" x14ac:dyDescent="0.3">
      <c r="A2464" s="2" t="s">
        <v>5</v>
      </c>
      <c r="B2464" t="str">
        <f t="shared" si="38"/>
        <v>High School or Less</v>
      </c>
    </row>
    <row r="2465" spans="1:2" x14ac:dyDescent="0.3">
      <c r="A2465" s="2" t="s">
        <v>8</v>
      </c>
      <c r="B2465" t="str">
        <f t="shared" si="38"/>
        <v>Bachelor or Higher</v>
      </c>
    </row>
    <row r="2466" spans="1:2" x14ac:dyDescent="0.3">
      <c r="A2466" s="2" t="s">
        <v>2</v>
      </c>
      <c r="B2466" t="str">
        <f t="shared" si="38"/>
        <v>Some College or Technical Program</v>
      </c>
    </row>
    <row r="2467" spans="1:2" x14ac:dyDescent="0.3">
      <c r="A2467" s="2" t="s">
        <v>6</v>
      </c>
      <c r="B2467" t="str">
        <f t="shared" si="38"/>
        <v>Some College or Technical Program</v>
      </c>
    </row>
    <row r="2468" spans="1:2" x14ac:dyDescent="0.3">
      <c r="A2468" s="2" t="s">
        <v>6</v>
      </c>
      <c r="B2468" t="str">
        <f t="shared" si="38"/>
        <v>Some College or Technical Program</v>
      </c>
    </row>
    <row r="2469" spans="1:2" x14ac:dyDescent="0.3">
      <c r="A2469" s="2" t="s">
        <v>2</v>
      </c>
      <c r="B2469" t="str">
        <f t="shared" si="38"/>
        <v>Some College or Technical Program</v>
      </c>
    </row>
    <row r="2470" spans="1:2" x14ac:dyDescent="0.3">
      <c r="A2470" s="2" t="s">
        <v>7</v>
      </c>
      <c r="B2470" t="str">
        <f t="shared" si="38"/>
        <v>Some College or Technical Program</v>
      </c>
    </row>
    <row r="2471" spans="1:2" x14ac:dyDescent="0.3">
      <c r="A2471" s="2" t="s">
        <v>10</v>
      </c>
      <c r="B2471" t="str">
        <f t="shared" si="38"/>
        <v>Bachelor or Higher</v>
      </c>
    </row>
    <row r="2472" spans="1:2" x14ac:dyDescent="0.3">
      <c r="A2472" s="2" t="s">
        <v>1</v>
      </c>
      <c r="B2472" t="str">
        <f t="shared" si="38"/>
        <v/>
      </c>
    </row>
    <row r="2473" spans="1:2" x14ac:dyDescent="0.3">
      <c r="A2473" s="2" t="s">
        <v>6</v>
      </c>
      <c r="B2473" t="str">
        <f t="shared" si="38"/>
        <v>Some College or Technical Program</v>
      </c>
    </row>
    <row r="2474" spans="1:2" x14ac:dyDescent="0.3">
      <c r="A2474" s="2" t="s">
        <v>8</v>
      </c>
      <c r="B2474" t="str">
        <f t="shared" si="38"/>
        <v>Bachelor or Higher</v>
      </c>
    </row>
    <row r="2475" spans="1:2" x14ac:dyDescent="0.3">
      <c r="A2475" s="2" t="s">
        <v>3</v>
      </c>
      <c r="B2475" t="str">
        <f t="shared" si="38"/>
        <v>Some College or Technical Program</v>
      </c>
    </row>
    <row r="2476" spans="1:2" x14ac:dyDescent="0.3">
      <c r="A2476" s="2" t="s">
        <v>6</v>
      </c>
      <c r="B2476" t="str">
        <f t="shared" si="38"/>
        <v>Some College or Technical Program</v>
      </c>
    </row>
    <row r="2477" spans="1:2" x14ac:dyDescent="0.3">
      <c r="A2477" s="2" t="s">
        <v>6</v>
      </c>
      <c r="B2477" t="str">
        <f t="shared" si="38"/>
        <v>Some College or Technical Program</v>
      </c>
    </row>
    <row r="2478" spans="1:2" x14ac:dyDescent="0.3">
      <c r="A2478" s="2" t="s">
        <v>6</v>
      </c>
      <c r="B2478" t="str">
        <f t="shared" si="38"/>
        <v>Some College or Technical Program</v>
      </c>
    </row>
    <row r="2479" spans="1:2" x14ac:dyDescent="0.3">
      <c r="A2479" s="2" t="s">
        <v>6</v>
      </c>
      <c r="B2479" t="str">
        <f t="shared" si="38"/>
        <v>Some College or Technical Program</v>
      </c>
    </row>
    <row r="2480" spans="1:2" x14ac:dyDescent="0.3">
      <c r="A2480" s="2" t="s">
        <v>6</v>
      </c>
      <c r="B2480" t="str">
        <f t="shared" si="38"/>
        <v>Some College or Technical Program</v>
      </c>
    </row>
    <row r="2481" spans="1:2" x14ac:dyDescent="0.3">
      <c r="A2481" s="2" t="s">
        <v>7</v>
      </c>
      <c r="B2481" t="str">
        <f t="shared" si="38"/>
        <v>Some College or Technical Program</v>
      </c>
    </row>
    <row r="2482" spans="1:2" x14ac:dyDescent="0.3">
      <c r="A2482" s="2" t="s">
        <v>6</v>
      </c>
      <c r="B2482" t="str">
        <f t="shared" si="38"/>
        <v>Some College or Technical Program</v>
      </c>
    </row>
    <row r="2483" spans="1:2" x14ac:dyDescent="0.3">
      <c r="A2483" s="2" t="s">
        <v>2</v>
      </c>
      <c r="B2483" t="str">
        <f t="shared" si="38"/>
        <v>Some College or Technical Program</v>
      </c>
    </row>
    <row r="2484" spans="1:2" x14ac:dyDescent="0.3">
      <c r="A2484" s="2" t="s">
        <v>8</v>
      </c>
      <c r="B2484" t="str">
        <f t="shared" si="38"/>
        <v>Bachelor or Higher</v>
      </c>
    </row>
    <row r="2485" spans="1:2" x14ac:dyDescent="0.3">
      <c r="A2485" s="2" t="s">
        <v>6</v>
      </c>
      <c r="B2485" t="str">
        <f t="shared" si="38"/>
        <v>Some College or Technical Program</v>
      </c>
    </row>
    <row r="2486" spans="1:2" x14ac:dyDescent="0.3">
      <c r="A2486" s="2" t="s">
        <v>2</v>
      </c>
      <c r="B2486" t="str">
        <f t="shared" si="38"/>
        <v>Some College or Technical Program</v>
      </c>
    </row>
    <row r="2487" spans="1:2" x14ac:dyDescent="0.3">
      <c r="A2487" s="2" t="s">
        <v>6</v>
      </c>
      <c r="B2487" t="str">
        <f t="shared" si="38"/>
        <v>Some College or Technical Program</v>
      </c>
    </row>
    <row r="2488" spans="1:2" x14ac:dyDescent="0.3">
      <c r="A2488" s="2" t="s">
        <v>6</v>
      </c>
      <c r="B2488" t="str">
        <f t="shared" si="38"/>
        <v>Some College or Technical Program</v>
      </c>
    </row>
    <row r="2489" spans="1:2" x14ac:dyDescent="0.3">
      <c r="A2489" s="2" t="s">
        <v>6</v>
      </c>
      <c r="B2489" t="str">
        <f t="shared" si="38"/>
        <v>Some College or Technical Program</v>
      </c>
    </row>
    <row r="2490" spans="1:2" x14ac:dyDescent="0.3">
      <c r="A2490" s="2" t="s">
        <v>6</v>
      </c>
      <c r="B2490" t="str">
        <f t="shared" si="38"/>
        <v>Some College or Technical Program</v>
      </c>
    </row>
    <row r="2491" spans="1:2" x14ac:dyDescent="0.3">
      <c r="A2491" s="2" t="s">
        <v>1</v>
      </c>
      <c r="B2491" t="str">
        <f t="shared" si="38"/>
        <v/>
      </c>
    </row>
    <row r="2492" spans="1:2" x14ac:dyDescent="0.3">
      <c r="A2492" s="2" t="s">
        <v>2</v>
      </c>
      <c r="B2492" t="str">
        <f t="shared" si="38"/>
        <v>Some College or Technical Program</v>
      </c>
    </row>
    <row r="2493" spans="1:2" x14ac:dyDescent="0.3">
      <c r="A2493" s="2" t="s">
        <v>3</v>
      </c>
      <c r="B2493" t="str">
        <f t="shared" si="38"/>
        <v>Some College or Technical Program</v>
      </c>
    </row>
    <row r="2494" spans="1:2" x14ac:dyDescent="0.3">
      <c r="A2494" s="2" t="s">
        <v>6</v>
      </c>
      <c r="B2494" t="str">
        <f t="shared" si="38"/>
        <v>Some College or Technical Program</v>
      </c>
    </row>
    <row r="2495" spans="1:2" x14ac:dyDescent="0.3">
      <c r="A2495" s="2" t="s">
        <v>3</v>
      </c>
      <c r="B2495" t="str">
        <f t="shared" si="38"/>
        <v>Some College or Technical Program</v>
      </c>
    </row>
    <row r="2496" spans="1:2" x14ac:dyDescent="0.3">
      <c r="A2496" s="2" t="s">
        <v>2</v>
      </c>
      <c r="B2496" t="str">
        <f t="shared" si="38"/>
        <v>Some College or Technical Program</v>
      </c>
    </row>
    <row r="2497" spans="1:2" x14ac:dyDescent="0.3">
      <c r="A2497" s="2" t="s">
        <v>5</v>
      </c>
      <c r="B2497" t="str">
        <f t="shared" si="38"/>
        <v>High School or Less</v>
      </c>
    </row>
    <row r="2498" spans="1:2" x14ac:dyDescent="0.3">
      <c r="A2498" s="2" t="s">
        <v>6</v>
      </c>
      <c r="B2498" t="str">
        <f t="shared" si="38"/>
        <v>Some College or Technical Program</v>
      </c>
    </row>
    <row r="2499" spans="1:2" x14ac:dyDescent="0.3">
      <c r="A2499" s="2" t="s">
        <v>2</v>
      </c>
      <c r="B2499" t="str">
        <f t="shared" ref="B2499:B2562" si="39">IF(OR(A2499=$G$3, A2499=$G$4,A2499=$G$5,A2499=$G$6),"High School or Less",IF(OR(A2499=$G$7,A2499=$G$8,A2499=$G$9,A2499=$G$10),"Some College or Technical Program",IF(OR(A2499=$G$11,A2499=$G$12,A2499=$G$13,A2499=$G$14),"Bachelor or Higher",A2499)))</f>
        <v>Some College or Technical Program</v>
      </c>
    </row>
    <row r="2500" spans="1:2" x14ac:dyDescent="0.3">
      <c r="A2500" s="2" t="s">
        <v>5</v>
      </c>
      <c r="B2500" t="str">
        <f t="shared" si="39"/>
        <v>High School or Less</v>
      </c>
    </row>
    <row r="2501" spans="1:2" x14ac:dyDescent="0.3">
      <c r="A2501" s="2" t="s">
        <v>1</v>
      </c>
      <c r="B2501" t="str">
        <f t="shared" si="39"/>
        <v/>
      </c>
    </row>
    <row r="2502" spans="1:2" x14ac:dyDescent="0.3">
      <c r="A2502" s="2" t="s">
        <v>4</v>
      </c>
      <c r="B2502" t="str">
        <f t="shared" si="39"/>
        <v>High School or Less</v>
      </c>
    </row>
    <row r="2503" spans="1:2" x14ac:dyDescent="0.3">
      <c r="A2503" s="2" t="s">
        <v>6</v>
      </c>
      <c r="B2503" t="str">
        <f t="shared" si="39"/>
        <v>Some College or Technical Program</v>
      </c>
    </row>
    <row r="2504" spans="1:2" x14ac:dyDescent="0.3">
      <c r="A2504" s="2" t="s">
        <v>1</v>
      </c>
      <c r="B2504" t="str">
        <f t="shared" si="39"/>
        <v/>
      </c>
    </row>
    <row r="2505" spans="1:2" x14ac:dyDescent="0.3">
      <c r="A2505" s="2" t="s">
        <v>1</v>
      </c>
      <c r="B2505" t="str">
        <f t="shared" si="39"/>
        <v/>
      </c>
    </row>
    <row r="2506" spans="1:2" x14ac:dyDescent="0.3">
      <c r="A2506" s="2" t="s">
        <v>1</v>
      </c>
      <c r="B2506" t="str">
        <f t="shared" si="39"/>
        <v/>
      </c>
    </row>
    <row r="2507" spans="1:2" x14ac:dyDescent="0.3">
      <c r="A2507" s="2" t="s">
        <v>5</v>
      </c>
      <c r="B2507" t="str">
        <f t="shared" si="39"/>
        <v>High School or Less</v>
      </c>
    </row>
    <row r="2508" spans="1:2" x14ac:dyDescent="0.3">
      <c r="A2508" s="2" t="s">
        <v>2</v>
      </c>
      <c r="B2508" t="str">
        <f t="shared" si="39"/>
        <v>Some College or Technical Program</v>
      </c>
    </row>
    <row r="2509" spans="1:2" x14ac:dyDescent="0.3">
      <c r="A2509" s="2" t="s">
        <v>2</v>
      </c>
      <c r="B2509" t="str">
        <f t="shared" si="39"/>
        <v>Some College or Technical Program</v>
      </c>
    </row>
    <row r="2510" spans="1:2" x14ac:dyDescent="0.3">
      <c r="A2510" s="2" t="s">
        <v>6</v>
      </c>
      <c r="B2510" t="str">
        <f t="shared" si="39"/>
        <v>Some College or Technical Program</v>
      </c>
    </row>
    <row r="2511" spans="1:2" x14ac:dyDescent="0.3">
      <c r="A2511" s="2" t="s">
        <v>6</v>
      </c>
      <c r="B2511" t="str">
        <f t="shared" si="39"/>
        <v>Some College or Technical Program</v>
      </c>
    </row>
    <row r="2512" spans="1:2" x14ac:dyDescent="0.3">
      <c r="A2512" s="2" t="s">
        <v>1</v>
      </c>
      <c r="B2512" t="str">
        <f t="shared" si="39"/>
        <v/>
      </c>
    </row>
    <row r="2513" spans="1:2" x14ac:dyDescent="0.3">
      <c r="A2513" s="2" t="s">
        <v>5</v>
      </c>
      <c r="B2513" t="str">
        <f t="shared" si="39"/>
        <v>High School or Less</v>
      </c>
    </row>
    <row r="2514" spans="1:2" x14ac:dyDescent="0.3">
      <c r="A2514" s="2" t="s">
        <v>2</v>
      </c>
      <c r="B2514" t="str">
        <f t="shared" si="39"/>
        <v>Some College or Technical Program</v>
      </c>
    </row>
    <row r="2515" spans="1:2" x14ac:dyDescent="0.3">
      <c r="A2515" s="2" t="s">
        <v>3</v>
      </c>
      <c r="B2515" t="str">
        <f t="shared" si="39"/>
        <v>Some College or Technical Program</v>
      </c>
    </row>
    <row r="2516" spans="1:2" x14ac:dyDescent="0.3">
      <c r="A2516" s="2" t="s">
        <v>6</v>
      </c>
      <c r="B2516" t="str">
        <f t="shared" si="39"/>
        <v>Some College or Technical Program</v>
      </c>
    </row>
    <row r="2517" spans="1:2" x14ac:dyDescent="0.3">
      <c r="A2517" s="2" t="s">
        <v>5</v>
      </c>
      <c r="B2517" t="str">
        <f t="shared" si="39"/>
        <v>High School or Less</v>
      </c>
    </row>
    <row r="2518" spans="1:2" x14ac:dyDescent="0.3">
      <c r="A2518" s="2" t="s">
        <v>5</v>
      </c>
      <c r="B2518" t="str">
        <f t="shared" si="39"/>
        <v>High School or Less</v>
      </c>
    </row>
    <row r="2519" spans="1:2" x14ac:dyDescent="0.3">
      <c r="A2519" s="2" t="s">
        <v>7</v>
      </c>
      <c r="B2519" t="str">
        <f t="shared" si="39"/>
        <v>Some College or Technical Program</v>
      </c>
    </row>
    <row r="2520" spans="1:2" x14ac:dyDescent="0.3">
      <c r="A2520" s="2" t="s">
        <v>6</v>
      </c>
      <c r="B2520" t="str">
        <f t="shared" si="39"/>
        <v>Some College or Technical Program</v>
      </c>
    </row>
    <row r="2521" spans="1:2" x14ac:dyDescent="0.3">
      <c r="A2521" s="2" t="s">
        <v>2</v>
      </c>
      <c r="B2521" t="str">
        <f t="shared" si="39"/>
        <v>Some College or Technical Program</v>
      </c>
    </row>
    <row r="2522" spans="1:2" x14ac:dyDescent="0.3">
      <c r="A2522" s="2" t="s">
        <v>8</v>
      </c>
      <c r="B2522" t="str">
        <f t="shared" si="39"/>
        <v>Bachelor or Higher</v>
      </c>
    </row>
    <row r="2523" spans="1:2" x14ac:dyDescent="0.3">
      <c r="A2523" s="2" t="s">
        <v>7</v>
      </c>
      <c r="B2523" t="str">
        <f t="shared" si="39"/>
        <v>Some College or Technical Program</v>
      </c>
    </row>
    <row r="2524" spans="1:2" x14ac:dyDescent="0.3">
      <c r="A2524" s="2" t="s">
        <v>3</v>
      </c>
      <c r="B2524" t="str">
        <f t="shared" si="39"/>
        <v>Some College or Technical Program</v>
      </c>
    </row>
    <row r="2525" spans="1:2" x14ac:dyDescent="0.3">
      <c r="A2525" s="2" t="s">
        <v>6</v>
      </c>
      <c r="B2525" t="str">
        <f t="shared" si="39"/>
        <v>Some College or Technical Program</v>
      </c>
    </row>
    <row r="2526" spans="1:2" x14ac:dyDescent="0.3">
      <c r="A2526" s="2" t="s">
        <v>1</v>
      </c>
      <c r="B2526" t="str">
        <f t="shared" si="39"/>
        <v/>
      </c>
    </row>
    <row r="2527" spans="1:2" x14ac:dyDescent="0.3">
      <c r="A2527" s="2" t="s">
        <v>6</v>
      </c>
      <c r="B2527" t="str">
        <f t="shared" si="39"/>
        <v>Some College or Technical Program</v>
      </c>
    </row>
    <row r="2528" spans="1:2" x14ac:dyDescent="0.3">
      <c r="A2528" s="2" t="s">
        <v>2</v>
      </c>
      <c r="B2528" t="str">
        <f t="shared" si="39"/>
        <v>Some College or Technical Program</v>
      </c>
    </row>
    <row r="2529" spans="1:2" x14ac:dyDescent="0.3">
      <c r="A2529" s="2" t="s">
        <v>6</v>
      </c>
      <c r="B2529" t="str">
        <f t="shared" si="39"/>
        <v>Some College or Technical Program</v>
      </c>
    </row>
    <row r="2530" spans="1:2" x14ac:dyDescent="0.3">
      <c r="A2530" s="2" t="s">
        <v>7</v>
      </c>
      <c r="B2530" t="str">
        <f t="shared" si="39"/>
        <v>Some College or Technical Program</v>
      </c>
    </row>
    <row r="2531" spans="1:2" x14ac:dyDescent="0.3">
      <c r="A2531" s="2" t="s">
        <v>2</v>
      </c>
      <c r="B2531" t="str">
        <f t="shared" si="39"/>
        <v>Some College or Technical Program</v>
      </c>
    </row>
    <row r="2532" spans="1:2" x14ac:dyDescent="0.3">
      <c r="A2532" s="2" t="s">
        <v>5</v>
      </c>
      <c r="B2532" t="str">
        <f t="shared" si="39"/>
        <v>High School or Less</v>
      </c>
    </row>
    <row r="2533" spans="1:2" x14ac:dyDescent="0.3">
      <c r="A2533" s="2" t="s">
        <v>3</v>
      </c>
      <c r="B2533" t="str">
        <f t="shared" si="39"/>
        <v>Some College or Technical Program</v>
      </c>
    </row>
    <row r="2534" spans="1:2" x14ac:dyDescent="0.3">
      <c r="A2534" s="2" t="s">
        <v>6</v>
      </c>
      <c r="B2534" t="str">
        <f t="shared" si="39"/>
        <v>Some College or Technical Program</v>
      </c>
    </row>
    <row r="2535" spans="1:2" x14ac:dyDescent="0.3">
      <c r="A2535" s="2" t="s">
        <v>8</v>
      </c>
      <c r="B2535" t="str">
        <f t="shared" si="39"/>
        <v>Bachelor or Higher</v>
      </c>
    </row>
    <row r="2536" spans="1:2" x14ac:dyDescent="0.3">
      <c r="A2536" s="2" t="s">
        <v>6</v>
      </c>
      <c r="B2536" t="str">
        <f t="shared" si="39"/>
        <v>Some College or Technical Program</v>
      </c>
    </row>
    <row r="2537" spans="1:2" x14ac:dyDescent="0.3">
      <c r="A2537" s="2" t="s">
        <v>6</v>
      </c>
      <c r="B2537" t="str">
        <f t="shared" si="39"/>
        <v>Some College or Technical Program</v>
      </c>
    </row>
    <row r="2538" spans="1:2" x14ac:dyDescent="0.3">
      <c r="A2538" s="2" t="s">
        <v>3</v>
      </c>
      <c r="B2538" t="str">
        <f t="shared" si="39"/>
        <v>Some College or Technical Program</v>
      </c>
    </row>
    <row r="2539" spans="1:2" x14ac:dyDescent="0.3">
      <c r="A2539" s="2" t="s">
        <v>1</v>
      </c>
      <c r="B2539" t="str">
        <f t="shared" si="39"/>
        <v/>
      </c>
    </row>
    <row r="2540" spans="1:2" x14ac:dyDescent="0.3">
      <c r="A2540" s="2" t="s">
        <v>8</v>
      </c>
      <c r="B2540" t="str">
        <f t="shared" si="39"/>
        <v>Bachelor or Higher</v>
      </c>
    </row>
    <row r="2541" spans="1:2" x14ac:dyDescent="0.3">
      <c r="A2541" s="2" t="s">
        <v>10</v>
      </c>
      <c r="B2541" t="str">
        <f t="shared" si="39"/>
        <v>Bachelor or Higher</v>
      </c>
    </row>
    <row r="2542" spans="1:2" x14ac:dyDescent="0.3">
      <c r="A2542" s="2" t="s">
        <v>1</v>
      </c>
      <c r="B2542" t="str">
        <f t="shared" si="39"/>
        <v/>
      </c>
    </row>
    <row r="2543" spans="1:2" x14ac:dyDescent="0.3">
      <c r="A2543" s="2" t="s">
        <v>3</v>
      </c>
      <c r="B2543" t="str">
        <f t="shared" si="39"/>
        <v>Some College or Technical Program</v>
      </c>
    </row>
    <row r="2544" spans="1:2" x14ac:dyDescent="0.3">
      <c r="A2544" s="2" t="s">
        <v>2</v>
      </c>
      <c r="B2544" t="str">
        <f t="shared" si="39"/>
        <v>Some College or Technical Program</v>
      </c>
    </row>
    <row r="2545" spans="1:2" x14ac:dyDescent="0.3">
      <c r="A2545" s="2" t="s">
        <v>6</v>
      </c>
      <c r="B2545" t="str">
        <f t="shared" si="39"/>
        <v>Some College or Technical Program</v>
      </c>
    </row>
    <row r="2546" spans="1:2" x14ac:dyDescent="0.3">
      <c r="A2546" s="2" t="s">
        <v>6</v>
      </c>
      <c r="B2546" t="str">
        <f t="shared" si="39"/>
        <v>Some College or Technical Program</v>
      </c>
    </row>
    <row r="2547" spans="1:2" x14ac:dyDescent="0.3">
      <c r="A2547" s="2" t="s">
        <v>3</v>
      </c>
      <c r="B2547" t="str">
        <f t="shared" si="39"/>
        <v>Some College or Technical Program</v>
      </c>
    </row>
    <row r="2548" spans="1:2" x14ac:dyDescent="0.3">
      <c r="A2548" s="2" t="s">
        <v>7</v>
      </c>
      <c r="B2548" t="str">
        <f t="shared" si="39"/>
        <v>Some College or Technical Program</v>
      </c>
    </row>
    <row r="2549" spans="1:2" x14ac:dyDescent="0.3">
      <c r="A2549" s="2" t="s">
        <v>6</v>
      </c>
      <c r="B2549" t="str">
        <f t="shared" si="39"/>
        <v>Some College or Technical Program</v>
      </c>
    </row>
    <row r="2550" spans="1:2" x14ac:dyDescent="0.3">
      <c r="A2550" s="2" t="s">
        <v>5</v>
      </c>
      <c r="B2550" t="str">
        <f t="shared" si="39"/>
        <v>High School or Less</v>
      </c>
    </row>
    <row r="2551" spans="1:2" x14ac:dyDescent="0.3">
      <c r="A2551" s="2" t="s">
        <v>5</v>
      </c>
      <c r="B2551" t="str">
        <f t="shared" si="39"/>
        <v>High School or Less</v>
      </c>
    </row>
    <row r="2552" spans="1:2" x14ac:dyDescent="0.3">
      <c r="A2552" s="2" t="s">
        <v>7</v>
      </c>
      <c r="B2552" t="str">
        <f t="shared" si="39"/>
        <v>Some College or Technical Program</v>
      </c>
    </row>
    <row r="2553" spans="1:2" x14ac:dyDescent="0.3">
      <c r="A2553" s="2" t="s">
        <v>1</v>
      </c>
      <c r="B2553" t="str">
        <f t="shared" si="39"/>
        <v/>
      </c>
    </row>
    <row r="2554" spans="1:2" x14ac:dyDescent="0.3">
      <c r="A2554" s="2" t="s">
        <v>5</v>
      </c>
      <c r="B2554" t="str">
        <f t="shared" si="39"/>
        <v>High School or Less</v>
      </c>
    </row>
    <row r="2555" spans="1:2" x14ac:dyDescent="0.3">
      <c r="A2555" s="2" t="s">
        <v>6</v>
      </c>
      <c r="B2555" t="str">
        <f t="shared" si="39"/>
        <v>Some College or Technical Program</v>
      </c>
    </row>
    <row r="2556" spans="1:2" x14ac:dyDescent="0.3">
      <c r="A2556" s="2" t="s">
        <v>2</v>
      </c>
      <c r="B2556" t="str">
        <f t="shared" si="39"/>
        <v>Some College or Technical Program</v>
      </c>
    </row>
    <row r="2557" spans="1:2" x14ac:dyDescent="0.3">
      <c r="A2557" s="2" t="s">
        <v>3</v>
      </c>
      <c r="B2557" t="str">
        <f t="shared" si="39"/>
        <v>Some College or Technical Program</v>
      </c>
    </row>
    <row r="2558" spans="1:2" x14ac:dyDescent="0.3">
      <c r="A2558" s="2" t="s">
        <v>5</v>
      </c>
      <c r="B2558" t="str">
        <f t="shared" si="39"/>
        <v>High School or Less</v>
      </c>
    </row>
    <row r="2559" spans="1:2" x14ac:dyDescent="0.3">
      <c r="A2559" s="2" t="s">
        <v>3</v>
      </c>
      <c r="B2559" t="str">
        <f t="shared" si="39"/>
        <v>Some College or Technical Program</v>
      </c>
    </row>
    <row r="2560" spans="1:2" x14ac:dyDescent="0.3">
      <c r="A2560" s="2" t="s">
        <v>2</v>
      </c>
      <c r="B2560" t="str">
        <f t="shared" si="39"/>
        <v>Some College or Technical Program</v>
      </c>
    </row>
    <row r="2561" spans="1:2" x14ac:dyDescent="0.3">
      <c r="A2561" s="2" t="s">
        <v>5</v>
      </c>
      <c r="B2561" t="str">
        <f t="shared" si="39"/>
        <v>High School or Less</v>
      </c>
    </row>
    <row r="2562" spans="1:2" x14ac:dyDescent="0.3">
      <c r="A2562" s="2" t="s">
        <v>2</v>
      </c>
      <c r="B2562" t="str">
        <f t="shared" si="39"/>
        <v>Some College or Technical Program</v>
      </c>
    </row>
    <row r="2563" spans="1:2" x14ac:dyDescent="0.3">
      <c r="A2563" s="2" t="s">
        <v>5</v>
      </c>
      <c r="B2563" t="str">
        <f t="shared" ref="B2563:B2626" si="40">IF(OR(A2563=$G$3, A2563=$G$4,A2563=$G$5,A2563=$G$6),"High School or Less",IF(OR(A2563=$G$7,A2563=$G$8,A2563=$G$9,A2563=$G$10),"Some College or Technical Program",IF(OR(A2563=$G$11,A2563=$G$12,A2563=$G$13,A2563=$G$14),"Bachelor or Higher",A2563)))</f>
        <v>High School or Less</v>
      </c>
    </row>
    <row r="2564" spans="1:2" x14ac:dyDescent="0.3">
      <c r="A2564" s="2" t="s">
        <v>6</v>
      </c>
      <c r="B2564" t="str">
        <f t="shared" si="40"/>
        <v>Some College or Technical Program</v>
      </c>
    </row>
    <row r="2565" spans="1:2" x14ac:dyDescent="0.3">
      <c r="A2565" s="2" t="s">
        <v>3</v>
      </c>
      <c r="B2565" t="str">
        <f t="shared" si="40"/>
        <v>Some College or Technical Program</v>
      </c>
    </row>
    <row r="2566" spans="1:2" x14ac:dyDescent="0.3">
      <c r="A2566" s="2" t="s">
        <v>3</v>
      </c>
      <c r="B2566" t="str">
        <f t="shared" si="40"/>
        <v>Some College or Technical Program</v>
      </c>
    </row>
    <row r="2567" spans="1:2" x14ac:dyDescent="0.3">
      <c r="A2567" s="2" t="s">
        <v>6</v>
      </c>
      <c r="B2567" t="str">
        <f t="shared" si="40"/>
        <v>Some College or Technical Program</v>
      </c>
    </row>
    <row r="2568" spans="1:2" x14ac:dyDescent="0.3">
      <c r="A2568" s="2" t="s">
        <v>2</v>
      </c>
      <c r="B2568" t="str">
        <f t="shared" si="40"/>
        <v>Some College or Technical Program</v>
      </c>
    </row>
    <row r="2569" spans="1:2" x14ac:dyDescent="0.3">
      <c r="A2569" s="2" t="s">
        <v>9</v>
      </c>
      <c r="B2569" t="str">
        <f t="shared" si="40"/>
        <v>Bachelor or Higher</v>
      </c>
    </row>
    <row r="2570" spans="1:2" x14ac:dyDescent="0.3">
      <c r="A2570" s="2" t="s">
        <v>1</v>
      </c>
      <c r="B2570" t="str">
        <f t="shared" si="40"/>
        <v/>
      </c>
    </row>
    <row r="2571" spans="1:2" x14ac:dyDescent="0.3">
      <c r="A2571" s="2" t="s">
        <v>6</v>
      </c>
      <c r="B2571" t="str">
        <f t="shared" si="40"/>
        <v>Some College or Technical Program</v>
      </c>
    </row>
    <row r="2572" spans="1:2" x14ac:dyDescent="0.3">
      <c r="A2572" s="2" t="s">
        <v>2</v>
      </c>
      <c r="B2572" t="str">
        <f t="shared" si="40"/>
        <v>Some College or Technical Program</v>
      </c>
    </row>
    <row r="2573" spans="1:2" x14ac:dyDescent="0.3">
      <c r="A2573" s="2" t="s">
        <v>3</v>
      </c>
      <c r="B2573" t="str">
        <f t="shared" si="40"/>
        <v>Some College or Technical Program</v>
      </c>
    </row>
    <row r="2574" spans="1:2" x14ac:dyDescent="0.3">
      <c r="A2574" s="2" t="s">
        <v>1</v>
      </c>
      <c r="B2574" t="str">
        <f t="shared" si="40"/>
        <v/>
      </c>
    </row>
    <row r="2575" spans="1:2" x14ac:dyDescent="0.3">
      <c r="A2575" s="2" t="s">
        <v>2</v>
      </c>
      <c r="B2575" t="str">
        <f t="shared" si="40"/>
        <v>Some College or Technical Program</v>
      </c>
    </row>
    <row r="2576" spans="1:2" x14ac:dyDescent="0.3">
      <c r="A2576" s="2" t="s">
        <v>6</v>
      </c>
      <c r="B2576" t="str">
        <f t="shared" si="40"/>
        <v>Some College or Technical Program</v>
      </c>
    </row>
    <row r="2577" spans="1:2" x14ac:dyDescent="0.3">
      <c r="A2577" s="2" t="s">
        <v>3</v>
      </c>
      <c r="B2577" t="str">
        <f t="shared" si="40"/>
        <v>Some College or Technical Program</v>
      </c>
    </row>
    <row r="2578" spans="1:2" x14ac:dyDescent="0.3">
      <c r="A2578" s="2" t="s">
        <v>6</v>
      </c>
      <c r="B2578" t="str">
        <f t="shared" si="40"/>
        <v>Some College or Technical Program</v>
      </c>
    </row>
    <row r="2579" spans="1:2" x14ac:dyDescent="0.3">
      <c r="A2579" s="2" t="s">
        <v>6</v>
      </c>
      <c r="B2579" t="str">
        <f t="shared" si="40"/>
        <v>Some College or Technical Program</v>
      </c>
    </row>
    <row r="2580" spans="1:2" x14ac:dyDescent="0.3">
      <c r="A2580" s="2" t="s">
        <v>3</v>
      </c>
      <c r="B2580" t="str">
        <f t="shared" si="40"/>
        <v>Some College or Technical Program</v>
      </c>
    </row>
    <row r="2581" spans="1:2" x14ac:dyDescent="0.3">
      <c r="A2581" s="2" t="s">
        <v>3</v>
      </c>
      <c r="B2581" t="str">
        <f t="shared" si="40"/>
        <v>Some College or Technical Program</v>
      </c>
    </row>
    <row r="2582" spans="1:2" x14ac:dyDescent="0.3">
      <c r="A2582" s="2" t="s">
        <v>5</v>
      </c>
      <c r="B2582" t="str">
        <f t="shared" si="40"/>
        <v>High School or Less</v>
      </c>
    </row>
    <row r="2583" spans="1:2" x14ac:dyDescent="0.3">
      <c r="A2583" s="2" t="s">
        <v>3</v>
      </c>
      <c r="B2583" t="str">
        <f t="shared" si="40"/>
        <v>Some College or Technical Program</v>
      </c>
    </row>
    <row r="2584" spans="1:2" x14ac:dyDescent="0.3">
      <c r="A2584" s="2" t="s">
        <v>1</v>
      </c>
      <c r="B2584" t="str">
        <f t="shared" si="40"/>
        <v/>
      </c>
    </row>
    <row r="2585" spans="1:2" x14ac:dyDescent="0.3">
      <c r="A2585" s="2" t="s">
        <v>2</v>
      </c>
      <c r="B2585" t="str">
        <f t="shared" si="40"/>
        <v>Some College or Technical Program</v>
      </c>
    </row>
    <row r="2586" spans="1:2" x14ac:dyDescent="0.3">
      <c r="A2586" s="2" t="s">
        <v>3</v>
      </c>
      <c r="B2586" t="str">
        <f t="shared" si="40"/>
        <v>Some College or Technical Program</v>
      </c>
    </row>
    <row r="2587" spans="1:2" x14ac:dyDescent="0.3">
      <c r="A2587" s="2" t="s">
        <v>6</v>
      </c>
      <c r="B2587" t="str">
        <f t="shared" si="40"/>
        <v>Some College or Technical Program</v>
      </c>
    </row>
    <row r="2588" spans="1:2" x14ac:dyDescent="0.3">
      <c r="A2588" s="2" t="s">
        <v>8</v>
      </c>
      <c r="B2588" t="str">
        <f t="shared" si="40"/>
        <v>Bachelor or Higher</v>
      </c>
    </row>
    <row r="2589" spans="1:2" x14ac:dyDescent="0.3">
      <c r="A2589" s="2" t="s">
        <v>5</v>
      </c>
      <c r="B2589" t="str">
        <f t="shared" si="40"/>
        <v>High School or Less</v>
      </c>
    </row>
    <row r="2590" spans="1:2" x14ac:dyDescent="0.3">
      <c r="A2590" s="2" t="s">
        <v>2</v>
      </c>
      <c r="B2590" t="str">
        <f t="shared" si="40"/>
        <v>Some College or Technical Program</v>
      </c>
    </row>
    <row r="2591" spans="1:2" x14ac:dyDescent="0.3">
      <c r="A2591" s="2" t="s">
        <v>1</v>
      </c>
      <c r="B2591" t="str">
        <f t="shared" si="40"/>
        <v/>
      </c>
    </row>
    <row r="2592" spans="1:2" x14ac:dyDescent="0.3">
      <c r="A2592" s="2" t="s">
        <v>5</v>
      </c>
      <c r="B2592" t="str">
        <f t="shared" si="40"/>
        <v>High School or Less</v>
      </c>
    </row>
    <row r="2593" spans="1:2" x14ac:dyDescent="0.3">
      <c r="A2593" s="2" t="s">
        <v>7</v>
      </c>
      <c r="B2593" t="str">
        <f t="shared" si="40"/>
        <v>Some College or Technical Program</v>
      </c>
    </row>
    <row r="2594" spans="1:2" x14ac:dyDescent="0.3">
      <c r="A2594" s="2" t="s">
        <v>6</v>
      </c>
      <c r="B2594" t="str">
        <f t="shared" si="40"/>
        <v>Some College or Technical Program</v>
      </c>
    </row>
    <row r="2595" spans="1:2" x14ac:dyDescent="0.3">
      <c r="A2595" s="2" t="s">
        <v>2</v>
      </c>
      <c r="B2595" t="str">
        <f t="shared" si="40"/>
        <v>Some College or Technical Program</v>
      </c>
    </row>
    <row r="2596" spans="1:2" x14ac:dyDescent="0.3">
      <c r="A2596" s="2" t="s">
        <v>6</v>
      </c>
      <c r="B2596" t="str">
        <f t="shared" si="40"/>
        <v>Some College or Technical Program</v>
      </c>
    </row>
    <row r="2597" spans="1:2" x14ac:dyDescent="0.3">
      <c r="A2597" s="2" t="s">
        <v>5</v>
      </c>
      <c r="B2597" t="str">
        <f t="shared" si="40"/>
        <v>High School or Less</v>
      </c>
    </row>
    <row r="2598" spans="1:2" x14ac:dyDescent="0.3">
      <c r="A2598" s="2" t="s">
        <v>2</v>
      </c>
      <c r="B2598" t="str">
        <f t="shared" si="40"/>
        <v>Some College or Technical Program</v>
      </c>
    </row>
    <row r="2599" spans="1:2" x14ac:dyDescent="0.3">
      <c r="A2599" s="2" t="s">
        <v>6</v>
      </c>
      <c r="B2599" t="str">
        <f t="shared" si="40"/>
        <v>Some College or Technical Program</v>
      </c>
    </row>
    <row r="2600" spans="1:2" x14ac:dyDescent="0.3">
      <c r="A2600" s="2" t="s">
        <v>8</v>
      </c>
      <c r="B2600" t="str">
        <f t="shared" si="40"/>
        <v>Bachelor or Higher</v>
      </c>
    </row>
    <row r="2601" spans="1:2" x14ac:dyDescent="0.3">
      <c r="A2601" s="2" t="s">
        <v>6</v>
      </c>
      <c r="B2601" t="str">
        <f t="shared" si="40"/>
        <v>Some College or Technical Program</v>
      </c>
    </row>
    <row r="2602" spans="1:2" x14ac:dyDescent="0.3">
      <c r="A2602" s="2" t="s">
        <v>8</v>
      </c>
      <c r="B2602" t="str">
        <f t="shared" si="40"/>
        <v>Bachelor or Higher</v>
      </c>
    </row>
    <row r="2603" spans="1:2" x14ac:dyDescent="0.3">
      <c r="A2603" s="2" t="s">
        <v>6</v>
      </c>
      <c r="B2603" t="str">
        <f t="shared" si="40"/>
        <v>Some College or Technical Program</v>
      </c>
    </row>
    <row r="2604" spans="1:2" x14ac:dyDescent="0.3">
      <c r="A2604" s="2" t="s">
        <v>6</v>
      </c>
      <c r="B2604" t="str">
        <f t="shared" si="40"/>
        <v>Some College or Technical Program</v>
      </c>
    </row>
    <row r="2605" spans="1:2" x14ac:dyDescent="0.3">
      <c r="A2605" s="2" t="s">
        <v>6</v>
      </c>
      <c r="B2605" t="str">
        <f t="shared" si="40"/>
        <v>Some College or Technical Program</v>
      </c>
    </row>
    <row r="2606" spans="1:2" x14ac:dyDescent="0.3">
      <c r="A2606" s="2" t="s">
        <v>2</v>
      </c>
      <c r="B2606" t="str">
        <f t="shared" si="40"/>
        <v>Some College or Technical Program</v>
      </c>
    </row>
    <row r="2607" spans="1:2" x14ac:dyDescent="0.3">
      <c r="A2607" s="2" t="s">
        <v>3</v>
      </c>
      <c r="B2607" t="str">
        <f t="shared" si="40"/>
        <v>Some College or Technical Program</v>
      </c>
    </row>
    <row r="2608" spans="1:2" x14ac:dyDescent="0.3">
      <c r="A2608" s="2" t="s">
        <v>1</v>
      </c>
      <c r="B2608" t="str">
        <f t="shared" si="40"/>
        <v/>
      </c>
    </row>
    <row r="2609" spans="1:2" x14ac:dyDescent="0.3">
      <c r="A2609" s="2" t="s">
        <v>5</v>
      </c>
      <c r="B2609" t="str">
        <f t="shared" si="40"/>
        <v>High School or Less</v>
      </c>
    </row>
    <row r="2610" spans="1:2" x14ac:dyDescent="0.3">
      <c r="A2610" s="2" t="s">
        <v>2</v>
      </c>
      <c r="B2610" t="str">
        <f t="shared" si="40"/>
        <v>Some College or Technical Program</v>
      </c>
    </row>
    <row r="2611" spans="1:2" x14ac:dyDescent="0.3">
      <c r="A2611" s="2" t="s">
        <v>4</v>
      </c>
      <c r="B2611" t="str">
        <f t="shared" si="40"/>
        <v>High School or Less</v>
      </c>
    </row>
    <row r="2612" spans="1:2" x14ac:dyDescent="0.3">
      <c r="A2612" s="2" t="s">
        <v>4</v>
      </c>
      <c r="B2612" t="str">
        <f t="shared" si="40"/>
        <v>High School or Less</v>
      </c>
    </row>
    <row r="2613" spans="1:2" x14ac:dyDescent="0.3">
      <c r="A2613" s="2" t="s">
        <v>3</v>
      </c>
      <c r="B2613" t="str">
        <f t="shared" si="40"/>
        <v>Some College or Technical Program</v>
      </c>
    </row>
    <row r="2614" spans="1:2" x14ac:dyDescent="0.3">
      <c r="A2614" s="2" t="s">
        <v>2</v>
      </c>
      <c r="B2614" t="str">
        <f t="shared" si="40"/>
        <v>Some College or Technical Program</v>
      </c>
    </row>
    <row r="2615" spans="1:2" x14ac:dyDescent="0.3">
      <c r="A2615" s="2" t="s">
        <v>5</v>
      </c>
      <c r="B2615" t="str">
        <f t="shared" si="40"/>
        <v>High School or Less</v>
      </c>
    </row>
    <row r="2616" spans="1:2" x14ac:dyDescent="0.3">
      <c r="A2616" s="2" t="s">
        <v>1</v>
      </c>
      <c r="B2616" t="str">
        <f t="shared" si="40"/>
        <v/>
      </c>
    </row>
    <row r="2617" spans="1:2" x14ac:dyDescent="0.3">
      <c r="A2617" s="2" t="s">
        <v>2</v>
      </c>
      <c r="B2617" t="str">
        <f t="shared" si="40"/>
        <v>Some College or Technical Program</v>
      </c>
    </row>
    <row r="2618" spans="1:2" x14ac:dyDescent="0.3">
      <c r="A2618" s="2" t="s">
        <v>5</v>
      </c>
      <c r="B2618" t="str">
        <f t="shared" si="40"/>
        <v>High School or Less</v>
      </c>
    </row>
    <row r="2619" spans="1:2" x14ac:dyDescent="0.3">
      <c r="A2619" s="2" t="s">
        <v>5</v>
      </c>
      <c r="B2619" t="str">
        <f t="shared" si="40"/>
        <v>High School or Less</v>
      </c>
    </row>
    <row r="2620" spans="1:2" x14ac:dyDescent="0.3">
      <c r="A2620" s="2" t="s">
        <v>6</v>
      </c>
      <c r="B2620" t="str">
        <f t="shared" si="40"/>
        <v>Some College or Technical Program</v>
      </c>
    </row>
    <row r="2621" spans="1:2" x14ac:dyDescent="0.3">
      <c r="A2621" s="2" t="s">
        <v>3</v>
      </c>
      <c r="B2621" t="str">
        <f t="shared" si="40"/>
        <v>Some College or Technical Program</v>
      </c>
    </row>
    <row r="2622" spans="1:2" x14ac:dyDescent="0.3">
      <c r="A2622" s="2" t="s">
        <v>5</v>
      </c>
      <c r="B2622" t="str">
        <f t="shared" si="40"/>
        <v>High School or Less</v>
      </c>
    </row>
    <row r="2623" spans="1:2" x14ac:dyDescent="0.3">
      <c r="A2623" s="2" t="s">
        <v>2</v>
      </c>
      <c r="B2623" t="str">
        <f t="shared" si="40"/>
        <v>Some College or Technical Program</v>
      </c>
    </row>
    <row r="2624" spans="1:2" x14ac:dyDescent="0.3">
      <c r="A2624" s="2" t="s">
        <v>6</v>
      </c>
      <c r="B2624" t="str">
        <f t="shared" si="40"/>
        <v>Some College or Technical Program</v>
      </c>
    </row>
    <row r="2625" spans="1:2" x14ac:dyDescent="0.3">
      <c r="A2625" s="2" t="s">
        <v>5</v>
      </c>
      <c r="B2625" t="str">
        <f t="shared" si="40"/>
        <v>High School or Less</v>
      </c>
    </row>
    <row r="2626" spans="1:2" x14ac:dyDescent="0.3">
      <c r="A2626" s="2" t="s">
        <v>6</v>
      </c>
      <c r="B2626" t="str">
        <f t="shared" si="40"/>
        <v>Some College or Technical Program</v>
      </c>
    </row>
    <row r="2627" spans="1:2" x14ac:dyDescent="0.3">
      <c r="A2627" s="2" t="s">
        <v>2</v>
      </c>
      <c r="B2627" t="str">
        <f t="shared" ref="B2627:B2690" si="41">IF(OR(A2627=$G$3, A2627=$G$4,A2627=$G$5,A2627=$G$6),"High School or Less",IF(OR(A2627=$G$7,A2627=$G$8,A2627=$G$9,A2627=$G$10),"Some College or Technical Program",IF(OR(A2627=$G$11,A2627=$G$12,A2627=$G$13,A2627=$G$14),"Bachelor or Higher",A2627)))</f>
        <v>Some College or Technical Program</v>
      </c>
    </row>
    <row r="2628" spans="1:2" x14ac:dyDescent="0.3">
      <c r="A2628" s="2" t="s">
        <v>8</v>
      </c>
      <c r="B2628" t="str">
        <f t="shared" si="41"/>
        <v>Bachelor or Higher</v>
      </c>
    </row>
    <row r="2629" spans="1:2" x14ac:dyDescent="0.3">
      <c r="A2629" s="2" t="s">
        <v>2</v>
      </c>
      <c r="B2629" t="str">
        <f t="shared" si="41"/>
        <v>Some College or Technical Program</v>
      </c>
    </row>
    <row r="2630" spans="1:2" x14ac:dyDescent="0.3">
      <c r="A2630" s="2" t="s">
        <v>6</v>
      </c>
      <c r="B2630" t="str">
        <f t="shared" si="41"/>
        <v>Some College or Technical Program</v>
      </c>
    </row>
    <row r="2631" spans="1:2" x14ac:dyDescent="0.3">
      <c r="A2631" s="2" t="s">
        <v>1</v>
      </c>
      <c r="B2631" t="str">
        <f t="shared" si="41"/>
        <v/>
      </c>
    </row>
    <row r="2632" spans="1:2" x14ac:dyDescent="0.3">
      <c r="A2632" s="2" t="s">
        <v>6</v>
      </c>
      <c r="B2632" t="str">
        <f t="shared" si="41"/>
        <v>Some College or Technical Program</v>
      </c>
    </row>
    <row r="2633" spans="1:2" x14ac:dyDescent="0.3">
      <c r="A2633" s="2" t="s">
        <v>11</v>
      </c>
      <c r="B2633" t="str">
        <f t="shared" si="41"/>
        <v>High School or Less</v>
      </c>
    </row>
    <row r="2634" spans="1:2" x14ac:dyDescent="0.3">
      <c r="A2634" s="2" t="s">
        <v>6</v>
      </c>
      <c r="B2634" t="str">
        <f t="shared" si="41"/>
        <v>Some College or Technical Program</v>
      </c>
    </row>
    <row r="2635" spans="1:2" x14ac:dyDescent="0.3">
      <c r="A2635" s="2" t="s">
        <v>2</v>
      </c>
      <c r="B2635" t="str">
        <f t="shared" si="41"/>
        <v>Some College or Technical Program</v>
      </c>
    </row>
    <row r="2636" spans="1:2" x14ac:dyDescent="0.3">
      <c r="A2636" s="2" t="s">
        <v>5</v>
      </c>
      <c r="B2636" t="str">
        <f t="shared" si="41"/>
        <v>High School or Less</v>
      </c>
    </row>
    <row r="2637" spans="1:2" x14ac:dyDescent="0.3">
      <c r="A2637" s="2" t="s">
        <v>3</v>
      </c>
      <c r="B2637" t="str">
        <f t="shared" si="41"/>
        <v>Some College or Technical Program</v>
      </c>
    </row>
    <row r="2638" spans="1:2" x14ac:dyDescent="0.3">
      <c r="A2638" s="2" t="s">
        <v>3</v>
      </c>
      <c r="B2638" t="str">
        <f t="shared" si="41"/>
        <v>Some College or Technical Program</v>
      </c>
    </row>
    <row r="2639" spans="1:2" x14ac:dyDescent="0.3">
      <c r="A2639" s="2" t="s">
        <v>6</v>
      </c>
      <c r="B2639" t="str">
        <f t="shared" si="41"/>
        <v>Some College or Technical Program</v>
      </c>
    </row>
    <row r="2640" spans="1:2" x14ac:dyDescent="0.3">
      <c r="A2640" s="2" t="s">
        <v>2</v>
      </c>
      <c r="B2640" t="str">
        <f t="shared" si="41"/>
        <v>Some College or Technical Program</v>
      </c>
    </row>
    <row r="2641" spans="1:2" x14ac:dyDescent="0.3">
      <c r="A2641" s="2" t="s">
        <v>5</v>
      </c>
      <c r="B2641" t="str">
        <f t="shared" si="41"/>
        <v>High School or Less</v>
      </c>
    </row>
    <row r="2642" spans="1:2" x14ac:dyDescent="0.3">
      <c r="A2642" s="2" t="s">
        <v>5</v>
      </c>
      <c r="B2642" t="str">
        <f t="shared" si="41"/>
        <v>High School or Less</v>
      </c>
    </row>
    <row r="2643" spans="1:2" x14ac:dyDescent="0.3">
      <c r="A2643" s="2" t="s">
        <v>5</v>
      </c>
      <c r="B2643" t="str">
        <f t="shared" si="41"/>
        <v>High School or Less</v>
      </c>
    </row>
    <row r="2644" spans="1:2" x14ac:dyDescent="0.3">
      <c r="A2644" s="2" t="s">
        <v>4</v>
      </c>
      <c r="B2644" t="str">
        <f t="shared" si="41"/>
        <v>High School or Less</v>
      </c>
    </row>
    <row r="2645" spans="1:2" x14ac:dyDescent="0.3">
      <c r="A2645" s="2" t="s">
        <v>3</v>
      </c>
      <c r="B2645" t="str">
        <f t="shared" si="41"/>
        <v>Some College or Technical Program</v>
      </c>
    </row>
    <row r="2646" spans="1:2" x14ac:dyDescent="0.3">
      <c r="A2646" s="2" t="s">
        <v>1</v>
      </c>
      <c r="B2646" t="str">
        <f t="shared" si="41"/>
        <v/>
      </c>
    </row>
    <row r="2647" spans="1:2" x14ac:dyDescent="0.3">
      <c r="A2647" s="2" t="s">
        <v>5</v>
      </c>
      <c r="B2647" t="str">
        <f t="shared" si="41"/>
        <v>High School or Less</v>
      </c>
    </row>
    <row r="2648" spans="1:2" x14ac:dyDescent="0.3">
      <c r="A2648" s="2" t="s">
        <v>2</v>
      </c>
      <c r="B2648" t="str">
        <f t="shared" si="41"/>
        <v>Some College or Technical Program</v>
      </c>
    </row>
    <row r="2649" spans="1:2" x14ac:dyDescent="0.3">
      <c r="A2649" s="2" t="s">
        <v>5</v>
      </c>
      <c r="B2649" t="str">
        <f t="shared" si="41"/>
        <v>High School or Less</v>
      </c>
    </row>
    <row r="2650" spans="1:2" x14ac:dyDescent="0.3">
      <c r="A2650" s="2" t="s">
        <v>5</v>
      </c>
      <c r="B2650" t="str">
        <f t="shared" si="41"/>
        <v>High School or Less</v>
      </c>
    </row>
    <row r="2651" spans="1:2" x14ac:dyDescent="0.3">
      <c r="A2651" s="2" t="s">
        <v>3</v>
      </c>
      <c r="B2651" t="str">
        <f t="shared" si="41"/>
        <v>Some College or Technical Program</v>
      </c>
    </row>
    <row r="2652" spans="1:2" x14ac:dyDescent="0.3">
      <c r="A2652" s="2" t="s">
        <v>5</v>
      </c>
      <c r="B2652" t="str">
        <f t="shared" si="41"/>
        <v>High School or Less</v>
      </c>
    </row>
    <row r="2653" spans="1:2" x14ac:dyDescent="0.3">
      <c r="A2653" s="2" t="s">
        <v>3</v>
      </c>
      <c r="B2653" t="str">
        <f t="shared" si="41"/>
        <v>Some College or Technical Program</v>
      </c>
    </row>
    <row r="2654" spans="1:2" x14ac:dyDescent="0.3">
      <c r="A2654" s="2" t="s">
        <v>5</v>
      </c>
      <c r="B2654" t="str">
        <f t="shared" si="41"/>
        <v>High School or Less</v>
      </c>
    </row>
    <row r="2655" spans="1:2" x14ac:dyDescent="0.3">
      <c r="A2655" s="2" t="s">
        <v>6</v>
      </c>
      <c r="B2655" t="str">
        <f t="shared" si="41"/>
        <v>Some College or Technical Program</v>
      </c>
    </row>
    <row r="2656" spans="1:2" x14ac:dyDescent="0.3">
      <c r="A2656" s="2" t="s">
        <v>3</v>
      </c>
      <c r="B2656" t="str">
        <f t="shared" si="41"/>
        <v>Some College or Technical Program</v>
      </c>
    </row>
    <row r="2657" spans="1:2" x14ac:dyDescent="0.3">
      <c r="A2657" s="2" t="s">
        <v>2</v>
      </c>
      <c r="B2657" t="str">
        <f t="shared" si="41"/>
        <v>Some College or Technical Program</v>
      </c>
    </row>
    <row r="2658" spans="1:2" x14ac:dyDescent="0.3">
      <c r="A2658" s="2" t="s">
        <v>8</v>
      </c>
      <c r="B2658" t="str">
        <f t="shared" si="41"/>
        <v>Bachelor or Higher</v>
      </c>
    </row>
    <row r="2659" spans="1:2" x14ac:dyDescent="0.3">
      <c r="A2659" s="2" t="s">
        <v>5</v>
      </c>
      <c r="B2659" t="str">
        <f t="shared" si="41"/>
        <v>High School or Less</v>
      </c>
    </row>
    <row r="2660" spans="1:2" x14ac:dyDescent="0.3">
      <c r="A2660" s="2" t="s">
        <v>6</v>
      </c>
      <c r="B2660" t="str">
        <f t="shared" si="41"/>
        <v>Some College or Technical Program</v>
      </c>
    </row>
    <row r="2661" spans="1:2" x14ac:dyDescent="0.3">
      <c r="A2661" s="2" t="s">
        <v>11</v>
      </c>
      <c r="B2661" t="str">
        <f t="shared" si="41"/>
        <v>High School or Less</v>
      </c>
    </row>
    <row r="2662" spans="1:2" x14ac:dyDescent="0.3">
      <c r="A2662" s="2" t="s">
        <v>4</v>
      </c>
      <c r="B2662" t="str">
        <f t="shared" si="41"/>
        <v>High School or Less</v>
      </c>
    </row>
    <row r="2663" spans="1:2" x14ac:dyDescent="0.3">
      <c r="A2663" s="2" t="s">
        <v>5</v>
      </c>
      <c r="B2663" t="str">
        <f t="shared" si="41"/>
        <v>High School or Less</v>
      </c>
    </row>
    <row r="2664" spans="1:2" x14ac:dyDescent="0.3">
      <c r="A2664" s="2" t="s">
        <v>1</v>
      </c>
      <c r="B2664" t="str">
        <f t="shared" si="41"/>
        <v/>
      </c>
    </row>
    <row r="2665" spans="1:2" x14ac:dyDescent="0.3">
      <c r="A2665" s="2" t="s">
        <v>4</v>
      </c>
      <c r="B2665" t="str">
        <f t="shared" si="41"/>
        <v>High School or Less</v>
      </c>
    </row>
    <row r="2666" spans="1:2" x14ac:dyDescent="0.3">
      <c r="A2666" s="2" t="s">
        <v>3</v>
      </c>
      <c r="B2666" t="str">
        <f t="shared" si="41"/>
        <v>Some College or Technical Program</v>
      </c>
    </row>
    <row r="2667" spans="1:2" x14ac:dyDescent="0.3">
      <c r="A2667" s="2" t="s">
        <v>5</v>
      </c>
      <c r="B2667" t="str">
        <f t="shared" si="41"/>
        <v>High School or Less</v>
      </c>
    </row>
    <row r="2668" spans="1:2" x14ac:dyDescent="0.3">
      <c r="A2668" s="2" t="s">
        <v>6</v>
      </c>
      <c r="B2668" t="str">
        <f t="shared" si="41"/>
        <v>Some College or Technical Program</v>
      </c>
    </row>
    <row r="2669" spans="1:2" x14ac:dyDescent="0.3">
      <c r="A2669" s="2" t="s">
        <v>6</v>
      </c>
      <c r="B2669" t="str">
        <f t="shared" si="41"/>
        <v>Some College or Technical Program</v>
      </c>
    </row>
    <row r="2670" spans="1:2" x14ac:dyDescent="0.3">
      <c r="A2670" s="2" t="s">
        <v>6</v>
      </c>
      <c r="B2670" t="str">
        <f t="shared" si="41"/>
        <v>Some College or Technical Program</v>
      </c>
    </row>
    <row r="2671" spans="1:2" x14ac:dyDescent="0.3">
      <c r="A2671" s="2" t="s">
        <v>2</v>
      </c>
      <c r="B2671" t="str">
        <f t="shared" si="41"/>
        <v>Some College or Technical Program</v>
      </c>
    </row>
    <row r="2672" spans="1:2" x14ac:dyDescent="0.3">
      <c r="A2672" s="2" t="s">
        <v>1</v>
      </c>
      <c r="B2672" t="str">
        <f t="shared" si="41"/>
        <v/>
      </c>
    </row>
    <row r="2673" spans="1:2" x14ac:dyDescent="0.3">
      <c r="A2673" s="2" t="s">
        <v>4</v>
      </c>
      <c r="B2673" t="str">
        <f t="shared" si="41"/>
        <v>High School or Less</v>
      </c>
    </row>
    <row r="2674" spans="1:2" x14ac:dyDescent="0.3">
      <c r="A2674" s="2" t="s">
        <v>1</v>
      </c>
      <c r="B2674" t="str">
        <f t="shared" si="41"/>
        <v/>
      </c>
    </row>
    <row r="2675" spans="1:2" x14ac:dyDescent="0.3">
      <c r="A2675" s="2" t="s">
        <v>5</v>
      </c>
      <c r="B2675" t="str">
        <f t="shared" si="41"/>
        <v>High School or Less</v>
      </c>
    </row>
    <row r="2676" spans="1:2" x14ac:dyDescent="0.3">
      <c r="A2676" s="2" t="s">
        <v>2</v>
      </c>
      <c r="B2676" t="str">
        <f t="shared" si="41"/>
        <v>Some College or Technical Program</v>
      </c>
    </row>
    <row r="2677" spans="1:2" x14ac:dyDescent="0.3">
      <c r="A2677" s="2" t="s">
        <v>5</v>
      </c>
      <c r="B2677" t="str">
        <f t="shared" si="41"/>
        <v>High School or Less</v>
      </c>
    </row>
    <row r="2678" spans="1:2" x14ac:dyDescent="0.3">
      <c r="A2678" s="2" t="s">
        <v>11</v>
      </c>
      <c r="B2678" t="str">
        <f t="shared" si="41"/>
        <v>High School or Less</v>
      </c>
    </row>
    <row r="2679" spans="1:2" x14ac:dyDescent="0.3">
      <c r="A2679" s="2" t="s">
        <v>1</v>
      </c>
      <c r="B2679" t="str">
        <f t="shared" si="41"/>
        <v/>
      </c>
    </row>
    <row r="2680" spans="1:2" x14ac:dyDescent="0.3">
      <c r="A2680" s="2" t="s">
        <v>1</v>
      </c>
      <c r="B2680" t="str">
        <f t="shared" si="41"/>
        <v/>
      </c>
    </row>
    <row r="2681" spans="1:2" x14ac:dyDescent="0.3">
      <c r="A2681" s="2" t="s">
        <v>10</v>
      </c>
      <c r="B2681" t="str">
        <f t="shared" si="41"/>
        <v>Bachelor or Higher</v>
      </c>
    </row>
    <row r="2682" spans="1:2" x14ac:dyDescent="0.3">
      <c r="A2682" s="2" t="s">
        <v>3</v>
      </c>
      <c r="B2682" t="str">
        <f t="shared" si="41"/>
        <v>Some College or Technical Program</v>
      </c>
    </row>
    <row r="2683" spans="1:2" x14ac:dyDescent="0.3">
      <c r="A2683" s="2" t="s">
        <v>1</v>
      </c>
      <c r="B2683" t="str">
        <f t="shared" si="41"/>
        <v/>
      </c>
    </row>
    <row r="2684" spans="1:2" x14ac:dyDescent="0.3">
      <c r="A2684" s="2" t="s">
        <v>5</v>
      </c>
      <c r="B2684" t="str">
        <f t="shared" si="41"/>
        <v>High School or Less</v>
      </c>
    </row>
    <row r="2685" spans="1:2" x14ac:dyDescent="0.3">
      <c r="A2685" s="2" t="s">
        <v>11</v>
      </c>
      <c r="B2685" t="str">
        <f t="shared" si="41"/>
        <v>High School or Less</v>
      </c>
    </row>
    <row r="2686" spans="1:2" x14ac:dyDescent="0.3">
      <c r="A2686" s="2" t="s">
        <v>1</v>
      </c>
      <c r="B2686" t="str">
        <f t="shared" si="41"/>
        <v/>
      </c>
    </row>
    <row r="2687" spans="1:2" x14ac:dyDescent="0.3">
      <c r="A2687" s="2" t="s">
        <v>2</v>
      </c>
      <c r="B2687" t="str">
        <f t="shared" si="41"/>
        <v>Some College or Technical Program</v>
      </c>
    </row>
    <row r="2688" spans="1:2" x14ac:dyDescent="0.3">
      <c r="A2688" s="2" t="s">
        <v>3</v>
      </c>
      <c r="B2688" t="str">
        <f t="shared" si="41"/>
        <v>Some College or Technical Program</v>
      </c>
    </row>
    <row r="2689" spans="1:2" x14ac:dyDescent="0.3">
      <c r="A2689" s="2" t="s">
        <v>2</v>
      </c>
      <c r="B2689" t="str">
        <f t="shared" si="41"/>
        <v>Some College or Technical Program</v>
      </c>
    </row>
    <row r="2690" spans="1:2" x14ac:dyDescent="0.3">
      <c r="A2690" s="2" t="s">
        <v>6</v>
      </c>
      <c r="B2690" t="str">
        <f t="shared" si="41"/>
        <v>Some College or Technical Program</v>
      </c>
    </row>
    <row r="2691" spans="1:2" x14ac:dyDescent="0.3">
      <c r="A2691" s="2" t="s">
        <v>3</v>
      </c>
      <c r="B2691" t="str">
        <f t="shared" ref="B2691:B2754" si="42">IF(OR(A2691=$G$3, A2691=$G$4,A2691=$G$5,A2691=$G$6),"High School or Less",IF(OR(A2691=$G$7,A2691=$G$8,A2691=$G$9,A2691=$G$10),"Some College or Technical Program",IF(OR(A2691=$G$11,A2691=$G$12,A2691=$G$13,A2691=$G$14),"Bachelor or Higher",A2691)))</f>
        <v>Some College or Technical Program</v>
      </c>
    </row>
    <row r="2692" spans="1:2" x14ac:dyDescent="0.3">
      <c r="A2692" s="2" t="s">
        <v>6</v>
      </c>
      <c r="B2692" t="str">
        <f t="shared" si="42"/>
        <v>Some College or Technical Program</v>
      </c>
    </row>
    <row r="2693" spans="1:2" x14ac:dyDescent="0.3">
      <c r="A2693" s="2" t="s">
        <v>5</v>
      </c>
      <c r="B2693" t="str">
        <f t="shared" si="42"/>
        <v>High School or Less</v>
      </c>
    </row>
    <row r="2694" spans="1:2" x14ac:dyDescent="0.3">
      <c r="A2694" s="2" t="s">
        <v>8</v>
      </c>
      <c r="B2694" t="str">
        <f t="shared" si="42"/>
        <v>Bachelor or Higher</v>
      </c>
    </row>
    <row r="2695" spans="1:2" x14ac:dyDescent="0.3">
      <c r="A2695" s="2" t="s">
        <v>6</v>
      </c>
      <c r="B2695" t="str">
        <f t="shared" si="42"/>
        <v>Some College or Technical Program</v>
      </c>
    </row>
    <row r="2696" spans="1:2" x14ac:dyDescent="0.3">
      <c r="A2696" s="2" t="s">
        <v>6</v>
      </c>
      <c r="B2696" t="str">
        <f t="shared" si="42"/>
        <v>Some College or Technical Program</v>
      </c>
    </row>
    <row r="2697" spans="1:2" x14ac:dyDescent="0.3">
      <c r="A2697" s="2" t="s">
        <v>5</v>
      </c>
      <c r="B2697" t="str">
        <f t="shared" si="42"/>
        <v>High School or Less</v>
      </c>
    </row>
    <row r="2698" spans="1:2" x14ac:dyDescent="0.3">
      <c r="A2698" s="2" t="s">
        <v>6</v>
      </c>
      <c r="B2698" t="str">
        <f t="shared" si="42"/>
        <v>Some College or Technical Program</v>
      </c>
    </row>
    <row r="2699" spans="1:2" x14ac:dyDescent="0.3">
      <c r="A2699" s="2" t="s">
        <v>6</v>
      </c>
      <c r="B2699" t="str">
        <f t="shared" si="42"/>
        <v>Some College or Technical Program</v>
      </c>
    </row>
    <row r="2700" spans="1:2" x14ac:dyDescent="0.3">
      <c r="A2700" s="2" t="s">
        <v>5</v>
      </c>
      <c r="B2700" t="str">
        <f t="shared" si="42"/>
        <v>High School or Less</v>
      </c>
    </row>
    <row r="2701" spans="1:2" x14ac:dyDescent="0.3">
      <c r="A2701" s="2" t="s">
        <v>11</v>
      </c>
      <c r="B2701" t="str">
        <f t="shared" si="42"/>
        <v>High School or Less</v>
      </c>
    </row>
    <row r="2702" spans="1:2" x14ac:dyDescent="0.3">
      <c r="A2702" s="2" t="s">
        <v>2</v>
      </c>
      <c r="B2702" t="str">
        <f t="shared" si="42"/>
        <v>Some College or Technical Program</v>
      </c>
    </row>
    <row r="2703" spans="1:2" x14ac:dyDescent="0.3">
      <c r="A2703" s="2" t="s">
        <v>2</v>
      </c>
      <c r="B2703" t="str">
        <f t="shared" si="42"/>
        <v>Some College or Technical Program</v>
      </c>
    </row>
    <row r="2704" spans="1:2" x14ac:dyDescent="0.3">
      <c r="A2704" s="2" t="s">
        <v>5</v>
      </c>
      <c r="B2704" t="str">
        <f t="shared" si="42"/>
        <v>High School or Less</v>
      </c>
    </row>
    <row r="2705" spans="1:2" x14ac:dyDescent="0.3">
      <c r="A2705" s="2" t="s">
        <v>10</v>
      </c>
      <c r="B2705" t="str">
        <f t="shared" si="42"/>
        <v>Bachelor or Higher</v>
      </c>
    </row>
    <row r="2706" spans="1:2" x14ac:dyDescent="0.3">
      <c r="A2706" s="2" t="s">
        <v>8</v>
      </c>
      <c r="B2706" t="str">
        <f t="shared" si="42"/>
        <v>Bachelor or Higher</v>
      </c>
    </row>
    <row r="2707" spans="1:2" x14ac:dyDescent="0.3">
      <c r="A2707" s="2" t="s">
        <v>3</v>
      </c>
      <c r="B2707" t="str">
        <f t="shared" si="42"/>
        <v>Some College or Technical Program</v>
      </c>
    </row>
    <row r="2708" spans="1:2" x14ac:dyDescent="0.3">
      <c r="A2708" s="2" t="s">
        <v>5</v>
      </c>
      <c r="B2708" t="str">
        <f t="shared" si="42"/>
        <v>High School or Less</v>
      </c>
    </row>
    <row r="2709" spans="1:2" x14ac:dyDescent="0.3">
      <c r="A2709" s="2" t="s">
        <v>2</v>
      </c>
      <c r="B2709" t="str">
        <f t="shared" si="42"/>
        <v>Some College or Technical Program</v>
      </c>
    </row>
    <row r="2710" spans="1:2" x14ac:dyDescent="0.3">
      <c r="A2710" s="2" t="s">
        <v>8</v>
      </c>
      <c r="B2710" t="str">
        <f t="shared" si="42"/>
        <v>Bachelor or Higher</v>
      </c>
    </row>
    <row r="2711" spans="1:2" x14ac:dyDescent="0.3">
      <c r="A2711" s="2" t="s">
        <v>3</v>
      </c>
      <c r="B2711" t="str">
        <f t="shared" si="42"/>
        <v>Some College or Technical Program</v>
      </c>
    </row>
    <row r="2712" spans="1:2" x14ac:dyDescent="0.3">
      <c r="A2712" s="2" t="s">
        <v>6</v>
      </c>
      <c r="B2712" t="str">
        <f t="shared" si="42"/>
        <v>Some College or Technical Program</v>
      </c>
    </row>
    <row r="2713" spans="1:2" x14ac:dyDescent="0.3">
      <c r="A2713" s="2" t="s">
        <v>4</v>
      </c>
      <c r="B2713" t="str">
        <f t="shared" si="42"/>
        <v>High School or Less</v>
      </c>
    </row>
    <row r="2714" spans="1:2" x14ac:dyDescent="0.3">
      <c r="A2714" s="2" t="s">
        <v>1</v>
      </c>
      <c r="B2714" t="str">
        <f t="shared" si="42"/>
        <v/>
      </c>
    </row>
    <row r="2715" spans="1:2" x14ac:dyDescent="0.3">
      <c r="A2715" s="2" t="s">
        <v>3</v>
      </c>
      <c r="B2715" t="str">
        <f t="shared" si="42"/>
        <v>Some College or Technical Program</v>
      </c>
    </row>
    <row r="2716" spans="1:2" x14ac:dyDescent="0.3">
      <c r="A2716" s="2" t="s">
        <v>7</v>
      </c>
      <c r="B2716" t="str">
        <f t="shared" si="42"/>
        <v>Some College or Technical Program</v>
      </c>
    </row>
    <row r="2717" spans="1:2" x14ac:dyDescent="0.3">
      <c r="A2717" s="2" t="s">
        <v>1</v>
      </c>
      <c r="B2717" t="str">
        <f t="shared" si="42"/>
        <v/>
      </c>
    </row>
    <row r="2718" spans="1:2" x14ac:dyDescent="0.3">
      <c r="A2718" s="2" t="s">
        <v>1</v>
      </c>
      <c r="B2718" t="str">
        <f t="shared" si="42"/>
        <v/>
      </c>
    </row>
    <row r="2719" spans="1:2" x14ac:dyDescent="0.3">
      <c r="A2719" s="2" t="s">
        <v>6</v>
      </c>
      <c r="B2719" t="str">
        <f t="shared" si="42"/>
        <v>Some College or Technical Program</v>
      </c>
    </row>
    <row r="2720" spans="1:2" x14ac:dyDescent="0.3">
      <c r="A2720" s="2" t="s">
        <v>5</v>
      </c>
      <c r="B2720" t="str">
        <f t="shared" si="42"/>
        <v>High School or Less</v>
      </c>
    </row>
    <row r="2721" spans="1:2" x14ac:dyDescent="0.3">
      <c r="A2721" s="2" t="s">
        <v>3</v>
      </c>
      <c r="B2721" t="str">
        <f t="shared" si="42"/>
        <v>Some College or Technical Program</v>
      </c>
    </row>
    <row r="2722" spans="1:2" x14ac:dyDescent="0.3">
      <c r="A2722" s="2" t="s">
        <v>3</v>
      </c>
      <c r="B2722" t="str">
        <f t="shared" si="42"/>
        <v>Some College or Technical Program</v>
      </c>
    </row>
    <row r="2723" spans="1:2" x14ac:dyDescent="0.3">
      <c r="A2723" s="2" t="s">
        <v>1</v>
      </c>
      <c r="B2723" t="str">
        <f t="shared" si="42"/>
        <v/>
      </c>
    </row>
    <row r="2724" spans="1:2" x14ac:dyDescent="0.3">
      <c r="A2724" s="2" t="s">
        <v>1</v>
      </c>
      <c r="B2724" t="str">
        <f t="shared" si="42"/>
        <v/>
      </c>
    </row>
    <row r="2725" spans="1:2" x14ac:dyDescent="0.3">
      <c r="A2725" s="2" t="s">
        <v>8</v>
      </c>
      <c r="B2725" t="str">
        <f t="shared" si="42"/>
        <v>Bachelor or Higher</v>
      </c>
    </row>
    <row r="2726" spans="1:2" x14ac:dyDescent="0.3">
      <c r="A2726" s="2" t="s">
        <v>3</v>
      </c>
      <c r="B2726" t="str">
        <f t="shared" si="42"/>
        <v>Some College or Technical Program</v>
      </c>
    </row>
    <row r="2727" spans="1:2" x14ac:dyDescent="0.3">
      <c r="A2727" s="2" t="s">
        <v>1</v>
      </c>
      <c r="B2727" t="str">
        <f t="shared" si="42"/>
        <v/>
      </c>
    </row>
    <row r="2728" spans="1:2" x14ac:dyDescent="0.3">
      <c r="A2728" s="2" t="s">
        <v>6</v>
      </c>
      <c r="B2728" t="str">
        <f t="shared" si="42"/>
        <v>Some College or Technical Program</v>
      </c>
    </row>
    <row r="2729" spans="1:2" x14ac:dyDescent="0.3">
      <c r="A2729" s="2" t="s">
        <v>8</v>
      </c>
      <c r="B2729" t="str">
        <f t="shared" si="42"/>
        <v>Bachelor or Higher</v>
      </c>
    </row>
    <row r="2730" spans="1:2" x14ac:dyDescent="0.3">
      <c r="A2730" s="2" t="s">
        <v>2</v>
      </c>
      <c r="B2730" t="str">
        <f t="shared" si="42"/>
        <v>Some College or Technical Program</v>
      </c>
    </row>
    <row r="2731" spans="1:2" x14ac:dyDescent="0.3">
      <c r="A2731" s="2" t="s">
        <v>3</v>
      </c>
      <c r="B2731" t="str">
        <f t="shared" si="42"/>
        <v>Some College or Technical Program</v>
      </c>
    </row>
    <row r="2732" spans="1:2" x14ac:dyDescent="0.3">
      <c r="A2732" s="2" t="s">
        <v>5</v>
      </c>
      <c r="B2732" t="str">
        <f t="shared" si="42"/>
        <v>High School or Less</v>
      </c>
    </row>
    <row r="2733" spans="1:2" x14ac:dyDescent="0.3">
      <c r="A2733" s="2" t="s">
        <v>6</v>
      </c>
      <c r="B2733" t="str">
        <f t="shared" si="42"/>
        <v>Some College or Technical Program</v>
      </c>
    </row>
    <row r="2734" spans="1:2" x14ac:dyDescent="0.3">
      <c r="A2734" s="2" t="s">
        <v>6</v>
      </c>
      <c r="B2734" t="str">
        <f t="shared" si="42"/>
        <v>Some College or Technical Program</v>
      </c>
    </row>
    <row r="2735" spans="1:2" x14ac:dyDescent="0.3">
      <c r="A2735" s="2" t="s">
        <v>3</v>
      </c>
      <c r="B2735" t="str">
        <f t="shared" si="42"/>
        <v>Some College or Technical Program</v>
      </c>
    </row>
    <row r="2736" spans="1:2" x14ac:dyDescent="0.3">
      <c r="A2736" s="2" t="s">
        <v>5</v>
      </c>
      <c r="B2736" t="str">
        <f t="shared" si="42"/>
        <v>High School or Less</v>
      </c>
    </row>
    <row r="2737" spans="1:2" x14ac:dyDescent="0.3">
      <c r="A2737" s="2" t="s">
        <v>6</v>
      </c>
      <c r="B2737" t="str">
        <f t="shared" si="42"/>
        <v>Some College or Technical Program</v>
      </c>
    </row>
    <row r="2738" spans="1:2" x14ac:dyDescent="0.3">
      <c r="A2738" s="2" t="s">
        <v>13</v>
      </c>
      <c r="B2738" t="str">
        <f t="shared" si="42"/>
        <v>Bachelor or Higher</v>
      </c>
    </row>
    <row r="2739" spans="1:2" x14ac:dyDescent="0.3">
      <c r="A2739" s="2" t="s">
        <v>6</v>
      </c>
      <c r="B2739" t="str">
        <f t="shared" si="42"/>
        <v>Some College or Technical Program</v>
      </c>
    </row>
    <row r="2740" spans="1:2" x14ac:dyDescent="0.3">
      <c r="A2740" s="2" t="s">
        <v>2</v>
      </c>
      <c r="B2740" t="str">
        <f t="shared" si="42"/>
        <v>Some College or Technical Program</v>
      </c>
    </row>
    <row r="2741" spans="1:2" x14ac:dyDescent="0.3">
      <c r="A2741" s="2" t="s">
        <v>8</v>
      </c>
      <c r="B2741" t="str">
        <f t="shared" si="42"/>
        <v>Bachelor or Higher</v>
      </c>
    </row>
    <row r="2742" spans="1:2" x14ac:dyDescent="0.3">
      <c r="A2742" s="2" t="s">
        <v>6</v>
      </c>
      <c r="B2742" t="str">
        <f t="shared" si="42"/>
        <v>Some College or Technical Program</v>
      </c>
    </row>
    <row r="2743" spans="1:2" x14ac:dyDescent="0.3">
      <c r="A2743" s="2" t="s">
        <v>6</v>
      </c>
      <c r="B2743" t="str">
        <f t="shared" si="42"/>
        <v>Some College or Technical Program</v>
      </c>
    </row>
    <row r="2744" spans="1:2" x14ac:dyDescent="0.3">
      <c r="A2744" s="2" t="s">
        <v>6</v>
      </c>
      <c r="B2744" t="str">
        <f t="shared" si="42"/>
        <v>Some College or Technical Program</v>
      </c>
    </row>
    <row r="2745" spans="1:2" x14ac:dyDescent="0.3">
      <c r="A2745" s="2" t="s">
        <v>8</v>
      </c>
      <c r="B2745" t="str">
        <f t="shared" si="42"/>
        <v>Bachelor or Higher</v>
      </c>
    </row>
    <row r="2746" spans="1:2" x14ac:dyDescent="0.3">
      <c r="A2746" s="2" t="s">
        <v>8</v>
      </c>
      <c r="B2746" t="str">
        <f t="shared" si="42"/>
        <v>Bachelor or Higher</v>
      </c>
    </row>
    <row r="2747" spans="1:2" x14ac:dyDescent="0.3">
      <c r="A2747" s="2" t="s">
        <v>6</v>
      </c>
      <c r="B2747" t="str">
        <f t="shared" si="42"/>
        <v>Some College or Technical Program</v>
      </c>
    </row>
    <row r="2748" spans="1:2" x14ac:dyDescent="0.3">
      <c r="A2748" s="2" t="s">
        <v>5</v>
      </c>
      <c r="B2748" t="str">
        <f t="shared" si="42"/>
        <v>High School or Less</v>
      </c>
    </row>
    <row r="2749" spans="1:2" x14ac:dyDescent="0.3">
      <c r="A2749" s="2" t="s">
        <v>1</v>
      </c>
      <c r="B2749" t="str">
        <f t="shared" si="42"/>
        <v/>
      </c>
    </row>
    <row r="2750" spans="1:2" x14ac:dyDescent="0.3">
      <c r="A2750" s="2" t="s">
        <v>6</v>
      </c>
      <c r="B2750" t="str">
        <f t="shared" si="42"/>
        <v>Some College or Technical Program</v>
      </c>
    </row>
    <row r="2751" spans="1:2" x14ac:dyDescent="0.3">
      <c r="A2751" s="2" t="s">
        <v>2</v>
      </c>
      <c r="B2751" t="str">
        <f t="shared" si="42"/>
        <v>Some College or Technical Program</v>
      </c>
    </row>
    <row r="2752" spans="1:2" x14ac:dyDescent="0.3">
      <c r="A2752" s="2" t="s">
        <v>1</v>
      </c>
      <c r="B2752" t="str">
        <f t="shared" si="42"/>
        <v/>
      </c>
    </row>
    <row r="2753" spans="1:2" x14ac:dyDescent="0.3">
      <c r="A2753" s="2" t="s">
        <v>2</v>
      </c>
      <c r="B2753" t="str">
        <f t="shared" si="42"/>
        <v>Some College or Technical Program</v>
      </c>
    </row>
    <row r="2754" spans="1:2" x14ac:dyDescent="0.3">
      <c r="A2754" s="2" t="s">
        <v>6</v>
      </c>
      <c r="B2754" t="str">
        <f t="shared" si="42"/>
        <v>Some College or Technical Program</v>
      </c>
    </row>
    <row r="2755" spans="1:2" x14ac:dyDescent="0.3">
      <c r="A2755" s="2" t="s">
        <v>1</v>
      </c>
      <c r="B2755" t="str">
        <f t="shared" ref="B2755:B2818" si="43">IF(OR(A2755=$G$3, A2755=$G$4,A2755=$G$5,A2755=$G$6),"High School or Less",IF(OR(A2755=$G$7,A2755=$G$8,A2755=$G$9,A2755=$G$10),"Some College or Technical Program",IF(OR(A2755=$G$11,A2755=$G$12,A2755=$G$13,A2755=$G$14),"Bachelor or Higher",A2755)))</f>
        <v/>
      </c>
    </row>
    <row r="2756" spans="1:2" x14ac:dyDescent="0.3">
      <c r="A2756" s="2" t="s">
        <v>7</v>
      </c>
      <c r="B2756" t="str">
        <f t="shared" si="43"/>
        <v>Some College or Technical Program</v>
      </c>
    </row>
    <row r="2757" spans="1:2" x14ac:dyDescent="0.3">
      <c r="A2757" s="2" t="s">
        <v>2</v>
      </c>
      <c r="B2757" t="str">
        <f t="shared" si="43"/>
        <v>Some College or Technical Program</v>
      </c>
    </row>
    <row r="2758" spans="1:2" x14ac:dyDescent="0.3">
      <c r="A2758" s="2" t="s">
        <v>8</v>
      </c>
      <c r="B2758" t="str">
        <f t="shared" si="43"/>
        <v>Bachelor or Higher</v>
      </c>
    </row>
    <row r="2759" spans="1:2" x14ac:dyDescent="0.3">
      <c r="A2759" s="2" t="s">
        <v>6</v>
      </c>
      <c r="B2759" t="str">
        <f t="shared" si="43"/>
        <v>Some College or Technical Program</v>
      </c>
    </row>
    <row r="2760" spans="1:2" x14ac:dyDescent="0.3">
      <c r="A2760" s="2" t="s">
        <v>6</v>
      </c>
      <c r="B2760" t="str">
        <f t="shared" si="43"/>
        <v>Some College or Technical Program</v>
      </c>
    </row>
    <row r="2761" spans="1:2" x14ac:dyDescent="0.3">
      <c r="A2761" s="2" t="s">
        <v>6</v>
      </c>
      <c r="B2761" t="str">
        <f t="shared" si="43"/>
        <v>Some College or Technical Program</v>
      </c>
    </row>
    <row r="2762" spans="1:2" x14ac:dyDescent="0.3">
      <c r="A2762" s="2" t="s">
        <v>5</v>
      </c>
      <c r="B2762" t="str">
        <f t="shared" si="43"/>
        <v>High School or Less</v>
      </c>
    </row>
    <row r="2763" spans="1:2" x14ac:dyDescent="0.3">
      <c r="A2763" s="2" t="s">
        <v>6</v>
      </c>
      <c r="B2763" t="str">
        <f t="shared" si="43"/>
        <v>Some College or Technical Program</v>
      </c>
    </row>
    <row r="2764" spans="1:2" x14ac:dyDescent="0.3">
      <c r="A2764" s="2" t="s">
        <v>3</v>
      </c>
      <c r="B2764" t="str">
        <f t="shared" si="43"/>
        <v>Some College or Technical Program</v>
      </c>
    </row>
    <row r="2765" spans="1:2" x14ac:dyDescent="0.3">
      <c r="A2765" s="2" t="s">
        <v>8</v>
      </c>
      <c r="B2765" t="str">
        <f t="shared" si="43"/>
        <v>Bachelor or Higher</v>
      </c>
    </row>
    <row r="2766" spans="1:2" x14ac:dyDescent="0.3">
      <c r="A2766" s="2" t="s">
        <v>1</v>
      </c>
      <c r="B2766" t="str">
        <f t="shared" si="43"/>
        <v/>
      </c>
    </row>
    <row r="2767" spans="1:2" x14ac:dyDescent="0.3">
      <c r="A2767" s="2" t="s">
        <v>6</v>
      </c>
      <c r="B2767" t="str">
        <f t="shared" si="43"/>
        <v>Some College or Technical Program</v>
      </c>
    </row>
    <row r="2768" spans="1:2" x14ac:dyDescent="0.3">
      <c r="A2768" s="2" t="s">
        <v>6</v>
      </c>
      <c r="B2768" t="str">
        <f t="shared" si="43"/>
        <v>Some College or Technical Program</v>
      </c>
    </row>
    <row r="2769" spans="1:2" x14ac:dyDescent="0.3">
      <c r="A2769" s="2" t="s">
        <v>5</v>
      </c>
      <c r="B2769" t="str">
        <f t="shared" si="43"/>
        <v>High School or Less</v>
      </c>
    </row>
    <row r="2770" spans="1:2" x14ac:dyDescent="0.3">
      <c r="A2770" s="2" t="s">
        <v>3</v>
      </c>
      <c r="B2770" t="str">
        <f t="shared" si="43"/>
        <v>Some College or Technical Program</v>
      </c>
    </row>
    <row r="2771" spans="1:2" x14ac:dyDescent="0.3">
      <c r="A2771" s="2" t="s">
        <v>6</v>
      </c>
      <c r="B2771" t="str">
        <f t="shared" si="43"/>
        <v>Some College or Technical Program</v>
      </c>
    </row>
    <row r="2772" spans="1:2" x14ac:dyDescent="0.3">
      <c r="A2772" s="2" t="s">
        <v>7</v>
      </c>
      <c r="B2772" t="str">
        <f t="shared" si="43"/>
        <v>Some College or Technical Program</v>
      </c>
    </row>
    <row r="2773" spans="1:2" x14ac:dyDescent="0.3">
      <c r="A2773" s="2" t="s">
        <v>4</v>
      </c>
      <c r="B2773" t="str">
        <f t="shared" si="43"/>
        <v>High School or Less</v>
      </c>
    </row>
    <row r="2774" spans="1:2" x14ac:dyDescent="0.3">
      <c r="A2774" s="2" t="s">
        <v>4</v>
      </c>
      <c r="B2774" t="str">
        <f t="shared" si="43"/>
        <v>High School or Less</v>
      </c>
    </row>
    <row r="2775" spans="1:2" x14ac:dyDescent="0.3">
      <c r="A2775" s="2" t="s">
        <v>2</v>
      </c>
      <c r="B2775" t="str">
        <f t="shared" si="43"/>
        <v>Some College or Technical Program</v>
      </c>
    </row>
    <row r="2776" spans="1:2" x14ac:dyDescent="0.3">
      <c r="A2776" s="2" t="s">
        <v>6</v>
      </c>
      <c r="B2776" t="str">
        <f t="shared" si="43"/>
        <v>Some College or Technical Program</v>
      </c>
    </row>
    <row r="2777" spans="1:2" x14ac:dyDescent="0.3">
      <c r="A2777" s="2" t="s">
        <v>4</v>
      </c>
      <c r="B2777" t="str">
        <f t="shared" si="43"/>
        <v>High School or Less</v>
      </c>
    </row>
    <row r="2778" spans="1:2" x14ac:dyDescent="0.3">
      <c r="A2778" s="2" t="s">
        <v>5</v>
      </c>
      <c r="B2778" t="str">
        <f t="shared" si="43"/>
        <v>High School or Less</v>
      </c>
    </row>
    <row r="2779" spans="1:2" x14ac:dyDescent="0.3">
      <c r="A2779" s="2" t="s">
        <v>8</v>
      </c>
      <c r="B2779" t="str">
        <f t="shared" si="43"/>
        <v>Bachelor or Higher</v>
      </c>
    </row>
    <row r="2780" spans="1:2" x14ac:dyDescent="0.3">
      <c r="A2780" s="2" t="s">
        <v>5</v>
      </c>
      <c r="B2780" t="str">
        <f t="shared" si="43"/>
        <v>High School or Less</v>
      </c>
    </row>
    <row r="2781" spans="1:2" x14ac:dyDescent="0.3">
      <c r="A2781" s="2" t="s">
        <v>3</v>
      </c>
      <c r="B2781" t="str">
        <f t="shared" si="43"/>
        <v>Some College or Technical Program</v>
      </c>
    </row>
    <row r="2782" spans="1:2" x14ac:dyDescent="0.3">
      <c r="A2782" s="2" t="s">
        <v>5</v>
      </c>
      <c r="B2782" t="str">
        <f t="shared" si="43"/>
        <v>High School or Less</v>
      </c>
    </row>
    <row r="2783" spans="1:2" x14ac:dyDescent="0.3">
      <c r="A2783" s="2" t="s">
        <v>6</v>
      </c>
      <c r="B2783" t="str">
        <f t="shared" si="43"/>
        <v>Some College or Technical Program</v>
      </c>
    </row>
    <row r="2784" spans="1:2" x14ac:dyDescent="0.3">
      <c r="A2784" s="2" t="s">
        <v>3</v>
      </c>
      <c r="B2784" t="str">
        <f t="shared" si="43"/>
        <v>Some College or Technical Program</v>
      </c>
    </row>
    <row r="2785" spans="1:2" x14ac:dyDescent="0.3">
      <c r="A2785" s="2" t="s">
        <v>6</v>
      </c>
      <c r="B2785" t="str">
        <f t="shared" si="43"/>
        <v>Some College or Technical Program</v>
      </c>
    </row>
    <row r="2786" spans="1:2" x14ac:dyDescent="0.3">
      <c r="A2786" s="2" t="s">
        <v>2</v>
      </c>
      <c r="B2786" t="str">
        <f t="shared" si="43"/>
        <v>Some College or Technical Program</v>
      </c>
    </row>
    <row r="2787" spans="1:2" x14ac:dyDescent="0.3">
      <c r="A2787" s="2" t="s">
        <v>3</v>
      </c>
      <c r="B2787" t="str">
        <f t="shared" si="43"/>
        <v>Some College or Technical Program</v>
      </c>
    </row>
    <row r="2788" spans="1:2" x14ac:dyDescent="0.3">
      <c r="A2788" s="2" t="s">
        <v>6</v>
      </c>
      <c r="B2788" t="str">
        <f t="shared" si="43"/>
        <v>Some College or Technical Program</v>
      </c>
    </row>
    <row r="2789" spans="1:2" x14ac:dyDescent="0.3">
      <c r="A2789" s="2" t="s">
        <v>6</v>
      </c>
      <c r="B2789" t="str">
        <f t="shared" si="43"/>
        <v>Some College or Technical Program</v>
      </c>
    </row>
    <row r="2790" spans="1:2" x14ac:dyDescent="0.3">
      <c r="A2790" s="2" t="s">
        <v>1</v>
      </c>
      <c r="B2790" t="str">
        <f t="shared" si="43"/>
        <v/>
      </c>
    </row>
    <row r="2791" spans="1:2" x14ac:dyDescent="0.3">
      <c r="A2791" s="2" t="s">
        <v>2</v>
      </c>
      <c r="B2791" t="str">
        <f t="shared" si="43"/>
        <v>Some College or Technical Program</v>
      </c>
    </row>
    <row r="2792" spans="1:2" x14ac:dyDescent="0.3">
      <c r="A2792" s="2" t="s">
        <v>3</v>
      </c>
      <c r="B2792" t="str">
        <f t="shared" si="43"/>
        <v>Some College or Technical Program</v>
      </c>
    </row>
    <row r="2793" spans="1:2" x14ac:dyDescent="0.3">
      <c r="A2793" s="2" t="s">
        <v>6</v>
      </c>
      <c r="B2793" t="str">
        <f t="shared" si="43"/>
        <v>Some College or Technical Program</v>
      </c>
    </row>
    <row r="2794" spans="1:2" x14ac:dyDescent="0.3">
      <c r="A2794" s="2" t="s">
        <v>4</v>
      </c>
      <c r="B2794" t="str">
        <f t="shared" si="43"/>
        <v>High School or Less</v>
      </c>
    </row>
    <row r="2795" spans="1:2" x14ac:dyDescent="0.3">
      <c r="A2795" s="2" t="s">
        <v>2</v>
      </c>
      <c r="B2795" t="str">
        <f t="shared" si="43"/>
        <v>Some College or Technical Program</v>
      </c>
    </row>
    <row r="2796" spans="1:2" x14ac:dyDescent="0.3">
      <c r="A2796" s="2" t="s">
        <v>2</v>
      </c>
      <c r="B2796" t="str">
        <f t="shared" si="43"/>
        <v>Some College or Technical Program</v>
      </c>
    </row>
    <row r="2797" spans="1:2" x14ac:dyDescent="0.3">
      <c r="A2797" s="2" t="s">
        <v>2</v>
      </c>
      <c r="B2797" t="str">
        <f t="shared" si="43"/>
        <v>Some College or Technical Program</v>
      </c>
    </row>
    <row r="2798" spans="1:2" x14ac:dyDescent="0.3">
      <c r="A2798" s="2" t="s">
        <v>7</v>
      </c>
      <c r="B2798" t="str">
        <f t="shared" si="43"/>
        <v>Some College or Technical Program</v>
      </c>
    </row>
    <row r="2799" spans="1:2" x14ac:dyDescent="0.3">
      <c r="A2799" s="2" t="s">
        <v>5</v>
      </c>
      <c r="B2799" t="str">
        <f t="shared" si="43"/>
        <v>High School or Less</v>
      </c>
    </row>
    <row r="2800" spans="1:2" x14ac:dyDescent="0.3">
      <c r="A2800" s="2" t="s">
        <v>1</v>
      </c>
      <c r="B2800" t="str">
        <f t="shared" si="43"/>
        <v/>
      </c>
    </row>
    <row r="2801" spans="1:2" x14ac:dyDescent="0.3">
      <c r="A2801" s="2" t="s">
        <v>3</v>
      </c>
      <c r="B2801" t="str">
        <f t="shared" si="43"/>
        <v>Some College or Technical Program</v>
      </c>
    </row>
    <row r="2802" spans="1:2" x14ac:dyDescent="0.3">
      <c r="A2802" s="2" t="s">
        <v>6</v>
      </c>
      <c r="B2802" t="str">
        <f t="shared" si="43"/>
        <v>Some College or Technical Program</v>
      </c>
    </row>
    <row r="2803" spans="1:2" x14ac:dyDescent="0.3">
      <c r="A2803" s="2" t="s">
        <v>5</v>
      </c>
      <c r="B2803" t="str">
        <f t="shared" si="43"/>
        <v>High School or Less</v>
      </c>
    </row>
    <row r="2804" spans="1:2" x14ac:dyDescent="0.3">
      <c r="A2804" s="2" t="s">
        <v>5</v>
      </c>
      <c r="B2804" t="str">
        <f t="shared" si="43"/>
        <v>High School or Less</v>
      </c>
    </row>
    <row r="2805" spans="1:2" x14ac:dyDescent="0.3">
      <c r="A2805" s="2" t="s">
        <v>5</v>
      </c>
      <c r="B2805" t="str">
        <f t="shared" si="43"/>
        <v>High School or Less</v>
      </c>
    </row>
    <row r="2806" spans="1:2" x14ac:dyDescent="0.3">
      <c r="A2806" s="2" t="s">
        <v>1</v>
      </c>
      <c r="B2806" t="str">
        <f t="shared" si="43"/>
        <v/>
      </c>
    </row>
    <row r="2807" spans="1:2" x14ac:dyDescent="0.3">
      <c r="A2807" s="2" t="s">
        <v>7</v>
      </c>
      <c r="B2807" t="str">
        <f t="shared" si="43"/>
        <v>Some College or Technical Program</v>
      </c>
    </row>
    <row r="2808" spans="1:2" x14ac:dyDescent="0.3">
      <c r="A2808" s="2" t="s">
        <v>4</v>
      </c>
      <c r="B2808" t="str">
        <f t="shared" si="43"/>
        <v>High School or Less</v>
      </c>
    </row>
    <row r="2809" spans="1:2" x14ac:dyDescent="0.3">
      <c r="A2809" s="2" t="s">
        <v>8</v>
      </c>
      <c r="B2809" t="str">
        <f t="shared" si="43"/>
        <v>Bachelor or Higher</v>
      </c>
    </row>
    <row r="2810" spans="1:2" x14ac:dyDescent="0.3">
      <c r="A2810" s="2" t="s">
        <v>2</v>
      </c>
      <c r="B2810" t="str">
        <f t="shared" si="43"/>
        <v>Some College or Technical Program</v>
      </c>
    </row>
    <row r="2811" spans="1:2" x14ac:dyDescent="0.3">
      <c r="A2811" s="2" t="s">
        <v>1</v>
      </c>
      <c r="B2811" t="str">
        <f t="shared" si="43"/>
        <v/>
      </c>
    </row>
    <row r="2812" spans="1:2" x14ac:dyDescent="0.3">
      <c r="A2812" s="2" t="s">
        <v>6</v>
      </c>
      <c r="B2812" t="str">
        <f t="shared" si="43"/>
        <v>Some College or Technical Program</v>
      </c>
    </row>
    <row r="2813" spans="1:2" x14ac:dyDescent="0.3">
      <c r="A2813" s="2" t="s">
        <v>6</v>
      </c>
      <c r="B2813" t="str">
        <f t="shared" si="43"/>
        <v>Some College or Technical Program</v>
      </c>
    </row>
    <row r="2814" spans="1:2" x14ac:dyDescent="0.3">
      <c r="A2814" s="2" t="s">
        <v>6</v>
      </c>
      <c r="B2814" t="str">
        <f t="shared" si="43"/>
        <v>Some College or Technical Program</v>
      </c>
    </row>
    <row r="2815" spans="1:2" x14ac:dyDescent="0.3">
      <c r="A2815" s="2" t="s">
        <v>6</v>
      </c>
      <c r="B2815" t="str">
        <f t="shared" si="43"/>
        <v>Some College or Technical Program</v>
      </c>
    </row>
    <row r="2816" spans="1:2" x14ac:dyDescent="0.3">
      <c r="A2816" s="2" t="s">
        <v>6</v>
      </c>
      <c r="B2816" t="str">
        <f t="shared" si="43"/>
        <v>Some College or Technical Program</v>
      </c>
    </row>
    <row r="2817" spans="1:2" x14ac:dyDescent="0.3">
      <c r="A2817" s="2" t="s">
        <v>5</v>
      </c>
      <c r="B2817" t="str">
        <f t="shared" si="43"/>
        <v>High School or Less</v>
      </c>
    </row>
    <row r="2818" spans="1:2" x14ac:dyDescent="0.3">
      <c r="A2818" s="2" t="s">
        <v>6</v>
      </c>
      <c r="B2818" t="str">
        <f t="shared" si="43"/>
        <v>Some College or Technical Program</v>
      </c>
    </row>
    <row r="2819" spans="1:2" x14ac:dyDescent="0.3">
      <c r="A2819" s="2" t="s">
        <v>3</v>
      </c>
      <c r="B2819" t="str">
        <f t="shared" ref="B2819:B2882" si="44">IF(OR(A2819=$G$3, A2819=$G$4,A2819=$G$5,A2819=$G$6),"High School or Less",IF(OR(A2819=$G$7,A2819=$G$8,A2819=$G$9,A2819=$G$10),"Some College or Technical Program",IF(OR(A2819=$G$11,A2819=$G$12,A2819=$G$13,A2819=$G$14),"Bachelor or Higher",A2819)))</f>
        <v>Some College or Technical Program</v>
      </c>
    </row>
    <row r="2820" spans="1:2" x14ac:dyDescent="0.3">
      <c r="A2820" s="2" t="s">
        <v>4</v>
      </c>
      <c r="B2820" t="str">
        <f t="shared" si="44"/>
        <v>High School or Less</v>
      </c>
    </row>
    <row r="2821" spans="1:2" x14ac:dyDescent="0.3">
      <c r="A2821" s="2" t="s">
        <v>6</v>
      </c>
      <c r="B2821" t="str">
        <f t="shared" si="44"/>
        <v>Some College or Technical Program</v>
      </c>
    </row>
    <row r="2822" spans="1:2" x14ac:dyDescent="0.3">
      <c r="A2822" s="2" t="s">
        <v>3</v>
      </c>
      <c r="B2822" t="str">
        <f t="shared" si="44"/>
        <v>Some College or Technical Program</v>
      </c>
    </row>
    <row r="2823" spans="1:2" x14ac:dyDescent="0.3">
      <c r="A2823" s="2" t="s">
        <v>1</v>
      </c>
      <c r="B2823" t="str">
        <f t="shared" si="44"/>
        <v/>
      </c>
    </row>
    <row r="2824" spans="1:2" x14ac:dyDescent="0.3">
      <c r="A2824" s="2" t="s">
        <v>6</v>
      </c>
      <c r="B2824" t="str">
        <f t="shared" si="44"/>
        <v>Some College or Technical Program</v>
      </c>
    </row>
    <row r="2825" spans="1:2" x14ac:dyDescent="0.3">
      <c r="A2825" s="2" t="s">
        <v>6</v>
      </c>
      <c r="B2825" t="str">
        <f t="shared" si="44"/>
        <v>Some College or Technical Program</v>
      </c>
    </row>
    <row r="2826" spans="1:2" x14ac:dyDescent="0.3">
      <c r="A2826" s="2" t="s">
        <v>8</v>
      </c>
      <c r="B2826" t="str">
        <f t="shared" si="44"/>
        <v>Bachelor or Higher</v>
      </c>
    </row>
    <row r="2827" spans="1:2" x14ac:dyDescent="0.3">
      <c r="A2827" s="2" t="s">
        <v>2</v>
      </c>
      <c r="B2827" t="str">
        <f t="shared" si="44"/>
        <v>Some College or Technical Program</v>
      </c>
    </row>
    <row r="2828" spans="1:2" x14ac:dyDescent="0.3">
      <c r="A2828" s="2" t="s">
        <v>3</v>
      </c>
      <c r="B2828" t="str">
        <f t="shared" si="44"/>
        <v>Some College or Technical Program</v>
      </c>
    </row>
    <row r="2829" spans="1:2" x14ac:dyDescent="0.3">
      <c r="A2829" s="2" t="s">
        <v>5</v>
      </c>
      <c r="B2829" t="str">
        <f t="shared" si="44"/>
        <v>High School or Less</v>
      </c>
    </row>
    <row r="2830" spans="1:2" x14ac:dyDescent="0.3">
      <c r="A2830" s="2" t="s">
        <v>2</v>
      </c>
      <c r="B2830" t="str">
        <f t="shared" si="44"/>
        <v>Some College or Technical Program</v>
      </c>
    </row>
    <row r="2831" spans="1:2" x14ac:dyDescent="0.3">
      <c r="A2831" s="2" t="s">
        <v>10</v>
      </c>
      <c r="B2831" t="str">
        <f t="shared" si="44"/>
        <v>Bachelor or Higher</v>
      </c>
    </row>
    <row r="2832" spans="1:2" x14ac:dyDescent="0.3">
      <c r="A2832" s="2" t="s">
        <v>5</v>
      </c>
      <c r="B2832" t="str">
        <f t="shared" si="44"/>
        <v>High School or Less</v>
      </c>
    </row>
    <row r="2833" spans="1:2" x14ac:dyDescent="0.3">
      <c r="A2833" s="2" t="s">
        <v>2</v>
      </c>
      <c r="B2833" t="str">
        <f t="shared" si="44"/>
        <v>Some College or Technical Program</v>
      </c>
    </row>
    <row r="2834" spans="1:2" x14ac:dyDescent="0.3">
      <c r="A2834" s="2" t="s">
        <v>6</v>
      </c>
      <c r="B2834" t="str">
        <f t="shared" si="44"/>
        <v>Some College or Technical Program</v>
      </c>
    </row>
    <row r="2835" spans="1:2" x14ac:dyDescent="0.3">
      <c r="A2835" s="2" t="s">
        <v>2</v>
      </c>
      <c r="B2835" t="str">
        <f t="shared" si="44"/>
        <v>Some College or Technical Program</v>
      </c>
    </row>
    <row r="2836" spans="1:2" x14ac:dyDescent="0.3">
      <c r="A2836" s="2" t="s">
        <v>5</v>
      </c>
      <c r="B2836" t="str">
        <f t="shared" si="44"/>
        <v>High School or Less</v>
      </c>
    </row>
    <row r="2837" spans="1:2" x14ac:dyDescent="0.3">
      <c r="A2837" s="2" t="s">
        <v>2</v>
      </c>
      <c r="B2837" t="str">
        <f t="shared" si="44"/>
        <v>Some College or Technical Program</v>
      </c>
    </row>
    <row r="2838" spans="1:2" x14ac:dyDescent="0.3">
      <c r="A2838" s="2" t="s">
        <v>5</v>
      </c>
      <c r="B2838" t="str">
        <f t="shared" si="44"/>
        <v>High School or Less</v>
      </c>
    </row>
    <row r="2839" spans="1:2" x14ac:dyDescent="0.3">
      <c r="A2839" s="2" t="s">
        <v>5</v>
      </c>
      <c r="B2839" t="str">
        <f t="shared" si="44"/>
        <v>High School or Less</v>
      </c>
    </row>
    <row r="2840" spans="1:2" x14ac:dyDescent="0.3">
      <c r="A2840" s="2" t="s">
        <v>6</v>
      </c>
      <c r="B2840" t="str">
        <f t="shared" si="44"/>
        <v>Some College or Technical Program</v>
      </c>
    </row>
    <row r="2841" spans="1:2" x14ac:dyDescent="0.3">
      <c r="A2841" s="2" t="s">
        <v>6</v>
      </c>
      <c r="B2841" t="str">
        <f t="shared" si="44"/>
        <v>Some College or Technical Program</v>
      </c>
    </row>
    <row r="2842" spans="1:2" x14ac:dyDescent="0.3">
      <c r="A2842" s="2" t="s">
        <v>8</v>
      </c>
      <c r="B2842" t="str">
        <f t="shared" si="44"/>
        <v>Bachelor or Higher</v>
      </c>
    </row>
    <row r="2843" spans="1:2" x14ac:dyDescent="0.3">
      <c r="A2843" s="2" t="s">
        <v>2</v>
      </c>
      <c r="B2843" t="str">
        <f t="shared" si="44"/>
        <v>Some College or Technical Program</v>
      </c>
    </row>
    <row r="2844" spans="1:2" x14ac:dyDescent="0.3">
      <c r="A2844" s="2" t="s">
        <v>6</v>
      </c>
      <c r="B2844" t="str">
        <f t="shared" si="44"/>
        <v>Some College or Technical Program</v>
      </c>
    </row>
    <row r="2845" spans="1:2" x14ac:dyDescent="0.3">
      <c r="A2845" s="2" t="s">
        <v>6</v>
      </c>
      <c r="B2845" t="str">
        <f t="shared" si="44"/>
        <v>Some College or Technical Program</v>
      </c>
    </row>
    <row r="2846" spans="1:2" x14ac:dyDescent="0.3">
      <c r="A2846" s="2" t="s">
        <v>1</v>
      </c>
      <c r="B2846" t="str">
        <f t="shared" si="44"/>
        <v/>
      </c>
    </row>
    <row r="2847" spans="1:2" x14ac:dyDescent="0.3">
      <c r="A2847" s="2" t="s">
        <v>2</v>
      </c>
      <c r="B2847" t="str">
        <f t="shared" si="44"/>
        <v>Some College or Technical Program</v>
      </c>
    </row>
    <row r="2848" spans="1:2" x14ac:dyDescent="0.3">
      <c r="A2848" s="2" t="s">
        <v>7</v>
      </c>
      <c r="B2848" t="str">
        <f t="shared" si="44"/>
        <v>Some College or Technical Program</v>
      </c>
    </row>
    <row r="2849" spans="1:2" x14ac:dyDescent="0.3">
      <c r="A2849" s="2" t="s">
        <v>9</v>
      </c>
      <c r="B2849" t="str">
        <f t="shared" si="44"/>
        <v>Bachelor or Higher</v>
      </c>
    </row>
    <row r="2850" spans="1:2" x14ac:dyDescent="0.3">
      <c r="A2850" s="2" t="s">
        <v>2</v>
      </c>
      <c r="B2850" t="str">
        <f t="shared" si="44"/>
        <v>Some College or Technical Program</v>
      </c>
    </row>
    <row r="2851" spans="1:2" x14ac:dyDescent="0.3">
      <c r="A2851" s="2" t="s">
        <v>2</v>
      </c>
      <c r="B2851" t="str">
        <f t="shared" si="44"/>
        <v>Some College or Technical Program</v>
      </c>
    </row>
    <row r="2852" spans="1:2" x14ac:dyDescent="0.3">
      <c r="A2852" s="2" t="s">
        <v>6</v>
      </c>
      <c r="B2852" t="str">
        <f t="shared" si="44"/>
        <v>Some College or Technical Program</v>
      </c>
    </row>
    <row r="2853" spans="1:2" x14ac:dyDescent="0.3">
      <c r="A2853" s="2" t="s">
        <v>1</v>
      </c>
      <c r="B2853" t="str">
        <f t="shared" si="44"/>
        <v/>
      </c>
    </row>
    <row r="2854" spans="1:2" x14ac:dyDescent="0.3">
      <c r="A2854" s="2" t="s">
        <v>5</v>
      </c>
      <c r="B2854" t="str">
        <f t="shared" si="44"/>
        <v>High School or Less</v>
      </c>
    </row>
    <row r="2855" spans="1:2" x14ac:dyDescent="0.3">
      <c r="A2855" s="2" t="s">
        <v>3</v>
      </c>
      <c r="B2855" t="str">
        <f t="shared" si="44"/>
        <v>Some College or Technical Program</v>
      </c>
    </row>
    <row r="2856" spans="1:2" x14ac:dyDescent="0.3">
      <c r="A2856" s="2" t="s">
        <v>7</v>
      </c>
      <c r="B2856" t="str">
        <f t="shared" si="44"/>
        <v>Some College or Technical Program</v>
      </c>
    </row>
    <row r="2857" spans="1:2" x14ac:dyDescent="0.3">
      <c r="A2857" s="2" t="s">
        <v>6</v>
      </c>
      <c r="B2857" t="str">
        <f t="shared" si="44"/>
        <v>Some College or Technical Program</v>
      </c>
    </row>
    <row r="2858" spans="1:2" x14ac:dyDescent="0.3">
      <c r="A2858" s="2" t="s">
        <v>3</v>
      </c>
      <c r="B2858" t="str">
        <f t="shared" si="44"/>
        <v>Some College or Technical Program</v>
      </c>
    </row>
    <row r="2859" spans="1:2" x14ac:dyDescent="0.3">
      <c r="A2859" s="2" t="s">
        <v>1</v>
      </c>
      <c r="B2859" t="str">
        <f t="shared" si="44"/>
        <v/>
      </c>
    </row>
    <row r="2860" spans="1:2" x14ac:dyDescent="0.3">
      <c r="A2860" s="2" t="s">
        <v>2</v>
      </c>
      <c r="B2860" t="str">
        <f t="shared" si="44"/>
        <v>Some College or Technical Program</v>
      </c>
    </row>
    <row r="2861" spans="1:2" x14ac:dyDescent="0.3">
      <c r="A2861" s="2" t="s">
        <v>6</v>
      </c>
      <c r="B2861" t="str">
        <f t="shared" si="44"/>
        <v>Some College or Technical Program</v>
      </c>
    </row>
    <row r="2862" spans="1:2" x14ac:dyDescent="0.3">
      <c r="A2862" s="2" t="s">
        <v>6</v>
      </c>
      <c r="B2862" t="str">
        <f t="shared" si="44"/>
        <v>Some College or Technical Program</v>
      </c>
    </row>
    <row r="2863" spans="1:2" x14ac:dyDescent="0.3">
      <c r="A2863" s="2" t="s">
        <v>5</v>
      </c>
      <c r="B2863" t="str">
        <f t="shared" si="44"/>
        <v>High School or Less</v>
      </c>
    </row>
    <row r="2864" spans="1:2" x14ac:dyDescent="0.3">
      <c r="A2864" s="2" t="s">
        <v>5</v>
      </c>
      <c r="B2864" t="str">
        <f t="shared" si="44"/>
        <v>High School or Less</v>
      </c>
    </row>
    <row r="2865" spans="1:2" x14ac:dyDescent="0.3">
      <c r="A2865" s="2" t="s">
        <v>6</v>
      </c>
      <c r="B2865" t="str">
        <f t="shared" si="44"/>
        <v>Some College or Technical Program</v>
      </c>
    </row>
    <row r="2866" spans="1:2" x14ac:dyDescent="0.3">
      <c r="A2866" s="2" t="s">
        <v>6</v>
      </c>
      <c r="B2866" t="str">
        <f t="shared" si="44"/>
        <v>Some College or Technical Program</v>
      </c>
    </row>
    <row r="2867" spans="1:2" x14ac:dyDescent="0.3">
      <c r="A2867" s="2" t="s">
        <v>6</v>
      </c>
      <c r="B2867" t="str">
        <f t="shared" si="44"/>
        <v>Some College or Technical Program</v>
      </c>
    </row>
    <row r="2868" spans="1:2" x14ac:dyDescent="0.3">
      <c r="A2868" s="2" t="s">
        <v>5</v>
      </c>
      <c r="B2868" t="str">
        <f t="shared" si="44"/>
        <v>High School or Less</v>
      </c>
    </row>
    <row r="2869" spans="1:2" x14ac:dyDescent="0.3">
      <c r="A2869" s="2" t="s">
        <v>5</v>
      </c>
      <c r="B2869" t="str">
        <f t="shared" si="44"/>
        <v>High School or Less</v>
      </c>
    </row>
    <row r="2870" spans="1:2" x14ac:dyDescent="0.3">
      <c r="A2870" s="2" t="s">
        <v>2</v>
      </c>
      <c r="B2870" t="str">
        <f t="shared" si="44"/>
        <v>Some College or Technical Program</v>
      </c>
    </row>
    <row r="2871" spans="1:2" x14ac:dyDescent="0.3">
      <c r="A2871" s="2" t="s">
        <v>5</v>
      </c>
      <c r="B2871" t="str">
        <f t="shared" si="44"/>
        <v>High School or Less</v>
      </c>
    </row>
    <row r="2872" spans="1:2" x14ac:dyDescent="0.3">
      <c r="A2872" s="2" t="s">
        <v>6</v>
      </c>
      <c r="B2872" t="str">
        <f t="shared" si="44"/>
        <v>Some College or Technical Program</v>
      </c>
    </row>
    <row r="2873" spans="1:2" x14ac:dyDescent="0.3">
      <c r="A2873" s="2" t="s">
        <v>6</v>
      </c>
      <c r="B2873" t="str">
        <f t="shared" si="44"/>
        <v>Some College or Technical Program</v>
      </c>
    </row>
    <row r="2874" spans="1:2" x14ac:dyDescent="0.3">
      <c r="A2874" s="2" t="s">
        <v>4</v>
      </c>
      <c r="B2874" t="str">
        <f t="shared" si="44"/>
        <v>High School or Less</v>
      </c>
    </row>
    <row r="2875" spans="1:2" x14ac:dyDescent="0.3">
      <c r="A2875" s="2" t="s">
        <v>5</v>
      </c>
      <c r="B2875" t="str">
        <f t="shared" si="44"/>
        <v>High School or Less</v>
      </c>
    </row>
    <row r="2876" spans="1:2" x14ac:dyDescent="0.3">
      <c r="A2876" s="2" t="s">
        <v>6</v>
      </c>
      <c r="B2876" t="str">
        <f t="shared" si="44"/>
        <v>Some College or Technical Program</v>
      </c>
    </row>
    <row r="2877" spans="1:2" x14ac:dyDescent="0.3">
      <c r="A2877" s="2" t="s">
        <v>5</v>
      </c>
      <c r="B2877" t="str">
        <f t="shared" si="44"/>
        <v>High School or Less</v>
      </c>
    </row>
    <row r="2878" spans="1:2" x14ac:dyDescent="0.3">
      <c r="A2878" s="2" t="s">
        <v>6</v>
      </c>
      <c r="B2878" t="str">
        <f t="shared" si="44"/>
        <v>Some College or Technical Program</v>
      </c>
    </row>
    <row r="2879" spans="1:2" x14ac:dyDescent="0.3">
      <c r="A2879" s="2" t="s">
        <v>6</v>
      </c>
      <c r="B2879" t="str">
        <f t="shared" si="44"/>
        <v>Some College or Technical Program</v>
      </c>
    </row>
    <row r="2880" spans="1:2" x14ac:dyDescent="0.3">
      <c r="A2880" s="2" t="s">
        <v>6</v>
      </c>
      <c r="B2880" t="str">
        <f t="shared" si="44"/>
        <v>Some College or Technical Program</v>
      </c>
    </row>
    <row r="2881" spans="1:2" x14ac:dyDescent="0.3">
      <c r="A2881" s="2" t="s">
        <v>6</v>
      </c>
      <c r="B2881" t="str">
        <f t="shared" si="44"/>
        <v>Some College or Technical Program</v>
      </c>
    </row>
    <row r="2882" spans="1:2" x14ac:dyDescent="0.3">
      <c r="A2882" s="2" t="s">
        <v>9</v>
      </c>
      <c r="B2882" t="str">
        <f t="shared" si="44"/>
        <v>Bachelor or Higher</v>
      </c>
    </row>
    <row r="2883" spans="1:2" x14ac:dyDescent="0.3">
      <c r="A2883" s="2" t="s">
        <v>5</v>
      </c>
      <c r="B2883" t="str">
        <f t="shared" ref="B2883:B2946" si="45">IF(OR(A2883=$G$3, A2883=$G$4,A2883=$G$5,A2883=$G$6),"High School or Less",IF(OR(A2883=$G$7,A2883=$G$8,A2883=$G$9,A2883=$G$10),"Some College or Technical Program",IF(OR(A2883=$G$11,A2883=$G$12,A2883=$G$13,A2883=$G$14),"Bachelor or Higher",A2883)))</f>
        <v>High School or Less</v>
      </c>
    </row>
    <row r="2884" spans="1:2" x14ac:dyDescent="0.3">
      <c r="A2884" s="2" t="s">
        <v>5</v>
      </c>
      <c r="B2884" t="str">
        <f t="shared" si="45"/>
        <v>High School or Less</v>
      </c>
    </row>
    <row r="2885" spans="1:2" x14ac:dyDescent="0.3">
      <c r="A2885" s="2" t="s">
        <v>5</v>
      </c>
      <c r="B2885" t="str">
        <f t="shared" si="45"/>
        <v>High School or Less</v>
      </c>
    </row>
    <row r="2886" spans="1:2" x14ac:dyDescent="0.3">
      <c r="A2886" s="2" t="s">
        <v>5</v>
      </c>
      <c r="B2886" t="str">
        <f t="shared" si="45"/>
        <v>High School or Less</v>
      </c>
    </row>
    <row r="2887" spans="1:2" x14ac:dyDescent="0.3">
      <c r="A2887" s="2" t="s">
        <v>1</v>
      </c>
      <c r="B2887" t="str">
        <f t="shared" si="45"/>
        <v/>
      </c>
    </row>
    <row r="2888" spans="1:2" x14ac:dyDescent="0.3">
      <c r="A2888" s="2" t="s">
        <v>5</v>
      </c>
      <c r="B2888" t="str">
        <f t="shared" si="45"/>
        <v>High School or Less</v>
      </c>
    </row>
    <row r="2889" spans="1:2" x14ac:dyDescent="0.3">
      <c r="A2889" s="2" t="s">
        <v>2</v>
      </c>
      <c r="B2889" t="str">
        <f t="shared" si="45"/>
        <v>Some College or Technical Program</v>
      </c>
    </row>
    <row r="2890" spans="1:2" x14ac:dyDescent="0.3">
      <c r="A2890" s="2" t="s">
        <v>6</v>
      </c>
      <c r="B2890" t="str">
        <f t="shared" si="45"/>
        <v>Some College or Technical Program</v>
      </c>
    </row>
    <row r="2891" spans="1:2" x14ac:dyDescent="0.3">
      <c r="A2891" s="2" t="s">
        <v>6</v>
      </c>
      <c r="B2891" t="str">
        <f t="shared" si="45"/>
        <v>Some College or Technical Program</v>
      </c>
    </row>
    <row r="2892" spans="1:2" x14ac:dyDescent="0.3">
      <c r="A2892" s="2" t="s">
        <v>5</v>
      </c>
      <c r="B2892" t="str">
        <f t="shared" si="45"/>
        <v>High School or Less</v>
      </c>
    </row>
    <row r="2893" spans="1:2" x14ac:dyDescent="0.3">
      <c r="A2893" s="2" t="s">
        <v>6</v>
      </c>
      <c r="B2893" t="str">
        <f t="shared" si="45"/>
        <v>Some College or Technical Program</v>
      </c>
    </row>
    <row r="2894" spans="1:2" x14ac:dyDescent="0.3">
      <c r="A2894" s="2" t="s">
        <v>3</v>
      </c>
      <c r="B2894" t="str">
        <f t="shared" si="45"/>
        <v>Some College or Technical Program</v>
      </c>
    </row>
    <row r="2895" spans="1:2" x14ac:dyDescent="0.3">
      <c r="A2895" s="2" t="s">
        <v>8</v>
      </c>
      <c r="B2895" t="str">
        <f t="shared" si="45"/>
        <v>Bachelor or Higher</v>
      </c>
    </row>
    <row r="2896" spans="1:2" x14ac:dyDescent="0.3">
      <c r="A2896" s="2" t="s">
        <v>1</v>
      </c>
      <c r="B2896" t="str">
        <f t="shared" si="45"/>
        <v/>
      </c>
    </row>
    <row r="2897" spans="1:2" x14ac:dyDescent="0.3">
      <c r="A2897" s="2" t="s">
        <v>2</v>
      </c>
      <c r="B2897" t="str">
        <f t="shared" si="45"/>
        <v>Some College or Technical Program</v>
      </c>
    </row>
    <row r="2898" spans="1:2" x14ac:dyDescent="0.3">
      <c r="A2898" s="2" t="s">
        <v>2</v>
      </c>
      <c r="B2898" t="str">
        <f t="shared" si="45"/>
        <v>Some College or Technical Program</v>
      </c>
    </row>
    <row r="2899" spans="1:2" x14ac:dyDescent="0.3">
      <c r="A2899" s="2" t="s">
        <v>7</v>
      </c>
      <c r="B2899" t="str">
        <f t="shared" si="45"/>
        <v>Some College or Technical Program</v>
      </c>
    </row>
    <row r="2900" spans="1:2" x14ac:dyDescent="0.3">
      <c r="A2900" s="2" t="s">
        <v>1</v>
      </c>
      <c r="B2900" t="str">
        <f t="shared" si="45"/>
        <v/>
      </c>
    </row>
    <row r="2901" spans="1:2" x14ac:dyDescent="0.3">
      <c r="A2901" s="2" t="s">
        <v>1</v>
      </c>
      <c r="B2901" t="str">
        <f t="shared" si="45"/>
        <v/>
      </c>
    </row>
    <row r="2902" spans="1:2" x14ac:dyDescent="0.3">
      <c r="A2902" s="2" t="s">
        <v>1</v>
      </c>
      <c r="B2902" t="str">
        <f t="shared" si="45"/>
        <v/>
      </c>
    </row>
    <row r="2903" spans="1:2" x14ac:dyDescent="0.3">
      <c r="A2903" s="2" t="s">
        <v>2</v>
      </c>
      <c r="B2903" t="str">
        <f t="shared" si="45"/>
        <v>Some College or Technical Program</v>
      </c>
    </row>
    <row r="2904" spans="1:2" x14ac:dyDescent="0.3">
      <c r="A2904" s="2" t="s">
        <v>1</v>
      </c>
      <c r="B2904" t="str">
        <f t="shared" si="45"/>
        <v/>
      </c>
    </row>
    <row r="2905" spans="1:2" x14ac:dyDescent="0.3">
      <c r="A2905" s="2" t="s">
        <v>8</v>
      </c>
      <c r="B2905" t="str">
        <f t="shared" si="45"/>
        <v>Bachelor or Higher</v>
      </c>
    </row>
    <row r="2906" spans="1:2" x14ac:dyDescent="0.3">
      <c r="A2906" s="2" t="s">
        <v>3</v>
      </c>
      <c r="B2906" t="str">
        <f t="shared" si="45"/>
        <v>Some College or Technical Program</v>
      </c>
    </row>
    <row r="2907" spans="1:2" x14ac:dyDescent="0.3">
      <c r="A2907" s="2" t="s">
        <v>6</v>
      </c>
      <c r="B2907" t="str">
        <f t="shared" si="45"/>
        <v>Some College or Technical Program</v>
      </c>
    </row>
    <row r="2908" spans="1:2" x14ac:dyDescent="0.3">
      <c r="A2908" s="2" t="s">
        <v>6</v>
      </c>
      <c r="B2908" t="str">
        <f t="shared" si="45"/>
        <v>Some College or Technical Program</v>
      </c>
    </row>
    <row r="2909" spans="1:2" x14ac:dyDescent="0.3">
      <c r="A2909" s="2" t="s">
        <v>3</v>
      </c>
      <c r="B2909" t="str">
        <f t="shared" si="45"/>
        <v>Some College or Technical Program</v>
      </c>
    </row>
    <row r="2910" spans="1:2" x14ac:dyDescent="0.3">
      <c r="A2910" s="2" t="s">
        <v>3</v>
      </c>
      <c r="B2910" t="str">
        <f t="shared" si="45"/>
        <v>Some College or Technical Program</v>
      </c>
    </row>
    <row r="2911" spans="1:2" x14ac:dyDescent="0.3">
      <c r="A2911" s="2" t="s">
        <v>5</v>
      </c>
      <c r="B2911" t="str">
        <f t="shared" si="45"/>
        <v>High School or Less</v>
      </c>
    </row>
    <row r="2912" spans="1:2" x14ac:dyDescent="0.3">
      <c r="A2912" s="2" t="s">
        <v>6</v>
      </c>
      <c r="B2912" t="str">
        <f t="shared" si="45"/>
        <v>Some College or Technical Program</v>
      </c>
    </row>
    <row r="2913" spans="1:2" x14ac:dyDescent="0.3">
      <c r="A2913" s="2" t="s">
        <v>1</v>
      </c>
      <c r="B2913" t="str">
        <f t="shared" si="45"/>
        <v/>
      </c>
    </row>
    <row r="2914" spans="1:2" x14ac:dyDescent="0.3">
      <c r="A2914" s="2" t="s">
        <v>5</v>
      </c>
      <c r="B2914" t="str">
        <f t="shared" si="45"/>
        <v>High School or Less</v>
      </c>
    </row>
    <row r="2915" spans="1:2" x14ac:dyDescent="0.3">
      <c r="A2915" s="2" t="s">
        <v>5</v>
      </c>
      <c r="B2915" t="str">
        <f t="shared" si="45"/>
        <v>High School or Less</v>
      </c>
    </row>
    <row r="2916" spans="1:2" x14ac:dyDescent="0.3">
      <c r="A2916" s="2" t="s">
        <v>6</v>
      </c>
      <c r="B2916" t="str">
        <f t="shared" si="45"/>
        <v>Some College or Technical Program</v>
      </c>
    </row>
    <row r="2917" spans="1:2" x14ac:dyDescent="0.3">
      <c r="A2917" s="2" t="s">
        <v>2</v>
      </c>
      <c r="B2917" t="str">
        <f t="shared" si="45"/>
        <v>Some College or Technical Program</v>
      </c>
    </row>
    <row r="2918" spans="1:2" x14ac:dyDescent="0.3">
      <c r="A2918" s="2" t="s">
        <v>3</v>
      </c>
      <c r="B2918" t="str">
        <f t="shared" si="45"/>
        <v>Some College or Technical Program</v>
      </c>
    </row>
    <row r="2919" spans="1:2" x14ac:dyDescent="0.3">
      <c r="A2919" s="2" t="s">
        <v>5</v>
      </c>
      <c r="B2919" t="str">
        <f t="shared" si="45"/>
        <v>High School or Less</v>
      </c>
    </row>
    <row r="2920" spans="1:2" x14ac:dyDescent="0.3">
      <c r="A2920" s="2" t="s">
        <v>6</v>
      </c>
      <c r="B2920" t="str">
        <f t="shared" si="45"/>
        <v>Some College or Technical Program</v>
      </c>
    </row>
    <row r="2921" spans="1:2" x14ac:dyDescent="0.3">
      <c r="A2921" s="2" t="s">
        <v>11</v>
      </c>
      <c r="B2921" t="str">
        <f t="shared" si="45"/>
        <v>High School or Less</v>
      </c>
    </row>
    <row r="2922" spans="1:2" x14ac:dyDescent="0.3">
      <c r="A2922" s="2" t="s">
        <v>8</v>
      </c>
      <c r="B2922" t="str">
        <f t="shared" si="45"/>
        <v>Bachelor or Higher</v>
      </c>
    </row>
    <row r="2923" spans="1:2" x14ac:dyDescent="0.3">
      <c r="A2923" s="2" t="s">
        <v>6</v>
      </c>
      <c r="B2923" t="str">
        <f t="shared" si="45"/>
        <v>Some College or Technical Program</v>
      </c>
    </row>
    <row r="2924" spans="1:2" x14ac:dyDescent="0.3">
      <c r="A2924" s="2" t="s">
        <v>3</v>
      </c>
      <c r="B2924" t="str">
        <f t="shared" si="45"/>
        <v>Some College or Technical Program</v>
      </c>
    </row>
    <row r="2925" spans="1:2" x14ac:dyDescent="0.3">
      <c r="A2925" s="2" t="s">
        <v>3</v>
      </c>
      <c r="B2925" t="str">
        <f t="shared" si="45"/>
        <v>Some College or Technical Program</v>
      </c>
    </row>
    <row r="2926" spans="1:2" x14ac:dyDescent="0.3">
      <c r="A2926" s="2" t="s">
        <v>5</v>
      </c>
      <c r="B2926" t="str">
        <f t="shared" si="45"/>
        <v>High School or Less</v>
      </c>
    </row>
    <row r="2927" spans="1:2" x14ac:dyDescent="0.3">
      <c r="A2927" s="2" t="s">
        <v>5</v>
      </c>
      <c r="B2927" t="str">
        <f t="shared" si="45"/>
        <v>High School or Less</v>
      </c>
    </row>
    <row r="2928" spans="1:2" x14ac:dyDescent="0.3">
      <c r="A2928" s="2" t="s">
        <v>6</v>
      </c>
      <c r="B2928" t="str">
        <f t="shared" si="45"/>
        <v>Some College or Technical Program</v>
      </c>
    </row>
    <row r="2929" spans="1:2" x14ac:dyDescent="0.3">
      <c r="A2929" s="2" t="s">
        <v>11</v>
      </c>
      <c r="B2929" t="str">
        <f t="shared" si="45"/>
        <v>High School or Less</v>
      </c>
    </row>
    <row r="2930" spans="1:2" x14ac:dyDescent="0.3">
      <c r="A2930" s="2" t="s">
        <v>2</v>
      </c>
      <c r="B2930" t="str">
        <f t="shared" si="45"/>
        <v>Some College or Technical Program</v>
      </c>
    </row>
    <row r="2931" spans="1:2" x14ac:dyDescent="0.3">
      <c r="A2931" s="2" t="s">
        <v>3</v>
      </c>
      <c r="B2931" t="str">
        <f t="shared" si="45"/>
        <v>Some College or Technical Program</v>
      </c>
    </row>
    <row r="2932" spans="1:2" x14ac:dyDescent="0.3">
      <c r="A2932" s="2" t="s">
        <v>5</v>
      </c>
      <c r="B2932" t="str">
        <f t="shared" si="45"/>
        <v>High School or Less</v>
      </c>
    </row>
    <row r="2933" spans="1:2" x14ac:dyDescent="0.3">
      <c r="A2933" s="2" t="s">
        <v>5</v>
      </c>
      <c r="B2933" t="str">
        <f t="shared" si="45"/>
        <v>High School or Less</v>
      </c>
    </row>
    <row r="2934" spans="1:2" x14ac:dyDescent="0.3">
      <c r="A2934" s="2" t="s">
        <v>8</v>
      </c>
      <c r="B2934" t="str">
        <f t="shared" si="45"/>
        <v>Bachelor or Higher</v>
      </c>
    </row>
    <row r="2935" spans="1:2" x14ac:dyDescent="0.3">
      <c r="A2935" s="2" t="s">
        <v>1</v>
      </c>
      <c r="B2935" t="str">
        <f t="shared" si="45"/>
        <v/>
      </c>
    </row>
    <row r="2936" spans="1:2" x14ac:dyDescent="0.3">
      <c r="A2936" s="2" t="s">
        <v>2</v>
      </c>
      <c r="B2936" t="str">
        <f t="shared" si="45"/>
        <v>Some College or Technical Program</v>
      </c>
    </row>
    <row r="2937" spans="1:2" x14ac:dyDescent="0.3">
      <c r="A2937" s="2" t="s">
        <v>7</v>
      </c>
      <c r="B2937" t="str">
        <f t="shared" si="45"/>
        <v>Some College or Technical Program</v>
      </c>
    </row>
    <row r="2938" spans="1:2" x14ac:dyDescent="0.3">
      <c r="A2938" s="2" t="s">
        <v>2</v>
      </c>
      <c r="B2938" t="str">
        <f t="shared" si="45"/>
        <v>Some College or Technical Program</v>
      </c>
    </row>
    <row r="2939" spans="1:2" x14ac:dyDescent="0.3">
      <c r="A2939" s="2" t="s">
        <v>2</v>
      </c>
      <c r="B2939" t="str">
        <f t="shared" si="45"/>
        <v>Some College or Technical Program</v>
      </c>
    </row>
    <row r="2940" spans="1:2" x14ac:dyDescent="0.3">
      <c r="A2940" s="2" t="s">
        <v>6</v>
      </c>
      <c r="B2940" t="str">
        <f t="shared" si="45"/>
        <v>Some College or Technical Program</v>
      </c>
    </row>
    <row r="2941" spans="1:2" x14ac:dyDescent="0.3">
      <c r="A2941" s="2" t="s">
        <v>6</v>
      </c>
      <c r="B2941" t="str">
        <f t="shared" si="45"/>
        <v>Some College or Technical Program</v>
      </c>
    </row>
    <row r="2942" spans="1:2" x14ac:dyDescent="0.3">
      <c r="A2942" s="2" t="s">
        <v>2</v>
      </c>
      <c r="B2942" t="str">
        <f t="shared" si="45"/>
        <v>Some College or Technical Program</v>
      </c>
    </row>
    <row r="2943" spans="1:2" x14ac:dyDescent="0.3">
      <c r="A2943" s="2" t="s">
        <v>11</v>
      </c>
      <c r="B2943" t="str">
        <f t="shared" si="45"/>
        <v>High School or Less</v>
      </c>
    </row>
    <row r="2944" spans="1:2" x14ac:dyDescent="0.3">
      <c r="A2944" s="2" t="s">
        <v>9</v>
      </c>
      <c r="B2944" t="str">
        <f t="shared" si="45"/>
        <v>Bachelor or Higher</v>
      </c>
    </row>
    <row r="2945" spans="1:2" x14ac:dyDescent="0.3">
      <c r="A2945" s="2" t="s">
        <v>1</v>
      </c>
      <c r="B2945" t="str">
        <f t="shared" si="45"/>
        <v/>
      </c>
    </row>
    <row r="2946" spans="1:2" x14ac:dyDescent="0.3">
      <c r="A2946" s="2" t="s">
        <v>6</v>
      </c>
      <c r="B2946" t="str">
        <f t="shared" si="45"/>
        <v>Some College or Technical Program</v>
      </c>
    </row>
    <row r="2947" spans="1:2" x14ac:dyDescent="0.3">
      <c r="A2947" s="2" t="s">
        <v>2</v>
      </c>
      <c r="B2947" t="str">
        <f t="shared" ref="B2947:B3010" si="46">IF(OR(A2947=$G$3, A2947=$G$4,A2947=$G$5,A2947=$G$6),"High School or Less",IF(OR(A2947=$G$7,A2947=$G$8,A2947=$G$9,A2947=$G$10),"Some College or Technical Program",IF(OR(A2947=$G$11,A2947=$G$12,A2947=$G$13,A2947=$G$14),"Bachelor or Higher",A2947)))</f>
        <v>Some College or Technical Program</v>
      </c>
    </row>
    <row r="2948" spans="1:2" x14ac:dyDescent="0.3">
      <c r="A2948" s="2" t="s">
        <v>4</v>
      </c>
      <c r="B2948" t="str">
        <f t="shared" si="46"/>
        <v>High School or Less</v>
      </c>
    </row>
    <row r="2949" spans="1:2" x14ac:dyDescent="0.3">
      <c r="A2949" s="2" t="s">
        <v>5</v>
      </c>
      <c r="B2949" t="str">
        <f t="shared" si="46"/>
        <v>High School or Less</v>
      </c>
    </row>
    <row r="2950" spans="1:2" x14ac:dyDescent="0.3">
      <c r="A2950" s="2" t="s">
        <v>2</v>
      </c>
      <c r="B2950" t="str">
        <f t="shared" si="46"/>
        <v>Some College or Technical Program</v>
      </c>
    </row>
    <row r="2951" spans="1:2" x14ac:dyDescent="0.3">
      <c r="A2951" s="2" t="s">
        <v>6</v>
      </c>
      <c r="B2951" t="str">
        <f t="shared" si="46"/>
        <v>Some College or Technical Program</v>
      </c>
    </row>
    <row r="2952" spans="1:2" x14ac:dyDescent="0.3">
      <c r="A2952" s="2" t="s">
        <v>4</v>
      </c>
      <c r="B2952" t="str">
        <f t="shared" si="46"/>
        <v>High School or Less</v>
      </c>
    </row>
    <row r="2953" spans="1:2" x14ac:dyDescent="0.3">
      <c r="A2953" s="2" t="s">
        <v>2</v>
      </c>
      <c r="B2953" t="str">
        <f t="shared" si="46"/>
        <v>Some College or Technical Program</v>
      </c>
    </row>
    <row r="2954" spans="1:2" x14ac:dyDescent="0.3">
      <c r="A2954" s="2" t="s">
        <v>3</v>
      </c>
      <c r="B2954" t="str">
        <f t="shared" si="46"/>
        <v>Some College or Technical Program</v>
      </c>
    </row>
    <row r="2955" spans="1:2" x14ac:dyDescent="0.3">
      <c r="A2955" s="2" t="s">
        <v>2</v>
      </c>
      <c r="B2955" t="str">
        <f t="shared" si="46"/>
        <v>Some College or Technical Program</v>
      </c>
    </row>
    <row r="2956" spans="1:2" x14ac:dyDescent="0.3">
      <c r="A2956" s="2" t="s">
        <v>4</v>
      </c>
      <c r="B2956" t="str">
        <f t="shared" si="46"/>
        <v>High School or Less</v>
      </c>
    </row>
    <row r="2957" spans="1:2" x14ac:dyDescent="0.3">
      <c r="A2957" s="2" t="s">
        <v>1</v>
      </c>
      <c r="B2957" t="str">
        <f t="shared" si="46"/>
        <v/>
      </c>
    </row>
    <row r="2958" spans="1:2" x14ac:dyDescent="0.3">
      <c r="A2958" s="2" t="s">
        <v>8</v>
      </c>
      <c r="B2958" t="str">
        <f t="shared" si="46"/>
        <v>Bachelor or Higher</v>
      </c>
    </row>
    <row r="2959" spans="1:2" x14ac:dyDescent="0.3">
      <c r="A2959" s="2" t="s">
        <v>1</v>
      </c>
      <c r="B2959" t="str">
        <f t="shared" si="46"/>
        <v/>
      </c>
    </row>
    <row r="2960" spans="1:2" x14ac:dyDescent="0.3">
      <c r="A2960" s="2" t="s">
        <v>1</v>
      </c>
      <c r="B2960" t="str">
        <f t="shared" si="46"/>
        <v/>
      </c>
    </row>
    <row r="2961" spans="1:2" x14ac:dyDescent="0.3">
      <c r="A2961" s="2" t="s">
        <v>2</v>
      </c>
      <c r="B2961" t="str">
        <f t="shared" si="46"/>
        <v>Some College or Technical Program</v>
      </c>
    </row>
    <row r="2962" spans="1:2" x14ac:dyDescent="0.3">
      <c r="A2962" s="2" t="s">
        <v>1</v>
      </c>
      <c r="B2962" t="str">
        <f t="shared" si="46"/>
        <v/>
      </c>
    </row>
    <row r="2963" spans="1:2" x14ac:dyDescent="0.3">
      <c r="A2963" s="2" t="s">
        <v>5</v>
      </c>
      <c r="B2963" t="str">
        <f t="shared" si="46"/>
        <v>High School or Less</v>
      </c>
    </row>
    <row r="2964" spans="1:2" x14ac:dyDescent="0.3">
      <c r="A2964" s="2" t="s">
        <v>5</v>
      </c>
      <c r="B2964" t="str">
        <f t="shared" si="46"/>
        <v>High School or Less</v>
      </c>
    </row>
    <row r="2965" spans="1:2" x14ac:dyDescent="0.3">
      <c r="A2965" s="2" t="s">
        <v>11</v>
      </c>
      <c r="B2965" t="str">
        <f t="shared" si="46"/>
        <v>High School or Less</v>
      </c>
    </row>
    <row r="2966" spans="1:2" x14ac:dyDescent="0.3">
      <c r="A2966" s="2" t="s">
        <v>2</v>
      </c>
      <c r="B2966" t="str">
        <f t="shared" si="46"/>
        <v>Some College or Technical Program</v>
      </c>
    </row>
    <row r="2967" spans="1:2" x14ac:dyDescent="0.3">
      <c r="A2967" s="2" t="s">
        <v>3</v>
      </c>
      <c r="B2967" t="str">
        <f t="shared" si="46"/>
        <v>Some College or Technical Program</v>
      </c>
    </row>
    <row r="2968" spans="1:2" x14ac:dyDescent="0.3">
      <c r="A2968" s="2" t="s">
        <v>3</v>
      </c>
      <c r="B2968" t="str">
        <f t="shared" si="46"/>
        <v>Some College or Technical Program</v>
      </c>
    </row>
    <row r="2969" spans="1:2" x14ac:dyDescent="0.3">
      <c r="A2969" s="2" t="s">
        <v>4</v>
      </c>
      <c r="B2969" t="str">
        <f t="shared" si="46"/>
        <v>High School or Less</v>
      </c>
    </row>
    <row r="2970" spans="1:2" x14ac:dyDescent="0.3">
      <c r="A2970" s="2" t="s">
        <v>6</v>
      </c>
      <c r="B2970" t="str">
        <f t="shared" si="46"/>
        <v>Some College or Technical Program</v>
      </c>
    </row>
    <row r="2971" spans="1:2" x14ac:dyDescent="0.3">
      <c r="A2971" s="2" t="s">
        <v>3</v>
      </c>
      <c r="B2971" t="str">
        <f t="shared" si="46"/>
        <v>Some College or Technical Program</v>
      </c>
    </row>
    <row r="2972" spans="1:2" x14ac:dyDescent="0.3">
      <c r="A2972" s="2" t="s">
        <v>12</v>
      </c>
      <c r="B2972" t="str">
        <f t="shared" si="46"/>
        <v>High School or Less</v>
      </c>
    </row>
    <row r="2973" spans="1:2" x14ac:dyDescent="0.3">
      <c r="A2973" s="2" t="s">
        <v>8</v>
      </c>
      <c r="B2973" t="str">
        <f t="shared" si="46"/>
        <v>Bachelor or Higher</v>
      </c>
    </row>
    <row r="2974" spans="1:2" x14ac:dyDescent="0.3">
      <c r="A2974" s="2" t="s">
        <v>10</v>
      </c>
      <c r="B2974" t="str">
        <f t="shared" si="46"/>
        <v>Bachelor or Higher</v>
      </c>
    </row>
    <row r="2975" spans="1:2" x14ac:dyDescent="0.3">
      <c r="A2975" s="2" t="s">
        <v>4</v>
      </c>
      <c r="B2975" t="str">
        <f t="shared" si="46"/>
        <v>High School or Less</v>
      </c>
    </row>
    <row r="2976" spans="1:2" x14ac:dyDescent="0.3">
      <c r="A2976" s="2" t="s">
        <v>2</v>
      </c>
      <c r="B2976" t="str">
        <f t="shared" si="46"/>
        <v>Some College or Technical Program</v>
      </c>
    </row>
    <row r="2977" spans="1:2" x14ac:dyDescent="0.3">
      <c r="A2977" s="2" t="s">
        <v>6</v>
      </c>
      <c r="B2977" t="str">
        <f t="shared" si="46"/>
        <v>Some College or Technical Program</v>
      </c>
    </row>
    <row r="2978" spans="1:2" x14ac:dyDescent="0.3">
      <c r="A2978" s="2" t="s">
        <v>8</v>
      </c>
      <c r="B2978" t="str">
        <f t="shared" si="46"/>
        <v>Bachelor or Higher</v>
      </c>
    </row>
    <row r="2979" spans="1:2" x14ac:dyDescent="0.3">
      <c r="A2979" s="2" t="s">
        <v>10</v>
      </c>
      <c r="B2979" t="str">
        <f t="shared" si="46"/>
        <v>Bachelor or Higher</v>
      </c>
    </row>
    <row r="2980" spans="1:2" x14ac:dyDescent="0.3">
      <c r="A2980" s="2" t="s">
        <v>6</v>
      </c>
      <c r="B2980" t="str">
        <f t="shared" si="46"/>
        <v>Some College or Technical Program</v>
      </c>
    </row>
    <row r="2981" spans="1:2" x14ac:dyDescent="0.3">
      <c r="A2981" s="2" t="s">
        <v>3</v>
      </c>
      <c r="B2981" t="str">
        <f t="shared" si="46"/>
        <v>Some College or Technical Program</v>
      </c>
    </row>
    <row r="2982" spans="1:2" x14ac:dyDescent="0.3">
      <c r="A2982" s="2" t="s">
        <v>6</v>
      </c>
      <c r="B2982" t="str">
        <f t="shared" si="46"/>
        <v>Some College or Technical Program</v>
      </c>
    </row>
    <row r="2983" spans="1:2" x14ac:dyDescent="0.3">
      <c r="A2983" s="2" t="s">
        <v>6</v>
      </c>
      <c r="B2983" t="str">
        <f t="shared" si="46"/>
        <v>Some College or Technical Program</v>
      </c>
    </row>
    <row r="2984" spans="1:2" x14ac:dyDescent="0.3">
      <c r="A2984" s="2" t="s">
        <v>1</v>
      </c>
      <c r="B2984" t="str">
        <f t="shared" si="46"/>
        <v/>
      </c>
    </row>
    <row r="2985" spans="1:2" x14ac:dyDescent="0.3">
      <c r="A2985" s="2" t="s">
        <v>6</v>
      </c>
      <c r="B2985" t="str">
        <f t="shared" si="46"/>
        <v>Some College or Technical Program</v>
      </c>
    </row>
    <row r="2986" spans="1:2" x14ac:dyDescent="0.3">
      <c r="A2986" s="2" t="s">
        <v>7</v>
      </c>
      <c r="B2986" t="str">
        <f t="shared" si="46"/>
        <v>Some College or Technical Program</v>
      </c>
    </row>
    <row r="2987" spans="1:2" x14ac:dyDescent="0.3">
      <c r="A2987" s="2" t="s">
        <v>4</v>
      </c>
      <c r="B2987" t="str">
        <f t="shared" si="46"/>
        <v>High School or Less</v>
      </c>
    </row>
    <row r="2988" spans="1:2" x14ac:dyDescent="0.3">
      <c r="A2988" s="2" t="s">
        <v>6</v>
      </c>
      <c r="B2988" t="str">
        <f t="shared" si="46"/>
        <v>Some College or Technical Program</v>
      </c>
    </row>
    <row r="2989" spans="1:2" x14ac:dyDescent="0.3">
      <c r="A2989" s="2" t="s">
        <v>5</v>
      </c>
      <c r="B2989" t="str">
        <f t="shared" si="46"/>
        <v>High School or Less</v>
      </c>
    </row>
    <row r="2990" spans="1:2" x14ac:dyDescent="0.3">
      <c r="A2990" s="2" t="s">
        <v>6</v>
      </c>
      <c r="B2990" t="str">
        <f t="shared" si="46"/>
        <v>Some College or Technical Program</v>
      </c>
    </row>
    <row r="2991" spans="1:2" x14ac:dyDescent="0.3">
      <c r="A2991" s="2" t="s">
        <v>1</v>
      </c>
      <c r="B2991" t="str">
        <f t="shared" si="46"/>
        <v/>
      </c>
    </row>
    <row r="2992" spans="1:2" x14ac:dyDescent="0.3">
      <c r="A2992" s="2" t="s">
        <v>5</v>
      </c>
      <c r="B2992" t="str">
        <f t="shared" si="46"/>
        <v>High School or Less</v>
      </c>
    </row>
    <row r="2993" spans="1:2" x14ac:dyDescent="0.3">
      <c r="A2993" s="2" t="s">
        <v>4</v>
      </c>
      <c r="B2993" t="str">
        <f t="shared" si="46"/>
        <v>High School or Less</v>
      </c>
    </row>
    <row r="2994" spans="1:2" x14ac:dyDescent="0.3">
      <c r="A2994" s="2" t="s">
        <v>2</v>
      </c>
      <c r="B2994" t="str">
        <f t="shared" si="46"/>
        <v>Some College or Technical Program</v>
      </c>
    </row>
    <row r="2995" spans="1:2" x14ac:dyDescent="0.3">
      <c r="A2995" s="2" t="s">
        <v>2</v>
      </c>
      <c r="B2995" t="str">
        <f t="shared" si="46"/>
        <v>Some College or Technical Program</v>
      </c>
    </row>
    <row r="2996" spans="1:2" x14ac:dyDescent="0.3">
      <c r="A2996" s="2" t="s">
        <v>8</v>
      </c>
      <c r="B2996" t="str">
        <f t="shared" si="46"/>
        <v>Bachelor or Higher</v>
      </c>
    </row>
    <row r="2997" spans="1:2" x14ac:dyDescent="0.3">
      <c r="A2997" s="2" t="s">
        <v>6</v>
      </c>
      <c r="B2997" t="str">
        <f t="shared" si="46"/>
        <v>Some College or Technical Program</v>
      </c>
    </row>
    <row r="2998" spans="1:2" x14ac:dyDescent="0.3">
      <c r="A2998" s="2" t="s">
        <v>6</v>
      </c>
      <c r="B2998" t="str">
        <f t="shared" si="46"/>
        <v>Some College or Technical Program</v>
      </c>
    </row>
    <row r="2999" spans="1:2" x14ac:dyDescent="0.3">
      <c r="A2999" s="2" t="s">
        <v>3</v>
      </c>
      <c r="B2999" t="str">
        <f t="shared" si="46"/>
        <v>Some College or Technical Program</v>
      </c>
    </row>
    <row r="3000" spans="1:2" x14ac:dyDescent="0.3">
      <c r="A3000" s="2" t="s">
        <v>3</v>
      </c>
      <c r="B3000" t="str">
        <f t="shared" si="46"/>
        <v>Some College or Technical Program</v>
      </c>
    </row>
    <row r="3001" spans="1:2" x14ac:dyDescent="0.3">
      <c r="A3001" s="2" t="s">
        <v>6</v>
      </c>
      <c r="B3001" t="str">
        <f t="shared" si="46"/>
        <v>Some College or Technical Program</v>
      </c>
    </row>
    <row r="3002" spans="1:2" x14ac:dyDescent="0.3">
      <c r="A3002" s="2" t="s">
        <v>2</v>
      </c>
      <c r="B3002" t="str">
        <f t="shared" si="46"/>
        <v>Some College or Technical Program</v>
      </c>
    </row>
    <row r="3003" spans="1:2" x14ac:dyDescent="0.3">
      <c r="A3003" s="2" t="s">
        <v>1</v>
      </c>
      <c r="B3003" t="str">
        <f t="shared" si="46"/>
        <v/>
      </c>
    </row>
    <row r="3004" spans="1:2" x14ac:dyDescent="0.3">
      <c r="A3004" s="2" t="s">
        <v>3</v>
      </c>
      <c r="B3004" t="str">
        <f t="shared" si="46"/>
        <v>Some College or Technical Program</v>
      </c>
    </row>
    <row r="3005" spans="1:2" x14ac:dyDescent="0.3">
      <c r="A3005" s="2" t="s">
        <v>2</v>
      </c>
      <c r="B3005" t="str">
        <f t="shared" si="46"/>
        <v>Some College or Technical Program</v>
      </c>
    </row>
    <row r="3006" spans="1:2" x14ac:dyDescent="0.3">
      <c r="A3006" s="2" t="s">
        <v>8</v>
      </c>
      <c r="B3006" t="str">
        <f t="shared" si="46"/>
        <v>Bachelor or Higher</v>
      </c>
    </row>
    <row r="3007" spans="1:2" x14ac:dyDescent="0.3">
      <c r="A3007" s="2" t="s">
        <v>6</v>
      </c>
      <c r="B3007" t="str">
        <f t="shared" si="46"/>
        <v>Some College or Technical Program</v>
      </c>
    </row>
    <row r="3008" spans="1:2" x14ac:dyDescent="0.3">
      <c r="A3008" s="2" t="s">
        <v>2</v>
      </c>
      <c r="B3008" t="str">
        <f t="shared" si="46"/>
        <v>Some College or Technical Program</v>
      </c>
    </row>
    <row r="3009" spans="1:2" x14ac:dyDescent="0.3">
      <c r="A3009" s="2" t="s">
        <v>1</v>
      </c>
      <c r="B3009" t="str">
        <f t="shared" si="46"/>
        <v/>
      </c>
    </row>
    <row r="3010" spans="1:2" x14ac:dyDescent="0.3">
      <c r="A3010" s="2" t="s">
        <v>2</v>
      </c>
      <c r="B3010" t="str">
        <f t="shared" si="46"/>
        <v>Some College or Technical Program</v>
      </c>
    </row>
    <row r="3011" spans="1:2" x14ac:dyDescent="0.3">
      <c r="A3011" s="2" t="s">
        <v>8</v>
      </c>
      <c r="B3011" t="str">
        <f t="shared" ref="B3011:B3074" si="47">IF(OR(A3011=$G$3, A3011=$G$4,A3011=$G$5,A3011=$G$6),"High School or Less",IF(OR(A3011=$G$7,A3011=$G$8,A3011=$G$9,A3011=$G$10),"Some College or Technical Program",IF(OR(A3011=$G$11,A3011=$G$12,A3011=$G$13,A3011=$G$14),"Bachelor or Higher",A3011)))</f>
        <v>Bachelor or Higher</v>
      </c>
    </row>
    <row r="3012" spans="1:2" x14ac:dyDescent="0.3">
      <c r="A3012" s="2" t="s">
        <v>5</v>
      </c>
      <c r="B3012" t="str">
        <f t="shared" si="47"/>
        <v>High School or Less</v>
      </c>
    </row>
    <row r="3013" spans="1:2" x14ac:dyDescent="0.3">
      <c r="A3013" s="2" t="s">
        <v>8</v>
      </c>
      <c r="B3013" t="str">
        <f t="shared" si="47"/>
        <v>Bachelor or Higher</v>
      </c>
    </row>
    <row r="3014" spans="1:2" x14ac:dyDescent="0.3">
      <c r="A3014" s="2" t="s">
        <v>8</v>
      </c>
      <c r="B3014" t="str">
        <f t="shared" si="47"/>
        <v>Bachelor or Higher</v>
      </c>
    </row>
    <row r="3015" spans="1:2" x14ac:dyDescent="0.3">
      <c r="A3015" s="2" t="s">
        <v>6</v>
      </c>
      <c r="B3015" t="str">
        <f t="shared" si="47"/>
        <v>Some College or Technical Program</v>
      </c>
    </row>
    <row r="3016" spans="1:2" x14ac:dyDescent="0.3">
      <c r="A3016" s="2" t="s">
        <v>6</v>
      </c>
      <c r="B3016" t="str">
        <f t="shared" si="47"/>
        <v>Some College or Technical Program</v>
      </c>
    </row>
    <row r="3017" spans="1:2" x14ac:dyDescent="0.3">
      <c r="A3017" s="2" t="s">
        <v>1</v>
      </c>
      <c r="B3017" t="str">
        <f t="shared" si="47"/>
        <v/>
      </c>
    </row>
    <row r="3018" spans="1:2" x14ac:dyDescent="0.3">
      <c r="A3018" s="2" t="s">
        <v>6</v>
      </c>
      <c r="B3018" t="str">
        <f t="shared" si="47"/>
        <v>Some College or Technical Program</v>
      </c>
    </row>
    <row r="3019" spans="1:2" x14ac:dyDescent="0.3">
      <c r="A3019" s="2" t="s">
        <v>5</v>
      </c>
      <c r="B3019" t="str">
        <f t="shared" si="47"/>
        <v>High School or Less</v>
      </c>
    </row>
    <row r="3020" spans="1:2" x14ac:dyDescent="0.3">
      <c r="A3020" s="2" t="s">
        <v>6</v>
      </c>
      <c r="B3020" t="str">
        <f t="shared" si="47"/>
        <v>Some College or Technical Program</v>
      </c>
    </row>
    <row r="3021" spans="1:2" x14ac:dyDescent="0.3">
      <c r="A3021" s="2" t="s">
        <v>8</v>
      </c>
      <c r="B3021" t="str">
        <f t="shared" si="47"/>
        <v>Bachelor or Higher</v>
      </c>
    </row>
    <row r="3022" spans="1:2" x14ac:dyDescent="0.3">
      <c r="A3022" s="2" t="s">
        <v>5</v>
      </c>
      <c r="B3022" t="str">
        <f t="shared" si="47"/>
        <v>High School or Less</v>
      </c>
    </row>
    <row r="3023" spans="1:2" x14ac:dyDescent="0.3">
      <c r="A3023" s="2" t="s">
        <v>1</v>
      </c>
      <c r="B3023" t="str">
        <f t="shared" si="47"/>
        <v/>
      </c>
    </row>
    <row r="3024" spans="1:2" x14ac:dyDescent="0.3">
      <c r="A3024" s="2" t="s">
        <v>2</v>
      </c>
      <c r="B3024" t="str">
        <f t="shared" si="47"/>
        <v>Some College or Technical Program</v>
      </c>
    </row>
    <row r="3025" spans="1:2" x14ac:dyDescent="0.3">
      <c r="A3025" s="2" t="s">
        <v>6</v>
      </c>
      <c r="B3025" t="str">
        <f t="shared" si="47"/>
        <v>Some College or Technical Program</v>
      </c>
    </row>
    <row r="3026" spans="1:2" x14ac:dyDescent="0.3">
      <c r="A3026" s="2" t="s">
        <v>6</v>
      </c>
      <c r="B3026" t="str">
        <f t="shared" si="47"/>
        <v>Some College or Technical Program</v>
      </c>
    </row>
    <row r="3027" spans="1:2" x14ac:dyDescent="0.3">
      <c r="A3027" s="2" t="s">
        <v>4</v>
      </c>
      <c r="B3027" t="str">
        <f t="shared" si="47"/>
        <v>High School or Less</v>
      </c>
    </row>
    <row r="3028" spans="1:2" x14ac:dyDescent="0.3">
      <c r="A3028" s="2" t="s">
        <v>2</v>
      </c>
      <c r="B3028" t="str">
        <f t="shared" si="47"/>
        <v>Some College or Technical Program</v>
      </c>
    </row>
    <row r="3029" spans="1:2" x14ac:dyDescent="0.3">
      <c r="A3029" s="2" t="s">
        <v>5</v>
      </c>
      <c r="B3029" t="str">
        <f t="shared" si="47"/>
        <v>High School or Less</v>
      </c>
    </row>
    <row r="3030" spans="1:2" x14ac:dyDescent="0.3">
      <c r="A3030" s="2" t="s">
        <v>6</v>
      </c>
      <c r="B3030" t="str">
        <f t="shared" si="47"/>
        <v>Some College or Technical Program</v>
      </c>
    </row>
    <row r="3031" spans="1:2" x14ac:dyDescent="0.3">
      <c r="A3031" s="2" t="s">
        <v>8</v>
      </c>
      <c r="B3031" t="str">
        <f t="shared" si="47"/>
        <v>Bachelor or Higher</v>
      </c>
    </row>
    <row r="3032" spans="1:2" x14ac:dyDescent="0.3">
      <c r="A3032" s="2" t="s">
        <v>5</v>
      </c>
      <c r="B3032" t="str">
        <f t="shared" si="47"/>
        <v>High School or Less</v>
      </c>
    </row>
    <row r="3033" spans="1:2" x14ac:dyDescent="0.3">
      <c r="A3033" s="2" t="s">
        <v>6</v>
      </c>
      <c r="B3033" t="str">
        <f t="shared" si="47"/>
        <v>Some College or Technical Program</v>
      </c>
    </row>
    <row r="3034" spans="1:2" x14ac:dyDescent="0.3">
      <c r="A3034" s="2" t="s">
        <v>6</v>
      </c>
      <c r="B3034" t="str">
        <f t="shared" si="47"/>
        <v>Some College or Technical Program</v>
      </c>
    </row>
    <row r="3035" spans="1:2" x14ac:dyDescent="0.3">
      <c r="A3035" s="2" t="s">
        <v>3</v>
      </c>
      <c r="B3035" t="str">
        <f t="shared" si="47"/>
        <v>Some College or Technical Program</v>
      </c>
    </row>
    <row r="3036" spans="1:2" x14ac:dyDescent="0.3">
      <c r="A3036" s="2" t="s">
        <v>4</v>
      </c>
      <c r="B3036" t="str">
        <f t="shared" si="47"/>
        <v>High School or Less</v>
      </c>
    </row>
    <row r="3037" spans="1:2" x14ac:dyDescent="0.3">
      <c r="A3037" s="2" t="s">
        <v>6</v>
      </c>
      <c r="B3037" t="str">
        <f t="shared" si="47"/>
        <v>Some College or Technical Program</v>
      </c>
    </row>
    <row r="3038" spans="1:2" x14ac:dyDescent="0.3">
      <c r="A3038" s="2" t="s">
        <v>3</v>
      </c>
      <c r="B3038" t="str">
        <f t="shared" si="47"/>
        <v>Some College or Technical Program</v>
      </c>
    </row>
    <row r="3039" spans="1:2" x14ac:dyDescent="0.3">
      <c r="A3039" s="2" t="s">
        <v>6</v>
      </c>
      <c r="B3039" t="str">
        <f t="shared" si="47"/>
        <v>Some College or Technical Program</v>
      </c>
    </row>
    <row r="3040" spans="1:2" x14ac:dyDescent="0.3">
      <c r="A3040" s="2" t="s">
        <v>5</v>
      </c>
      <c r="B3040" t="str">
        <f t="shared" si="47"/>
        <v>High School or Less</v>
      </c>
    </row>
    <row r="3041" spans="1:2" x14ac:dyDescent="0.3">
      <c r="A3041" s="2" t="s">
        <v>6</v>
      </c>
      <c r="B3041" t="str">
        <f t="shared" si="47"/>
        <v>Some College or Technical Program</v>
      </c>
    </row>
    <row r="3042" spans="1:2" x14ac:dyDescent="0.3">
      <c r="A3042" s="2" t="s">
        <v>6</v>
      </c>
      <c r="B3042" t="str">
        <f t="shared" si="47"/>
        <v>Some College or Technical Program</v>
      </c>
    </row>
    <row r="3043" spans="1:2" x14ac:dyDescent="0.3">
      <c r="A3043" s="2" t="s">
        <v>1</v>
      </c>
      <c r="B3043" t="str">
        <f t="shared" si="47"/>
        <v/>
      </c>
    </row>
    <row r="3044" spans="1:2" x14ac:dyDescent="0.3">
      <c r="A3044" s="2" t="s">
        <v>5</v>
      </c>
      <c r="B3044" t="str">
        <f t="shared" si="47"/>
        <v>High School or Less</v>
      </c>
    </row>
    <row r="3045" spans="1:2" x14ac:dyDescent="0.3">
      <c r="A3045" s="2" t="s">
        <v>8</v>
      </c>
      <c r="B3045" t="str">
        <f t="shared" si="47"/>
        <v>Bachelor or Higher</v>
      </c>
    </row>
    <row r="3046" spans="1:2" x14ac:dyDescent="0.3">
      <c r="A3046" s="2" t="s">
        <v>1</v>
      </c>
      <c r="B3046" t="str">
        <f t="shared" si="47"/>
        <v/>
      </c>
    </row>
    <row r="3047" spans="1:2" x14ac:dyDescent="0.3">
      <c r="A3047" s="2" t="s">
        <v>3</v>
      </c>
      <c r="B3047" t="str">
        <f t="shared" si="47"/>
        <v>Some College or Technical Program</v>
      </c>
    </row>
    <row r="3048" spans="1:2" x14ac:dyDescent="0.3">
      <c r="A3048" s="2" t="s">
        <v>6</v>
      </c>
      <c r="B3048" t="str">
        <f t="shared" si="47"/>
        <v>Some College or Technical Program</v>
      </c>
    </row>
    <row r="3049" spans="1:2" x14ac:dyDescent="0.3">
      <c r="A3049" s="2" t="s">
        <v>5</v>
      </c>
      <c r="B3049" t="str">
        <f t="shared" si="47"/>
        <v>High School or Less</v>
      </c>
    </row>
    <row r="3050" spans="1:2" x14ac:dyDescent="0.3">
      <c r="A3050" s="2" t="s">
        <v>8</v>
      </c>
      <c r="B3050" t="str">
        <f t="shared" si="47"/>
        <v>Bachelor or Higher</v>
      </c>
    </row>
    <row r="3051" spans="1:2" x14ac:dyDescent="0.3">
      <c r="A3051" s="2" t="s">
        <v>3</v>
      </c>
      <c r="B3051" t="str">
        <f t="shared" si="47"/>
        <v>Some College or Technical Program</v>
      </c>
    </row>
    <row r="3052" spans="1:2" x14ac:dyDescent="0.3">
      <c r="A3052" s="2" t="s">
        <v>5</v>
      </c>
      <c r="B3052" t="str">
        <f t="shared" si="47"/>
        <v>High School or Less</v>
      </c>
    </row>
    <row r="3053" spans="1:2" x14ac:dyDescent="0.3">
      <c r="A3053" s="2" t="s">
        <v>1</v>
      </c>
      <c r="B3053" t="str">
        <f t="shared" si="47"/>
        <v/>
      </c>
    </row>
    <row r="3054" spans="1:2" x14ac:dyDescent="0.3">
      <c r="A3054" s="2" t="s">
        <v>4</v>
      </c>
      <c r="B3054" t="str">
        <f t="shared" si="47"/>
        <v>High School or Less</v>
      </c>
    </row>
    <row r="3055" spans="1:2" x14ac:dyDescent="0.3">
      <c r="A3055" s="2" t="s">
        <v>8</v>
      </c>
      <c r="B3055" t="str">
        <f t="shared" si="47"/>
        <v>Bachelor or Higher</v>
      </c>
    </row>
    <row r="3056" spans="1:2" x14ac:dyDescent="0.3">
      <c r="A3056" s="2" t="s">
        <v>6</v>
      </c>
      <c r="B3056" t="str">
        <f t="shared" si="47"/>
        <v>Some College or Technical Program</v>
      </c>
    </row>
    <row r="3057" spans="1:2" x14ac:dyDescent="0.3">
      <c r="A3057" s="2" t="s">
        <v>3</v>
      </c>
      <c r="B3057" t="str">
        <f t="shared" si="47"/>
        <v>Some College or Technical Program</v>
      </c>
    </row>
    <row r="3058" spans="1:2" x14ac:dyDescent="0.3">
      <c r="A3058" s="2" t="s">
        <v>3</v>
      </c>
      <c r="B3058" t="str">
        <f t="shared" si="47"/>
        <v>Some College or Technical Program</v>
      </c>
    </row>
    <row r="3059" spans="1:2" x14ac:dyDescent="0.3">
      <c r="A3059" s="2" t="s">
        <v>5</v>
      </c>
      <c r="B3059" t="str">
        <f t="shared" si="47"/>
        <v>High School or Less</v>
      </c>
    </row>
    <row r="3060" spans="1:2" x14ac:dyDescent="0.3">
      <c r="A3060" s="2" t="s">
        <v>5</v>
      </c>
      <c r="B3060" t="str">
        <f t="shared" si="47"/>
        <v>High School or Less</v>
      </c>
    </row>
    <row r="3061" spans="1:2" x14ac:dyDescent="0.3">
      <c r="A3061" s="2" t="s">
        <v>5</v>
      </c>
      <c r="B3061" t="str">
        <f t="shared" si="47"/>
        <v>High School or Less</v>
      </c>
    </row>
    <row r="3062" spans="1:2" x14ac:dyDescent="0.3">
      <c r="A3062" s="2" t="s">
        <v>3</v>
      </c>
      <c r="B3062" t="str">
        <f t="shared" si="47"/>
        <v>Some College or Technical Program</v>
      </c>
    </row>
    <row r="3063" spans="1:2" x14ac:dyDescent="0.3">
      <c r="A3063" s="2" t="s">
        <v>1</v>
      </c>
      <c r="B3063" t="str">
        <f t="shared" si="47"/>
        <v/>
      </c>
    </row>
    <row r="3064" spans="1:2" x14ac:dyDescent="0.3">
      <c r="A3064" s="2" t="s">
        <v>6</v>
      </c>
      <c r="B3064" t="str">
        <f t="shared" si="47"/>
        <v>Some College or Technical Program</v>
      </c>
    </row>
    <row r="3065" spans="1:2" x14ac:dyDescent="0.3">
      <c r="A3065" s="2" t="s">
        <v>8</v>
      </c>
      <c r="B3065" t="str">
        <f t="shared" si="47"/>
        <v>Bachelor or Higher</v>
      </c>
    </row>
    <row r="3066" spans="1:2" x14ac:dyDescent="0.3">
      <c r="A3066" s="2" t="s">
        <v>6</v>
      </c>
      <c r="B3066" t="str">
        <f t="shared" si="47"/>
        <v>Some College or Technical Program</v>
      </c>
    </row>
    <row r="3067" spans="1:2" x14ac:dyDescent="0.3">
      <c r="A3067" s="2" t="s">
        <v>1</v>
      </c>
      <c r="B3067" t="str">
        <f t="shared" si="47"/>
        <v/>
      </c>
    </row>
    <row r="3068" spans="1:2" x14ac:dyDescent="0.3">
      <c r="A3068" s="2" t="s">
        <v>3</v>
      </c>
      <c r="B3068" t="str">
        <f t="shared" si="47"/>
        <v>Some College or Technical Program</v>
      </c>
    </row>
    <row r="3069" spans="1:2" x14ac:dyDescent="0.3">
      <c r="A3069" s="2" t="s">
        <v>8</v>
      </c>
      <c r="B3069" t="str">
        <f t="shared" si="47"/>
        <v>Bachelor or Higher</v>
      </c>
    </row>
    <row r="3070" spans="1:2" x14ac:dyDescent="0.3">
      <c r="A3070" s="2" t="s">
        <v>6</v>
      </c>
      <c r="B3070" t="str">
        <f t="shared" si="47"/>
        <v>Some College or Technical Program</v>
      </c>
    </row>
    <row r="3071" spans="1:2" x14ac:dyDescent="0.3">
      <c r="A3071" s="2" t="s">
        <v>11</v>
      </c>
      <c r="B3071" t="str">
        <f t="shared" si="47"/>
        <v>High School or Less</v>
      </c>
    </row>
    <row r="3072" spans="1:2" x14ac:dyDescent="0.3">
      <c r="A3072" s="2" t="s">
        <v>13</v>
      </c>
      <c r="B3072" t="str">
        <f t="shared" si="47"/>
        <v>Bachelor or Higher</v>
      </c>
    </row>
    <row r="3073" spans="1:2" x14ac:dyDescent="0.3">
      <c r="A3073" s="2" t="s">
        <v>8</v>
      </c>
      <c r="B3073" t="str">
        <f t="shared" si="47"/>
        <v>Bachelor or Higher</v>
      </c>
    </row>
    <row r="3074" spans="1:2" x14ac:dyDescent="0.3">
      <c r="A3074" s="2" t="s">
        <v>6</v>
      </c>
      <c r="B3074" t="str">
        <f t="shared" si="47"/>
        <v>Some College or Technical Program</v>
      </c>
    </row>
    <row r="3075" spans="1:2" x14ac:dyDescent="0.3">
      <c r="A3075" s="2" t="s">
        <v>6</v>
      </c>
      <c r="B3075" t="str">
        <f t="shared" ref="B3075:B3138" si="48">IF(OR(A3075=$G$3, A3075=$G$4,A3075=$G$5,A3075=$G$6),"High School or Less",IF(OR(A3075=$G$7,A3075=$G$8,A3075=$G$9,A3075=$G$10),"Some College or Technical Program",IF(OR(A3075=$G$11,A3075=$G$12,A3075=$G$13,A3075=$G$14),"Bachelor or Higher",A3075)))</f>
        <v>Some College or Technical Program</v>
      </c>
    </row>
    <row r="3076" spans="1:2" x14ac:dyDescent="0.3">
      <c r="A3076" s="2" t="s">
        <v>6</v>
      </c>
      <c r="B3076" t="str">
        <f t="shared" si="48"/>
        <v>Some College or Technical Program</v>
      </c>
    </row>
    <row r="3077" spans="1:2" x14ac:dyDescent="0.3">
      <c r="A3077" s="2" t="s">
        <v>5</v>
      </c>
      <c r="B3077" t="str">
        <f t="shared" si="48"/>
        <v>High School or Less</v>
      </c>
    </row>
    <row r="3078" spans="1:2" x14ac:dyDescent="0.3">
      <c r="A3078" s="2" t="s">
        <v>2</v>
      </c>
      <c r="B3078" t="str">
        <f t="shared" si="48"/>
        <v>Some College or Technical Program</v>
      </c>
    </row>
    <row r="3079" spans="1:2" x14ac:dyDescent="0.3">
      <c r="A3079" s="2" t="s">
        <v>2</v>
      </c>
      <c r="B3079" t="str">
        <f t="shared" si="48"/>
        <v>Some College or Technical Program</v>
      </c>
    </row>
    <row r="3080" spans="1:2" x14ac:dyDescent="0.3">
      <c r="A3080" s="2" t="s">
        <v>6</v>
      </c>
      <c r="B3080" t="str">
        <f t="shared" si="48"/>
        <v>Some College or Technical Program</v>
      </c>
    </row>
    <row r="3081" spans="1:2" x14ac:dyDescent="0.3">
      <c r="A3081" s="2" t="s">
        <v>3</v>
      </c>
      <c r="B3081" t="str">
        <f t="shared" si="48"/>
        <v>Some College or Technical Program</v>
      </c>
    </row>
    <row r="3082" spans="1:2" x14ac:dyDescent="0.3">
      <c r="A3082" s="2" t="s">
        <v>3</v>
      </c>
      <c r="B3082" t="str">
        <f t="shared" si="48"/>
        <v>Some College or Technical Program</v>
      </c>
    </row>
    <row r="3083" spans="1:2" x14ac:dyDescent="0.3">
      <c r="A3083" s="2" t="s">
        <v>1</v>
      </c>
      <c r="B3083" t="str">
        <f t="shared" si="48"/>
        <v/>
      </c>
    </row>
    <row r="3084" spans="1:2" x14ac:dyDescent="0.3">
      <c r="A3084" s="2" t="s">
        <v>6</v>
      </c>
      <c r="B3084" t="str">
        <f t="shared" si="48"/>
        <v>Some College or Technical Program</v>
      </c>
    </row>
    <row r="3085" spans="1:2" x14ac:dyDescent="0.3">
      <c r="A3085" s="2" t="s">
        <v>6</v>
      </c>
      <c r="B3085" t="str">
        <f t="shared" si="48"/>
        <v>Some College or Technical Program</v>
      </c>
    </row>
    <row r="3086" spans="1:2" x14ac:dyDescent="0.3">
      <c r="A3086" s="2" t="s">
        <v>6</v>
      </c>
      <c r="B3086" t="str">
        <f t="shared" si="48"/>
        <v>Some College or Technical Program</v>
      </c>
    </row>
    <row r="3087" spans="1:2" x14ac:dyDescent="0.3">
      <c r="A3087" s="2" t="s">
        <v>3</v>
      </c>
      <c r="B3087" t="str">
        <f t="shared" si="48"/>
        <v>Some College or Technical Program</v>
      </c>
    </row>
    <row r="3088" spans="1:2" x14ac:dyDescent="0.3">
      <c r="A3088" s="2" t="s">
        <v>1</v>
      </c>
      <c r="B3088" t="str">
        <f t="shared" si="48"/>
        <v/>
      </c>
    </row>
    <row r="3089" spans="1:2" x14ac:dyDescent="0.3">
      <c r="A3089" s="2" t="s">
        <v>2</v>
      </c>
      <c r="B3089" t="str">
        <f t="shared" si="48"/>
        <v>Some College or Technical Program</v>
      </c>
    </row>
    <row r="3090" spans="1:2" x14ac:dyDescent="0.3">
      <c r="A3090" s="2" t="s">
        <v>2</v>
      </c>
      <c r="B3090" t="str">
        <f t="shared" si="48"/>
        <v>Some College or Technical Program</v>
      </c>
    </row>
    <row r="3091" spans="1:2" x14ac:dyDescent="0.3">
      <c r="A3091" s="2" t="s">
        <v>3</v>
      </c>
      <c r="B3091" t="str">
        <f t="shared" si="48"/>
        <v>Some College or Technical Program</v>
      </c>
    </row>
    <row r="3092" spans="1:2" x14ac:dyDescent="0.3">
      <c r="A3092" s="2" t="s">
        <v>2</v>
      </c>
      <c r="B3092" t="str">
        <f t="shared" si="48"/>
        <v>Some College or Technical Program</v>
      </c>
    </row>
    <row r="3093" spans="1:2" x14ac:dyDescent="0.3">
      <c r="A3093" s="2" t="s">
        <v>1</v>
      </c>
      <c r="B3093" t="str">
        <f t="shared" si="48"/>
        <v/>
      </c>
    </row>
    <row r="3094" spans="1:2" x14ac:dyDescent="0.3">
      <c r="A3094" s="2" t="s">
        <v>6</v>
      </c>
      <c r="B3094" t="str">
        <f t="shared" si="48"/>
        <v>Some College or Technical Program</v>
      </c>
    </row>
    <row r="3095" spans="1:2" x14ac:dyDescent="0.3">
      <c r="A3095" s="2" t="s">
        <v>6</v>
      </c>
      <c r="B3095" t="str">
        <f t="shared" si="48"/>
        <v>Some College or Technical Program</v>
      </c>
    </row>
    <row r="3096" spans="1:2" x14ac:dyDescent="0.3">
      <c r="A3096" s="2" t="s">
        <v>2</v>
      </c>
      <c r="B3096" t="str">
        <f t="shared" si="48"/>
        <v>Some College or Technical Program</v>
      </c>
    </row>
    <row r="3097" spans="1:2" x14ac:dyDescent="0.3">
      <c r="A3097" s="2" t="s">
        <v>5</v>
      </c>
      <c r="B3097" t="str">
        <f t="shared" si="48"/>
        <v>High School or Less</v>
      </c>
    </row>
    <row r="3098" spans="1:2" x14ac:dyDescent="0.3">
      <c r="A3098" s="2" t="s">
        <v>5</v>
      </c>
      <c r="B3098" t="str">
        <f t="shared" si="48"/>
        <v>High School or Less</v>
      </c>
    </row>
    <row r="3099" spans="1:2" x14ac:dyDescent="0.3">
      <c r="A3099" s="2" t="s">
        <v>5</v>
      </c>
      <c r="B3099" t="str">
        <f t="shared" si="48"/>
        <v>High School or Less</v>
      </c>
    </row>
    <row r="3100" spans="1:2" x14ac:dyDescent="0.3">
      <c r="A3100" s="2" t="s">
        <v>2</v>
      </c>
      <c r="B3100" t="str">
        <f t="shared" si="48"/>
        <v>Some College or Technical Program</v>
      </c>
    </row>
    <row r="3101" spans="1:2" x14ac:dyDescent="0.3">
      <c r="A3101" s="2" t="s">
        <v>2</v>
      </c>
      <c r="B3101" t="str">
        <f t="shared" si="48"/>
        <v>Some College or Technical Program</v>
      </c>
    </row>
    <row r="3102" spans="1:2" x14ac:dyDescent="0.3">
      <c r="A3102" s="2" t="s">
        <v>1</v>
      </c>
      <c r="B3102" t="str">
        <f t="shared" si="48"/>
        <v/>
      </c>
    </row>
    <row r="3103" spans="1:2" x14ac:dyDescent="0.3">
      <c r="A3103" s="2" t="s">
        <v>5</v>
      </c>
      <c r="B3103" t="str">
        <f t="shared" si="48"/>
        <v>High School or Less</v>
      </c>
    </row>
    <row r="3104" spans="1:2" x14ac:dyDescent="0.3">
      <c r="A3104" s="2" t="s">
        <v>5</v>
      </c>
      <c r="B3104" t="str">
        <f t="shared" si="48"/>
        <v>High School or Less</v>
      </c>
    </row>
    <row r="3105" spans="1:2" x14ac:dyDescent="0.3">
      <c r="A3105" s="2" t="s">
        <v>5</v>
      </c>
      <c r="B3105" t="str">
        <f t="shared" si="48"/>
        <v>High School or Less</v>
      </c>
    </row>
    <row r="3106" spans="1:2" x14ac:dyDescent="0.3">
      <c r="A3106" s="2" t="s">
        <v>8</v>
      </c>
      <c r="B3106" t="str">
        <f t="shared" si="48"/>
        <v>Bachelor or Higher</v>
      </c>
    </row>
    <row r="3107" spans="1:2" x14ac:dyDescent="0.3">
      <c r="A3107" s="2" t="s">
        <v>5</v>
      </c>
      <c r="B3107" t="str">
        <f t="shared" si="48"/>
        <v>High School or Less</v>
      </c>
    </row>
    <row r="3108" spans="1:2" x14ac:dyDescent="0.3">
      <c r="A3108" s="2" t="s">
        <v>9</v>
      </c>
      <c r="B3108" t="str">
        <f t="shared" si="48"/>
        <v>Bachelor or Higher</v>
      </c>
    </row>
    <row r="3109" spans="1:2" x14ac:dyDescent="0.3">
      <c r="A3109" s="2" t="s">
        <v>5</v>
      </c>
      <c r="B3109" t="str">
        <f t="shared" si="48"/>
        <v>High School or Less</v>
      </c>
    </row>
    <row r="3110" spans="1:2" x14ac:dyDescent="0.3">
      <c r="A3110" s="2" t="s">
        <v>3</v>
      </c>
      <c r="B3110" t="str">
        <f t="shared" si="48"/>
        <v>Some College or Technical Program</v>
      </c>
    </row>
    <row r="3111" spans="1:2" x14ac:dyDescent="0.3">
      <c r="A3111" s="2" t="s">
        <v>6</v>
      </c>
      <c r="B3111" t="str">
        <f t="shared" si="48"/>
        <v>Some College or Technical Program</v>
      </c>
    </row>
    <row r="3112" spans="1:2" x14ac:dyDescent="0.3">
      <c r="A3112" s="2" t="s">
        <v>6</v>
      </c>
      <c r="B3112" t="str">
        <f t="shared" si="48"/>
        <v>Some College or Technical Program</v>
      </c>
    </row>
    <row r="3113" spans="1:2" x14ac:dyDescent="0.3">
      <c r="A3113" s="2" t="s">
        <v>2</v>
      </c>
      <c r="B3113" t="str">
        <f t="shared" si="48"/>
        <v>Some College or Technical Program</v>
      </c>
    </row>
    <row r="3114" spans="1:2" x14ac:dyDescent="0.3">
      <c r="A3114" s="2" t="s">
        <v>1</v>
      </c>
      <c r="B3114" t="str">
        <f t="shared" si="48"/>
        <v/>
      </c>
    </row>
    <row r="3115" spans="1:2" x14ac:dyDescent="0.3">
      <c r="A3115" s="2" t="s">
        <v>2</v>
      </c>
      <c r="B3115" t="str">
        <f t="shared" si="48"/>
        <v>Some College or Technical Program</v>
      </c>
    </row>
    <row r="3116" spans="1:2" x14ac:dyDescent="0.3">
      <c r="A3116" s="2" t="s">
        <v>8</v>
      </c>
      <c r="B3116" t="str">
        <f t="shared" si="48"/>
        <v>Bachelor or Higher</v>
      </c>
    </row>
    <row r="3117" spans="1:2" x14ac:dyDescent="0.3">
      <c r="A3117" s="2" t="s">
        <v>3</v>
      </c>
      <c r="B3117" t="str">
        <f t="shared" si="48"/>
        <v>Some College or Technical Program</v>
      </c>
    </row>
    <row r="3118" spans="1:2" x14ac:dyDescent="0.3">
      <c r="A3118" s="2" t="s">
        <v>6</v>
      </c>
      <c r="B3118" t="str">
        <f t="shared" si="48"/>
        <v>Some College or Technical Program</v>
      </c>
    </row>
    <row r="3119" spans="1:2" x14ac:dyDescent="0.3">
      <c r="A3119" s="2" t="s">
        <v>6</v>
      </c>
      <c r="B3119" t="str">
        <f t="shared" si="48"/>
        <v>Some College or Technical Program</v>
      </c>
    </row>
    <row r="3120" spans="1:2" x14ac:dyDescent="0.3">
      <c r="A3120" s="2" t="s">
        <v>6</v>
      </c>
      <c r="B3120" t="str">
        <f t="shared" si="48"/>
        <v>Some College or Technical Program</v>
      </c>
    </row>
    <row r="3121" spans="1:2" x14ac:dyDescent="0.3">
      <c r="A3121" s="2" t="s">
        <v>2</v>
      </c>
      <c r="B3121" t="str">
        <f t="shared" si="48"/>
        <v>Some College or Technical Program</v>
      </c>
    </row>
    <row r="3122" spans="1:2" x14ac:dyDescent="0.3">
      <c r="A3122" s="2" t="s">
        <v>4</v>
      </c>
      <c r="B3122" t="str">
        <f t="shared" si="48"/>
        <v>High School or Less</v>
      </c>
    </row>
    <row r="3123" spans="1:2" x14ac:dyDescent="0.3">
      <c r="A3123" s="2" t="s">
        <v>2</v>
      </c>
      <c r="B3123" t="str">
        <f t="shared" si="48"/>
        <v>Some College or Technical Program</v>
      </c>
    </row>
    <row r="3124" spans="1:2" x14ac:dyDescent="0.3">
      <c r="A3124" s="2" t="s">
        <v>5</v>
      </c>
      <c r="B3124" t="str">
        <f t="shared" si="48"/>
        <v>High School or Less</v>
      </c>
    </row>
    <row r="3125" spans="1:2" x14ac:dyDescent="0.3">
      <c r="A3125" s="2" t="s">
        <v>5</v>
      </c>
      <c r="B3125" t="str">
        <f t="shared" si="48"/>
        <v>High School or Less</v>
      </c>
    </row>
    <row r="3126" spans="1:2" x14ac:dyDescent="0.3">
      <c r="A3126" s="2" t="s">
        <v>5</v>
      </c>
      <c r="B3126" t="str">
        <f t="shared" si="48"/>
        <v>High School or Less</v>
      </c>
    </row>
    <row r="3127" spans="1:2" x14ac:dyDescent="0.3">
      <c r="A3127" s="2" t="s">
        <v>6</v>
      </c>
      <c r="B3127" t="str">
        <f t="shared" si="48"/>
        <v>Some College or Technical Program</v>
      </c>
    </row>
    <row r="3128" spans="1:2" x14ac:dyDescent="0.3">
      <c r="A3128" s="2" t="s">
        <v>2</v>
      </c>
      <c r="B3128" t="str">
        <f t="shared" si="48"/>
        <v>Some College or Technical Program</v>
      </c>
    </row>
    <row r="3129" spans="1:2" x14ac:dyDescent="0.3">
      <c r="A3129" s="2" t="s">
        <v>2</v>
      </c>
      <c r="B3129" t="str">
        <f t="shared" si="48"/>
        <v>Some College or Technical Program</v>
      </c>
    </row>
    <row r="3130" spans="1:2" x14ac:dyDescent="0.3">
      <c r="A3130" s="2" t="s">
        <v>2</v>
      </c>
      <c r="B3130" t="str">
        <f t="shared" si="48"/>
        <v>Some College or Technical Program</v>
      </c>
    </row>
    <row r="3131" spans="1:2" x14ac:dyDescent="0.3">
      <c r="A3131" s="2" t="s">
        <v>6</v>
      </c>
      <c r="B3131" t="str">
        <f t="shared" si="48"/>
        <v>Some College or Technical Program</v>
      </c>
    </row>
    <row r="3132" spans="1:2" x14ac:dyDescent="0.3">
      <c r="A3132" s="2" t="s">
        <v>6</v>
      </c>
      <c r="B3132" t="str">
        <f t="shared" si="48"/>
        <v>Some College or Technical Program</v>
      </c>
    </row>
    <row r="3133" spans="1:2" x14ac:dyDescent="0.3">
      <c r="A3133" s="2" t="s">
        <v>2</v>
      </c>
      <c r="B3133" t="str">
        <f t="shared" si="48"/>
        <v>Some College or Technical Program</v>
      </c>
    </row>
    <row r="3134" spans="1:2" x14ac:dyDescent="0.3">
      <c r="A3134" s="2" t="s">
        <v>8</v>
      </c>
      <c r="B3134" t="str">
        <f t="shared" si="48"/>
        <v>Bachelor or Higher</v>
      </c>
    </row>
    <row r="3135" spans="1:2" x14ac:dyDescent="0.3">
      <c r="A3135" s="2" t="s">
        <v>8</v>
      </c>
      <c r="B3135" t="str">
        <f t="shared" si="48"/>
        <v>Bachelor or Higher</v>
      </c>
    </row>
    <row r="3136" spans="1:2" x14ac:dyDescent="0.3">
      <c r="A3136" s="2" t="s">
        <v>3</v>
      </c>
      <c r="B3136" t="str">
        <f t="shared" si="48"/>
        <v>Some College or Technical Program</v>
      </c>
    </row>
    <row r="3137" spans="1:2" x14ac:dyDescent="0.3">
      <c r="A3137" s="2" t="s">
        <v>1</v>
      </c>
      <c r="B3137" t="str">
        <f t="shared" si="48"/>
        <v/>
      </c>
    </row>
    <row r="3138" spans="1:2" x14ac:dyDescent="0.3">
      <c r="A3138" s="2" t="s">
        <v>2</v>
      </c>
      <c r="B3138" t="str">
        <f t="shared" si="48"/>
        <v>Some College or Technical Program</v>
      </c>
    </row>
    <row r="3139" spans="1:2" x14ac:dyDescent="0.3">
      <c r="A3139" s="2" t="s">
        <v>2</v>
      </c>
      <c r="B3139" t="str">
        <f t="shared" ref="B3139:B3202" si="49">IF(OR(A3139=$G$3, A3139=$G$4,A3139=$G$5,A3139=$G$6),"High School or Less",IF(OR(A3139=$G$7,A3139=$G$8,A3139=$G$9,A3139=$G$10),"Some College or Technical Program",IF(OR(A3139=$G$11,A3139=$G$12,A3139=$G$13,A3139=$G$14),"Bachelor or Higher",A3139)))</f>
        <v>Some College or Technical Program</v>
      </c>
    </row>
    <row r="3140" spans="1:2" x14ac:dyDescent="0.3">
      <c r="A3140" s="2" t="s">
        <v>5</v>
      </c>
      <c r="B3140" t="str">
        <f t="shared" si="49"/>
        <v>High School or Less</v>
      </c>
    </row>
    <row r="3141" spans="1:2" x14ac:dyDescent="0.3">
      <c r="A3141" s="2" t="s">
        <v>4</v>
      </c>
      <c r="B3141" t="str">
        <f t="shared" si="49"/>
        <v>High School or Less</v>
      </c>
    </row>
    <row r="3142" spans="1:2" x14ac:dyDescent="0.3">
      <c r="A3142" s="2" t="s">
        <v>2</v>
      </c>
      <c r="B3142" t="str">
        <f t="shared" si="49"/>
        <v>Some College or Technical Program</v>
      </c>
    </row>
    <row r="3143" spans="1:2" x14ac:dyDescent="0.3">
      <c r="A3143" s="2" t="s">
        <v>8</v>
      </c>
      <c r="B3143" t="str">
        <f t="shared" si="49"/>
        <v>Bachelor or Higher</v>
      </c>
    </row>
    <row r="3144" spans="1:2" x14ac:dyDescent="0.3">
      <c r="A3144" s="2" t="s">
        <v>6</v>
      </c>
      <c r="B3144" t="str">
        <f t="shared" si="49"/>
        <v>Some College or Technical Program</v>
      </c>
    </row>
    <row r="3145" spans="1:2" x14ac:dyDescent="0.3">
      <c r="A3145" s="2" t="s">
        <v>5</v>
      </c>
      <c r="B3145" t="str">
        <f t="shared" si="49"/>
        <v>High School or Less</v>
      </c>
    </row>
    <row r="3146" spans="1:2" x14ac:dyDescent="0.3">
      <c r="A3146" s="2" t="s">
        <v>3</v>
      </c>
      <c r="B3146" t="str">
        <f t="shared" si="49"/>
        <v>Some College or Technical Program</v>
      </c>
    </row>
    <row r="3147" spans="1:2" x14ac:dyDescent="0.3">
      <c r="A3147" s="2" t="s">
        <v>6</v>
      </c>
      <c r="B3147" t="str">
        <f t="shared" si="49"/>
        <v>Some College or Technical Program</v>
      </c>
    </row>
    <row r="3148" spans="1:2" x14ac:dyDescent="0.3">
      <c r="A3148" s="2" t="s">
        <v>8</v>
      </c>
      <c r="B3148" t="str">
        <f t="shared" si="49"/>
        <v>Bachelor or Higher</v>
      </c>
    </row>
    <row r="3149" spans="1:2" x14ac:dyDescent="0.3">
      <c r="A3149" s="2" t="s">
        <v>11</v>
      </c>
      <c r="B3149" t="str">
        <f t="shared" si="49"/>
        <v>High School or Less</v>
      </c>
    </row>
    <row r="3150" spans="1:2" x14ac:dyDescent="0.3">
      <c r="A3150" s="2" t="s">
        <v>1</v>
      </c>
      <c r="B3150" t="str">
        <f t="shared" si="49"/>
        <v/>
      </c>
    </row>
    <row r="3151" spans="1:2" x14ac:dyDescent="0.3">
      <c r="A3151" s="2" t="s">
        <v>3</v>
      </c>
      <c r="B3151" t="str">
        <f t="shared" si="49"/>
        <v>Some College or Technical Program</v>
      </c>
    </row>
    <row r="3152" spans="1:2" x14ac:dyDescent="0.3">
      <c r="A3152" s="2" t="s">
        <v>2</v>
      </c>
      <c r="B3152" t="str">
        <f t="shared" si="49"/>
        <v>Some College or Technical Program</v>
      </c>
    </row>
    <row r="3153" spans="1:2" x14ac:dyDescent="0.3">
      <c r="A3153" s="2" t="s">
        <v>9</v>
      </c>
      <c r="B3153" t="str">
        <f t="shared" si="49"/>
        <v>Bachelor or Higher</v>
      </c>
    </row>
    <row r="3154" spans="1:2" x14ac:dyDescent="0.3">
      <c r="A3154" s="2" t="s">
        <v>6</v>
      </c>
      <c r="B3154" t="str">
        <f t="shared" si="49"/>
        <v>Some College or Technical Program</v>
      </c>
    </row>
    <row r="3155" spans="1:2" x14ac:dyDescent="0.3">
      <c r="A3155" s="2" t="s">
        <v>2</v>
      </c>
      <c r="B3155" t="str">
        <f t="shared" si="49"/>
        <v>Some College or Technical Program</v>
      </c>
    </row>
    <row r="3156" spans="1:2" x14ac:dyDescent="0.3">
      <c r="A3156" s="2" t="s">
        <v>2</v>
      </c>
      <c r="B3156" t="str">
        <f t="shared" si="49"/>
        <v>Some College or Technical Program</v>
      </c>
    </row>
    <row r="3157" spans="1:2" x14ac:dyDescent="0.3">
      <c r="A3157" s="2" t="s">
        <v>4</v>
      </c>
      <c r="B3157" t="str">
        <f t="shared" si="49"/>
        <v>High School or Less</v>
      </c>
    </row>
    <row r="3158" spans="1:2" x14ac:dyDescent="0.3">
      <c r="A3158" s="2" t="s">
        <v>6</v>
      </c>
      <c r="B3158" t="str">
        <f t="shared" si="49"/>
        <v>Some College or Technical Program</v>
      </c>
    </row>
    <row r="3159" spans="1:2" x14ac:dyDescent="0.3">
      <c r="A3159" s="2" t="s">
        <v>5</v>
      </c>
      <c r="B3159" t="str">
        <f t="shared" si="49"/>
        <v>High School or Less</v>
      </c>
    </row>
    <row r="3160" spans="1:2" x14ac:dyDescent="0.3">
      <c r="A3160" s="2" t="s">
        <v>6</v>
      </c>
      <c r="B3160" t="str">
        <f t="shared" si="49"/>
        <v>Some College or Technical Program</v>
      </c>
    </row>
    <row r="3161" spans="1:2" x14ac:dyDescent="0.3">
      <c r="A3161" s="2" t="s">
        <v>5</v>
      </c>
      <c r="B3161" t="str">
        <f t="shared" si="49"/>
        <v>High School or Less</v>
      </c>
    </row>
    <row r="3162" spans="1:2" x14ac:dyDescent="0.3">
      <c r="A3162" s="2" t="s">
        <v>1</v>
      </c>
      <c r="B3162" t="str">
        <f t="shared" si="49"/>
        <v/>
      </c>
    </row>
    <row r="3163" spans="1:2" x14ac:dyDescent="0.3">
      <c r="A3163" s="2" t="s">
        <v>3</v>
      </c>
      <c r="B3163" t="str">
        <f t="shared" si="49"/>
        <v>Some College or Technical Program</v>
      </c>
    </row>
    <row r="3164" spans="1:2" x14ac:dyDescent="0.3">
      <c r="A3164" s="2" t="s">
        <v>3</v>
      </c>
      <c r="B3164" t="str">
        <f t="shared" si="49"/>
        <v>Some College or Technical Program</v>
      </c>
    </row>
    <row r="3165" spans="1:2" x14ac:dyDescent="0.3">
      <c r="A3165" s="2" t="s">
        <v>5</v>
      </c>
      <c r="B3165" t="str">
        <f t="shared" si="49"/>
        <v>High School or Less</v>
      </c>
    </row>
    <row r="3166" spans="1:2" x14ac:dyDescent="0.3">
      <c r="A3166" s="2" t="s">
        <v>6</v>
      </c>
      <c r="B3166" t="str">
        <f t="shared" si="49"/>
        <v>Some College or Technical Program</v>
      </c>
    </row>
    <row r="3167" spans="1:2" x14ac:dyDescent="0.3">
      <c r="A3167" s="2" t="s">
        <v>1</v>
      </c>
      <c r="B3167" t="str">
        <f t="shared" si="49"/>
        <v/>
      </c>
    </row>
    <row r="3168" spans="1:2" x14ac:dyDescent="0.3">
      <c r="A3168" s="2" t="s">
        <v>7</v>
      </c>
      <c r="B3168" t="str">
        <f t="shared" si="49"/>
        <v>Some College or Technical Program</v>
      </c>
    </row>
    <row r="3169" spans="1:2" x14ac:dyDescent="0.3">
      <c r="A3169" s="2" t="s">
        <v>6</v>
      </c>
      <c r="B3169" t="str">
        <f t="shared" si="49"/>
        <v>Some College or Technical Program</v>
      </c>
    </row>
    <row r="3170" spans="1:2" x14ac:dyDescent="0.3">
      <c r="A3170" s="2" t="s">
        <v>6</v>
      </c>
      <c r="B3170" t="str">
        <f t="shared" si="49"/>
        <v>Some College or Technical Program</v>
      </c>
    </row>
    <row r="3171" spans="1:2" x14ac:dyDescent="0.3">
      <c r="A3171" s="2" t="s">
        <v>6</v>
      </c>
      <c r="B3171" t="str">
        <f t="shared" si="49"/>
        <v>Some College or Technical Program</v>
      </c>
    </row>
    <row r="3172" spans="1:2" x14ac:dyDescent="0.3">
      <c r="A3172" s="2" t="s">
        <v>6</v>
      </c>
      <c r="B3172" t="str">
        <f t="shared" si="49"/>
        <v>Some College or Technical Program</v>
      </c>
    </row>
    <row r="3173" spans="1:2" x14ac:dyDescent="0.3">
      <c r="A3173" s="2" t="s">
        <v>11</v>
      </c>
      <c r="B3173" t="str">
        <f t="shared" si="49"/>
        <v>High School or Less</v>
      </c>
    </row>
    <row r="3174" spans="1:2" x14ac:dyDescent="0.3">
      <c r="A3174" s="2" t="s">
        <v>6</v>
      </c>
      <c r="B3174" t="str">
        <f t="shared" si="49"/>
        <v>Some College or Technical Program</v>
      </c>
    </row>
    <row r="3175" spans="1:2" x14ac:dyDescent="0.3">
      <c r="A3175" s="2" t="s">
        <v>5</v>
      </c>
      <c r="B3175" t="str">
        <f t="shared" si="49"/>
        <v>High School or Less</v>
      </c>
    </row>
    <row r="3176" spans="1:2" x14ac:dyDescent="0.3">
      <c r="A3176" s="2" t="s">
        <v>8</v>
      </c>
      <c r="B3176" t="str">
        <f t="shared" si="49"/>
        <v>Bachelor or Higher</v>
      </c>
    </row>
    <row r="3177" spans="1:2" x14ac:dyDescent="0.3">
      <c r="A3177" s="2" t="s">
        <v>8</v>
      </c>
      <c r="B3177" t="str">
        <f t="shared" si="49"/>
        <v>Bachelor or Higher</v>
      </c>
    </row>
    <row r="3178" spans="1:2" x14ac:dyDescent="0.3">
      <c r="A3178" s="2" t="s">
        <v>3</v>
      </c>
      <c r="B3178" t="str">
        <f t="shared" si="49"/>
        <v>Some College or Technical Program</v>
      </c>
    </row>
    <row r="3179" spans="1:2" x14ac:dyDescent="0.3">
      <c r="A3179" s="2" t="s">
        <v>11</v>
      </c>
      <c r="B3179" t="str">
        <f t="shared" si="49"/>
        <v>High School or Less</v>
      </c>
    </row>
    <row r="3180" spans="1:2" x14ac:dyDescent="0.3">
      <c r="A3180" s="2" t="s">
        <v>2</v>
      </c>
      <c r="B3180" t="str">
        <f t="shared" si="49"/>
        <v>Some College or Technical Program</v>
      </c>
    </row>
    <row r="3181" spans="1:2" x14ac:dyDescent="0.3">
      <c r="A3181" s="2" t="s">
        <v>5</v>
      </c>
      <c r="B3181" t="str">
        <f t="shared" si="49"/>
        <v>High School or Less</v>
      </c>
    </row>
    <row r="3182" spans="1:2" x14ac:dyDescent="0.3">
      <c r="A3182" s="2" t="s">
        <v>6</v>
      </c>
      <c r="B3182" t="str">
        <f t="shared" si="49"/>
        <v>Some College or Technical Program</v>
      </c>
    </row>
    <row r="3183" spans="1:2" x14ac:dyDescent="0.3">
      <c r="A3183" s="2" t="s">
        <v>3</v>
      </c>
      <c r="B3183" t="str">
        <f t="shared" si="49"/>
        <v>Some College or Technical Program</v>
      </c>
    </row>
    <row r="3184" spans="1:2" x14ac:dyDescent="0.3">
      <c r="A3184" s="2" t="s">
        <v>6</v>
      </c>
      <c r="B3184" t="str">
        <f t="shared" si="49"/>
        <v>Some College or Technical Program</v>
      </c>
    </row>
    <row r="3185" spans="1:2" x14ac:dyDescent="0.3">
      <c r="A3185" s="2" t="s">
        <v>5</v>
      </c>
      <c r="B3185" t="str">
        <f t="shared" si="49"/>
        <v>High School or Less</v>
      </c>
    </row>
    <row r="3186" spans="1:2" x14ac:dyDescent="0.3">
      <c r="A3186" s="2" t="s">
        <v>6</v>
      </c>
      <c r="B3186" t="str">
        <f t="shared" si="49"/>
        <v>Some College or Technical Program</v>
      </c>
    </row>
    <row r="3187" spans="1:2" x14ac:dyDescent="0.3">
      <c r="A3187" s="2" t="s">
        <v>5</v>
      </c>
      <c r="B3187" t="str">
        <f t="shared" si="49"/>
        <v>High School or Less</v>
      </c>
    </row>
    <row r="3188" spans="1:2" x14ac:dyDescent="0.3">
      <c r="A3188" s="2" t="s">
        <v>8</v>
      </c>
      <c r="B3188" t="str">
        <f t="shared" si="49"/>
        <v>Bachelor or Higher</v>
      </c>
    </row>
    <row r="3189" spans="1:2" x14ac:dyDescent="0.3">
      <c r="A3189" s="2" t="s">
        <v>6</v>
      </c>
      <c r="B3189" t="str">
        <f t="shared" si="49"/>
        <v>Some College or Technical Program</v>
      </c>
    </row>
    <row r="3190" spans="1:2" x14ac:dyDescent="0.3">
      <c r="A3190" s="2" t="s">
        <v>5</v>
      </c>
      <c r="B3190" t="str">
        <f t="shared" si="49"/>
        <v>High School or Less</v>
      </c>
    </row>
    <row r="3191" spans="1:2" x14ac:dyDescent="0.3">
      <c r="A3191" s="2" t="s">
        <v>2</v>
      </c>
      <c r="B3191" t="str">
        <f t="shared" si="49"/>
        <v>Some College or Technical Program</v>
      </c>
    </row>
    <row r="3192" spans="1:2" x14ac:dyDescent="0.3">
      <c r="A3192" s="2" t="s">
        <v>4</v>
      </c>
      <c r="B3192" t="str">
        <f t="shared" si="49"/>
        <v>High School or Less</v>
      </c>
    </row>
    <row r="3193" spans="1:2" x14ac:dyDescent="0.3">
      <c r="A3193" s="2" t="s">
        <v>6</v>
      </c>
      <c r="B3193" t="str">
        <f t="shared" si="49"/>
        <v>Some College or Technical Program</v>
      </c>
    </row>
    <row r="3194" spans="1:2" x14ac:dyDescent="0.3">
      <c r="A3194" s="2" t="s">
        <v>6</v>
      </c>
      <c r="B3194" t="str">
        <f t="shared" si="49"/>
        <v>Some College or Technical Program</v>
      </c>
    </row>
    <row r="3195" spans="1:2" x14ac:dyDescent="0.3">
      <c r="A3195" s="2" t="s">
        <v>5</v>
      </c>
      <c r="B3195" t="str">
        <f t="shared" si="49"/>
        <v>High School or Less</v>
      </c>
    </row>
    <row r="3196" spans="1:2" x14ac:dyDescent="0.3">
      <c r="A3196" s="2" t="s">
        <v>2</v>
      </c>
      <c r="B3196" t="str">
        <f t="shared" si="49"/>
        <v>Some College or Technical Program</v>
      </c>
    </row>
    <row r="3197" spans="1:2" x14ac:dyDescent="0.3">
      <c r="A3197" s="2" t="s">
        <v>5</v>
      </c>
      <c r="B3197" t="str">
        <f t="shared" si="49"/>
        <v>High School or Less</v>
      </c>
    </row>
    <row r="3198" spans="1:2" x14ac:dyDescent="0.3">
      <c r="A3198" s="2" t="s">
        <v>5</v>
      </c>
      <c r="B3198" t="str">
        <f t="shared" si="49"/>
        <v>High School or Less</v>
      </c>
    </row>
    <row r="3199" spans="1:2" x14ac:dyDescent="0.3">
      <c r="A3199" s="2" t="s">
        <v>2</v>
      </c>
      <c r="B3199" t="str">
        <f t="shared" si="49"/>
        <v>Some College or Technical Program</v>
      </c>
    </row>
    <row r="3200" spans="1:2" x14ac:dyDescent="0.3">
      <c r="A3200" s="2" t="s">
        <v>3</v>
      </c>
      <c r="B3200" t="str">
        <f t="shared" si="49"/>
        <v>Some College or Technical Program</v>
      </c>
    </row>
    <row r="3201" spans="1:2" x14ac:dyDescent="0.3">
      <c r="A3201" s="2" t="s">
        <v>2</v>
      </c>
      <c r="B3201" t="str">
        <f t="shared" si="49"/>
        <v>Some College or Technical Program</v>
      </c>
    </row>
    <row r="3202" spans="1:2" x14ac:dyDescent="0.3">
      <c r="A3202" s="2" t="s">
        <v>8</v>
      </c>
      <c r="B3202" t="str">
        <f t="shared" si="49"/>
        <v>Bachelor or Higher</v>
      </c>
    </row>
    <row r="3203" spans="1:2" x14ac:dyDescent="0.3">
      <c r="A3203" s="2" t="s">
        <v>2</v>
      </c>
      <c r="B3203" t="str">
        <f t="shared" ref="B3203:B3266" si="50">IF(OR(A3203=$G$3, A3203=$G$4,A3203=$G$5,A3203=$G$6),"High School or Less",IF(OR(A3203=$G$7,A3203=$G$8,A3203=$G$9,A3203=$G$10),"Some College or Technical Program",IF(OR(A3203=$G$11,A3203=$G$12,A3203=$G$13,A3203=$G$14),"Bachelor or Higher",A3203)))</f>
        <v>Some College or Technical Program</v>
      </c>
    </row>
    <row r="3204" spans="1:2" x14ac:dyDescent="0.3">
      <c r="A3204" s="2" t="s">
        <v>2</v>
      </c>
      <c r="B3204" t="str">
        <f t="shared" si="50"/>
        <v>Some College or Technical Program</v>
      </c>
    </row>
    <row r="3205" spans="1:2" x14ac:dyDescent="0.3">
      <c r="A3205" s="2" t="s">
        <v>6</v>
      </c>
      <c r="B3205" t="str">
        <f t="shared" si="50"/>
        <v>Some College or Technical Program</v>
      </c>
    </row>
    <row r="3206" spans="1:2" x14ac:dyDescent="0.3">
      <c r="A3206" s="2" t="s">
        <v>2</v>
      </c>
      <c r="B3206" t="str">
        <f t="shared" si="50"/>
        <v>Some College or Technical Program</v>
      </c>
    </row>
    <row r="3207" spans="1:2" x14ac:dyDescent="0.3">
      <c r="A3207" s="2" t="s">
        <v>2</v>
      </c>
      <c r="B3207" t="str">
        <f t="shared" si="50"/>
        <v>Some College or Technical Program</v>
      </c>
    </row>
    <row r="3208" spans="1:2" x14ac:dyDescent="0.3">
      <c r="A3208" s="2" t="s">
        <v>6</v>
      </c>
      <c r="B3208" t="str">
        <f t="shared" si="50"/>
        <v>Some College or Technical Program</v>
      </c>
    </row>
    <row r="3209" spans="1:2" x14ac:dyDescent="0.3">
      <c r="A3209" s="2" t="s">
        <v>6</v>
      </c>
      <c r="B3209" t="str">
        <f t="shared" si="50"/>
        <v>Some College or Technical Program</v>
      </c>
    </row>
    <row r="3210" spans="1:2" x14ac:dyDescent="0.3">
      <c r="A3210" s="2" t="s">
        <v>2</v>
      </c>
      <c r="B3210" t="str">
        <f t="shared" si="50"/>
        <v>Some College or Technical Program</v>
      </c>
    </row>
    <row r="3211" spans="1:2" x14ac:dyDescent="0.3">
      <c r="A3211" s="2" t="s">
        <v>2</v>
      </c>
      <c r="B3211" t="str">
        <f t="shared" si="50"/>
        <v>Some College or Technical Program</v>
      </c>
    </row>
    <row r="3212" spans="1:2" x14ac:dyDescent="0.3">
      <c r="A3212" s="2" t="s">
        <v>5</v>
      </c>
      <c r="B3212" t="str">
        <f t="shared" si="50"/>
        <v>High School or Less</v>
      </c>
    </row>
    <row r="3213" spans="1:2" x14ac:dyDescent="0.3">
      <c r="A3213" s="2" t="s">
        <v>6</v>
      </c>
      <c r="B3213" t="str">
        <f t="shared" si="50"/>
        <v>Some College or Technical Program</v>
      </c>
    </row>
    <row r="3214" spans="1:2" x14ac:dyDescent="0.3">
      <c r="A3214" s="2" t="s">
        <v>5</v>
      </c>
      <c r="B3214" t="str">
        <f t="shared" si="50"/>
        <v>High School or Less</v>
      </c>
    </row>
    <row r="3215" spans="1:2" x14ac:dyDescent="0.3">
      <c r="A3215" s="2" t="s">
        <v>1</v>
      </c>
      <c r="B3215" t="str">
        <f t="shared" si="50"/>
        <v/>
      </c>
    </row>
    <row r="3216" spans="1:2" x14ac:dyDescent="0.3">
      <c r="A3216" s="2" t="s">
        <v>5</v>
      </c>
      <c r="B3216" t="str">
        <f t="shared" si="50"/>
        <v>High School or Less</v>
      </c>
    </row>
    <row r="3217" spans="1:2" x14ac:dyDescent="0.3">
      <c r="A3217" s="2" t="s">
        <v>1</v>
      </c>
      <c r="B3217" t="str">
        <f t="shared" si="50"/>
        <v/>
      </c>
    </row>
    <row r="3218" spans="1:2" x14ac:dyDescent="0.3">
      <c r="A3218" s="2" t="s">
        <v>1</v>
      </c>
      <c r="B3218" t="str">
        <f t="shared" si="50"/>
        <v/>
      </c>
    </row>
    <row r="3219" spans="1:2" x14ac:dyDescent="0.3">
      <c r="A3219" s="2" t="s">
        <v>5</v>
      </c>
      <c r="B3219" t="str">
        <f t="shared" si="50"/>
        <v>High School or Less</v>
      </c>
    </row>
    <row r="3220" spans="1:2" x14ac:dyDescent="0.3">
      <c r="A3220" s="2" t="s">
        <v>5</v>
      </c>
      <c r="B3220" t="str">
        <f t="shared" si="50"/>
        <v>High School or Less</v>
      </c>
    </row>
    <row r="3221" spans="1:2" x14ac:dyDescent="0.3">
      <c r="A3221" s="2" t="s">
        <v>5</v>
      </c>
      <c r="B3221" t="str">
        <f t="shared" si="50"/>
        <v>High School or Less</v>
      </c>
    </row>
    <row r="3222" spans="1:2" x14ac:dyDescent="0.3">
      <c r="A3222" s="2" t="s">
        <v>6</v>
      </c>
      <c r="B3222" t="str">
        <f t="shared" si="50"/>
        <v>Some College or Technical Program</v>
      </c>
    </row>
    <row r="3223" spans="1:2" x14ac:dyDescent="0.3">
      <c r="A3223" s="2" t="s">
        <v>6</v>
      </c>
      <c r="B3223" t="str">
        <f t="shared" si="50"/>
        <v>Some College or Technical Program</v>
      </c>
    </row>
    <row r="3224" spans="1:2" x14ac:dyDescent="0.3">
      <c r="A3224" s="2" t="s">
        <v>5</v>
      </c>
      <c r="B3224" t="str">
        <f t="shared" si="50"/>
        <v>High School or Less</v>
      </c>
    </row>
    <row r="3225" spans="1:2" x14ac:dyDescent="0.3">
      <c r="A3225" s="2" t="s">
        <v>6</v>
      </c>
      <c r="B3225" t="str">
        <f t="shared" si="50"/>
        <v>Some College or Technical Program</v>
      </c>
    </row>
    <row r="3226" spans="1:2" x14ac:dyDescent="0.3">
      <c r="A3226" s="2" t="s">
        <v>8</v>
      </c>
      <c r="B3226" t="str">
        <f t="shared" si="50"/>
        <v>Bachelor or Higher</v>
      </c>
    </row>
    <row r="3227" spans="1:2" x14ac:dyDescent="0.3">
      <c r="A3227" s="2" t="s">
        <v>6</v>
      </c>
      <c r="B3227" t="str">
        <f t="shared" si="50"/>
        <v>Some College or Technical Program</v>
      </c>
    </row>
    <row r="3228" spans="1:2" x14ac:dyDescent="0.3">
      <c r="A3228" s="2" t="s">
        <v>3</v>
      </c>
      <c r="B3228" t="str">
        <f t="shared" si="50"/>
        <v>Some College or Technical Program</v>
      </c>
    </row>
    <row r="3229" spans="1:2" x14ac:dyDescent="0.3">
      <c r="A3229" s="2" t="s">
        <v>6</v>
      </c>
      <c r="B3229" t="str">
        <f t="shared" si="50"/>
        <v>Some College or Technical Program</v>
      </c>
    </row>
    <row r="3230" spans="1:2" x14ac:dyDescent="0.3">
      <c r="A3230" s="2" t="s">
        <v>6</v>
      </c>
      <c r="B3230" t="str">
        <f t="shared" si="50"/>
        <v>Some College or Technical Program</v>
      </c>
    </row>
    <row r="3231" spans="1:2" x14ac:dyDescent="0.3">
      <c r="A3231" s="2" t="s">
        <v>8</v>
      </c>
      <c r="B3231" t="str">
        <f t="shared" si="50"/>
        <v>Bachelor or Higher</v>
      </c>
    </row>
    <row r="3232" spans="1:2" x14ac:dyDescent="0.3">
      <c r="A3232" s="2" t="s">
        <v>6</v>
      </c>
      <c r="B3232" t="str">
        <f t="shared" si="50"/>
        <v>Some College or Technical Program</v>
      </c>
    </row>
    <row r="3233" spans="1:2" x14ac:dyDescent="0.3">
      <c r="A3233" s="2" t="s">
        <v>6</v>
      </c>
      <c r="B3233" t="str">
        <f t="shared" si="50"/>
        <v>Some College or Technical Program</v>
      </c>
    </row>
    <row r="3234" spans="1:2" x14ac:dyDescent="0.3">
      <c r="A3234" s="2" t="s">
        <v>2</v>
      </c>
      <c r="B3234" t="str">
        <f t="shared" si="50"/>
        <v>Some College or Technical Program</v>
      </c>
    </row>
    <row r="3235" spans="1:2" x14ac:dyDescent="0.3">
      <c r="A3235" s="2" t="s">
        <v>6</v>
      </c>
      <c r="B3235" t="str">
        <f t="shared" si="50"/>
        <v>Some College or Technical Program</v>
      </c>
    </row>
    <row r="3236" spans="1:2" x14ac:dyDescent="0.3">
      <c r="A3236" s="2" t="s">
        <v>5</v>
      </c>
      <c r="B3236" t="str">
        <f t="shared" si="50"/>
        <v>High School or Less</v>
      </c>
    </row>
    <row r="3237" spans="1:2" x14ac:dyDescent="0.3">
      <c r="A3237" s="2" t="s">
        <v>6</v>
      </c>
      <c r="B3237" t="str">
        <f t="shared" si="50"/>
        <v>Some College or Technical Program</v>
      </c>
    </row>
    <row r="3238" spans="1:2" x14ac:dyDescent="0.3">
      <c r="A3238" s="2" t="s">
        <v>1</v>
      </c>
      <c r="B3238" t="str">
        <f t="shared" si="50"/>
        <v/>
      </c>
    </row>
    <row r="3239" spans="1:2" x14ac:dyDescent="0.3">
      <c r="A3239" s="2" t="s">
        <v>5</v>
      </c>
      <c r="B3239" t="str">
        <f t="shared" si="50"/>
        <v>High School or Less</v>
      </c>
    </row>
    <row r="3240" spans="1:2" x14ac:dyDescent="0.3">
      <c r="A3240" s="2" t="s">
        <v>6</v>
      </c>
      <c r="B3240" t="str">
        <f t="shared" si="50"/>
        <v>Some College or Technical Program</v>
      </c>
    </row>
    <row r="3241" spans="1:2" x14ac:dyDescent="0.3">
      <c r="A3241" s="2" t="s">
        <v>8</v>
      </c>
      <c r="B3241" t="str">
        <f t="shared" si="50"/>
        <v>Bachelor or Higher</v>
      </c>
    </row>
    <row r="3242" spans="1:2" x14ac:dyDescent="0.3">
      <c r="A3242" s="2" t="s">
        <v>5</v>
      </c>
      <c r="B3242" t="str">
        <f t="shared" si="50"/>
        <v>High School or Less</v>
      </c>
    </row>
    <row r="3243" spans="1:2" x14ac:dyDescent="0.3">
      <c r="A3243" s="2" t="s">
        <v>5</v>
      </c>
      <c r="B3243" t="str">
        <f t="shared" si="50"/>
        <v>High School or Less</v>
      </c>
    </row>
    <row r="3244" spans="1:2" x14ac:dyDescent="0.3">
      <c r="A3244" s="2" t="s">
        <v>4</v>
      </c>
      <c r="B3244" t="str">
        <f t="shared" si="50"/>
        <v>High School or Less</v>
      </c>
    </row>
    <row r="3245" spans="1:2" x14ac:dyDescent="0.3">
      <c r="A3245" s="2" t="s">
        <v>3</v>
      </c>
      <c r="B3245" t="str">
        <f t="shared" si="50"/>
        <v>Some College or Technical Program</v>
      </c>
    </row>
    <row r="3246" spans="1:2" x14ac:dyDescent="0.3">
      <c r="A3246" s="2" t="s">
        <v>6</v>
      </c>
      <c r="B3246" t="str">
        <f t="shared" si="50"/>
        <v>Some College or Technical Program</v>
      </c>
    </row>
    <row r="3247" spans="1:2" x14ac:dyDescent="0.3">
      <c r="A3247" s="2" t="s">
        <v>6</v>
      </c>
      <c r="B3247" t="str">
        <f t="shared" si="50"/>
        <v>Some College or Technical Program</v>
      </c>
    </row>
    <row r="3248" spans="1:2" x14ac:dyDescent="0.3">
      <c r="A3248" s="2" t="s">
        <v>2</v>
      </c>
      <c r="B3248" t="str">
        <f t="shared" si="50"/>
        <v>Some College or Technical Program</v>
      </c>
    </row>
    <row r="3249" spans="1:2" x14ac:dyDescent="0.3">
      <c r="A3249" s="2" t="s">
        <v>8</v>
      </c>
      <c r="B3249" t="str">
        <f t="shared" si="50"/>
        <v>Bachelor or Higher</v>
      </c>
    </row>
    <row r="3250" spans="1:2" x14ac:dyDescent="0.3">
      <c r="A3250" s="2" t="s">
        <v>5</v>
      </c>
      <c r="B3250" t="str">
        <f t="shared" si="50"/>
        <v>High School or Less</v>
      </c>
    </row>
    <row r="3251" spans="1:2" x14ac:dyDescent="0.3">
      <c r="A3251" s="2" t="s">
        <v>7</v>
      </c>
      <c r="B3251" t="str">
        <f t="shared" si="50"/>
        <v>Some College or Technical Program</v>
      </c>
    </row>
    <row r="3252" spans="1:2" x14ac:dyDescent="0.3">
      <c r="A3252" s="2" t="s">
        <v>6</v>
      </c>
      <c r="B3252" t="str">
        <f t="shared" si="50"/>
        <v>Some College or Technical Program</v>
      </c>
    </row>
    <row r="3253" spans="1:2" x14ac:dyDescent="0.3">
      <c r="A3253" s="2" t="s">
        <v>2</v>
      </c>
      <c r="B3253" t="str">
        <f t="shared" si="50"/>
        <v>Some College or Technical Program</v>
      </c>
    </row>
    <row r="3254" spans="1:2" x14ac:dyDescent="0.3">
      <c r="A3254" s="2" t="s">
        <v>6</v>
      </c>
      <c r="B3254" t="str">
        <f t="shared" si="50"/>
        <v>Some College or Technical Program</v>
      </c>
    </row>
    <row r="3255" spans="1:2" x14ac:dyDescent="0.3">
      <c r="A3255" s="2" t="s">
        <v>5</v>
      </c>
      <c r="B3255" t="str">
        <f t="shared" si="50"/>
        <v>High School or Less</v>
      </c>
    </row>
    <row r="3256" spans="1:2" x14ac:dyDescent="0.3">
      <c r="A3256" s="2" t="s">
        <v>2</v>
      </c>
      <c r="B3256" t="str">
        <f t="shared" si="50"/>
        <v>Some College or Technical Program</v>
      </c>
    </row>
    <row r="3257" spans="1:2" x14ac:dyDescent="0.3">
      <c r="A3257" s="2" t="s">
        <v>8</v>
      </c>
      <c r="B3257" t="str">
        <f t="shared" si="50"/>
        <v>Bachelor or Higher</v>
      </c>
    </row>
    <row r="3258" spans="1:2" x14ac:dyDescent="0.3">
      <c r="A3258" s="2" t="s">
        <v>6</v>
      </c>
      <c r="B3258" t="str">
        <f t="shared" si="50"/>
        <v>Some College or Technical Program</v>
      </c>
    </row>
    <row r="3259" spans="1:2" x14ac:dyDescent="0.3">
      <c r="A3259" s="2" t="s">
        <v>1</v>
      </c>
      <c r="B3259" t="str">
        <f t="shared" si="50"/>
        <v/>
      </c>
    </row>
    <row r="3260" spans="1:2" x14ac:dyDescent="0.3">
      <c r="A3260" s="2" t="s">
        <v>6</v>
      </c>
      <c r="B3260" t="str">
        <f t="shared" si="50"/>
        <v>Some College or Technical Program</v>
      </c>
    </row>
    <row r="3261" spans="1:2" x14ac:dyDescent="0.3">
      <c r="A3261" s="2" t="s">
        <v>5</v>
      </c>
      <c r="B3261" t="str">
        <f t="shared" si="50"/>
        <v>High School or Less</v>
      </c>
    </row>
    <row r="3262" spans="1:2" x14ac:dyDescent="0.3">
      <c r="A3262" s="2" t="s">
        <v>5</v>
      </c>
      <c r="B3262" t="str">
        <f t="shared" si="50"/>
        <v>High School or Less</v>
      </c>
    </row>
    <row r="3263" spans="1:2" x14ac:dyDescent="0.3">
      <c r="A3263" s="2" t="s">
        <v>1</v>
      </c>
      <c r="B3263" t="str">
        <f t="shared" si="50"/>
        <v/>
      </c>
    </row>
    <row r="3264" spans="1:2" x14ac:dyDescent="0.3">
      <c r="A3264" s="2" t="s">
        <v>6</v>
      </c>
      <c r="B3264" t="str">
        <f t="shared" si="50"/>
        <v>Some College or Technical Program</v>
      </c>
    </row>
    <row r="3265" spans="1:2" x14ac:dyDescent="0.3">
      <c r="A3265" s="2" t="s">
        <v>1</v>
      </c>
      <c r="B3265" t="str">
        <f t="shared" si="50"/>
        <v/>
      </c>
    </row>
    <row r="3266" spans="1:2" x14ac:dyDescent="0.3">
      <c r="A3266" s="2" t="s">
        <v>2</v>
      </c>
      <c r="B3266" t="str">
        <f t="shared" si="50"/>
        <v>Some College or Technical Program</v>
      </c>
    </row>
    <row r="3267" spans="1:2" x14ac:dyDescent="0.3">
      <c r="A3267" s="2" t="s">
        <v>6</v>
      </c>
      <c r="B3267" t="str">
        <f t="shared" ref="B3267:B3330" si="51">IF(OR(A3267=$G$3, A3267=$G$4,A3267=$G$5,A3267=$G$6),"High School or Less",IF(OR(A3267=$G$7,A3267=$G$8,A3267=$G$9,A3267=$G$10),"Some College or Technical Program",IF(OR(A3267=$G$11,A3267=$G$12,A3267=$G$13,A3267=$G$14),"Bachelor or Higher",A3267)))</f>
        <v>Some College or Technical Program</v>
      </c>
    </row>
    <row r="3268" spans="1:2" x14ac:dyDescent="0.3">
      <c r="A3268" s="2" t="s">
        <v>2</v>
      </c>
      <c r="B3268" t="str">
        <f t="shared" si="51"/>
        <v>Some College or Technical Program</v>
      </c>
    </row>
    <row r="3269" spans="1:2" x14ac:dyDescent="0.3">
      <c r="A3269" s="2" t="s">
        <v>6</v>
      </c>
      <c r="B3269" t="str">
        <f t="shared" si="51"/>
        <v>Some College or Technical Program</v>
      </c>
    </row>
    <row r="3270" spans="1:2" x14ac:dyDescent="0.3">
      <c r="A3270" s="2" t="s">
        <v>6</v>
      </c>
      <c r="B3270" t="str">
        <f t="shared" si="51"/>
        <v>Some College or Technical Program</v>
      </c>
    </row>
    <row r="3271" spans="1:2" x14ac:dyDescent="0.3">
      <c r="A3271" s="2" t="s">
        <v>5</v>
      </c>
      <c r="B3271" t="str">
        <f t="shared" si="51"/>
        <v>High School or Less</v>
      </c>
    </row>
    <row r="3272" spans="1:2" x14ac:dyDescent="0.3">
      <c r="A3272" s="2" t="s">
        <v>2</v>
      </c>
      <c r="B3272" t="str">
        <f t="shared" si="51"/>
        <v>Some College or Technical Program</v>
      </c>
    </row>
    <row r="3273" spans="1:2" x14ac:dyDescent="0.3">
      <c r="A3273" s="2" t="s">
        <v>5</v>
      </c>
      <c r="B3273" t="str">
        <f t="shared" si="51"/>
        <v>High School or Less</v>
      </c>
    </row>
    <row r="3274" spans="1:2" x14ac:dyDescent="0.3">
      <c r="A3274" s="2" t="s">
        <v>1</v>
      </c>
      <c r="B3274" t="str">
        <f t="shared" si="51"/>
        <v/>
      </c>
    </row>
    <row r="3275" spans="1:2" x14ac:dyDescent="0.3">
      <c r="A3275" s="2" t="s">
        <v>5</v>
      </c>
      <c r="B3275" t="str">
        <f t="shared" si="51"/>
        <v>High School or Less</v>
      </c>
    </row>
    <row r="3276" spans="1:2" x14ac:dyDescent="0.3">
      <c r="A3276" s="2" t="s">
        <v>6</v>
      </c>
      <c r="B3276" t="str">
        <f t="shared" si="51"/>
        <v>Some College or Technical Program</v>
      </c>
    </row>
    <row r="3277" spans="1:2" x14ac:dyDescent="0.3">
      <c r="A3277" s="2" t="s">
        <v>2</v>
      </c>
      <c r="B3277" t="str">
        <f t="shared" si="51"/>
        <v>Some College or Technical Program</v>
      </c>
    </row>
    <row r="3278" spans="1:2" x14ac:dyDescent="0.3">
      <c r="A3278" s="2" t="s">
        <v>2</v>
      </c>
      <c r="B3278" t="str">
        <f t="shared" si="51"/>
        <v>Some College or Technical Program</v>
      </c>
    </row>
    <row r="3279" spans="1:2" x14ac:dyDescent="0.3">
      <c r="A3279" s="2" t="s">
        <v>6</v>
      </c>
      <c r="B3279" t="str">
        <f t="shared" si="51"/>
        <v>Some College or Technical Program</v>
      </c>
    </row>
    <row r="3280" spans="1:2" x14ac:dyDescent="0.3">
      <c r="A3280" s="2" t="s">
        <v>8</v>
      </c>
      <c r="B3280" t="str">
        <f t="shared" si="51"/>
        <v>Bachelor or Higher</v>
      </c>
    </row>
    <row r="3281" spans="1:2" x14ac:dyDescent="0.3">
      <c r="A3281" s="2" t="s">
        <v>6</v>
      </c>
      <c r="B3281" t="str">
        <f t="shared" si="51"/>
        <v>Some College or Technical Program</v>
      </c>
    </row>
    <row r="3282" spans="1:2" x14ac:dyDescent="0.3">
      <c r="A3282" s="2" t="s">
        <v>5</v>
      </c>
      <c r="B3282" t="str">
        <f t="shared" si="51"/>
        <v>High School or Less</v>
      </c>
    </row>
    <row r="3283" spans="1:2" x14ac:dyDescent="0.3">
      <c r="A3283" s="2" t="s">
        <v>2</v>
      </c>
      <c r="B3283" t="str">
        <f t="shared" si="51"/>
        <v>Some College or Technical Program</v>
      </c>
    </row>
    <row r="3284" spans="1:2" x14ac:dyDescent="0.3">
      <c r="A3284" s="2" t="s">
        <v>6</v>
      </c>
      <c r="B3284" t="str">
        <f t="shared" si="51"/>
        <v>Some College or Technical Program</v>
      </c>
    </row>
    <row r="3285" spans="1:2" x14ac:dyDescent="0.3">
      <c r="A3285" s="2" t="s">
        <v>8</v>
      </c>
      <c r="B3285" t="str">
        <f t="shared" si="51"/>
        <v>Bachelor or Higher</v>
      </c>
    </row>
    <row r="3286" spans="1:2" x14ac:dyDescent="0.3">
      <c r="A3286" s="2" t="s">
        <v>6</v>
      </c>
      <c r="B3286" t="str">
        <f t="shared" si="51"/>
        <v>Some College or Technical Program</v>
      </c>
    </row>
    <row r="3287" spans="1:2" x14ac:dyDescent="0.3">
      <c r="A3287" s="2" t="s">
        <v>5</v>
      </c>
      <c r="B3287" t="str">
        <f t="shared" si="51"/>
        <v>High School or Less</v>
      </c>
    </row>
    <row r="3288" spans="1:2" x14ac:dyDescent="0.3">
      <c r="A3288" s="2" t="s">
        <v>5</v>
      </c>
      <c r="B3288" t="str">
        <f t="shared" si="51"/>
        <v>High School or Less</v>
      </c>
    </row>
    <row r="3289" spans="1:2" x14ac:dyDescent="0.3">
      <c r="A3289" s="2" t="s">
        <v>1</v>
      </c>
      <c r="B3289" t="str">
        <f t="shared" si="51"/>
        <v/>
      </c>
    </row>
    <row r="3290" spans="1:2" x14ac:dyDescent="0.3">
      <c r="A3290" s="2" t="s">
        <v>6</v>
      </c>
      <c r="B3290" t="str">
        <f t="shared" si="51"/>
        <v>Some College or Technical Program</v>
      </c>
    </row>
    <row r="3291" spans="1:2" x14ac:dyDescent="0.3">
      <c r="A3291" s="2" t="s">
        <v>6</v>
      </c>
      <c r="B3291" t="str">
        <f t="shared" si="51"/>
        <v>Some College or Technical Program</v>
      </c>
    </row>
    <row r="3292" spans="1:2" x14ac:dyDescent="0.3">
      <c r="A3292" s="2" t="s">
        <v>6</v>
      </c>
      <c r="B3292" t="str">
        <f t="shared" si="51"/>
        <v>Some College or Technical Program</v>
      </c>
    </row>
    <row r="3293" spans="1:2" x14ac:dyDescent="0.3">
      <c r="A3293" s="2" t="s">
        <v>3</v>
      </c>
      <c r="B3293" t="str">
        <f t="shared" si="51"/>
        <v>Some College or Technical Program</v>
      </c>
    </row>
    <row r="3294" spans="1:2" x14ac:dyDescent="0.3">
      <c r="A3294" s="2" t="s">
        <v>5</v>
      </c>
      <c r="B3294" t="str">
        <f t="shared" si="51"/>
        <v>High School or Less</v>
      </c>
    </row>
    <row r="3295" spans="1:2" x14ac:dyDescent="0.3">
      <c r="A3295" s="2" t="s">
        <v>5</v>
      </c>
      <c r="B3295" t="str">
        <f t="shared" si="51"/>
        <v>High School or Less</v>
      </c>
    </row>
    <row r="3296" spans="1:2" x14ac:dyDescent="0.3">
      <c r="A3296" s="2" t="s">
        <v>5</v>
      </c>
      <c r="B3296" t="str">
        <f t="shared" si="51"/>
        <v>High School or Less</v>
      </c>
    </row>
    <row r="3297" spans="1:2" x14ac:dyDescent="0.3">
      <c r="A3297" s="2" t="s">
        <v>6</v>
      </c>
      <c r="B3297" t="str">
        <f t="shared" si="51"/>
        <v>Some College or Technical Program</v>
      </c>
    </row>
    <row r="3298" spans="1:2" x14ac:dyDescent="0.3">
      <c r="A3298" s="2" t="s">
        <v>2</v>
      </c>
      <c r="B3298" t="str">
        <f t="shared" si="51"/>
        <v>Some College or Technical Program</v>
      </c>
    </row>
    <row r="3299" spans="1:2" x14ac:dyDescent="0.3">
      <c r="A3299" s="2" t="s">
        <v>5</v>
      </c>
      <c r="B3299" t="str">
        <f t="shared" si="51"/>
        <v>High School or Less</v>
      </c>
    </row>
    <row r="3300" spans="1:2" x14ac:dyDescent="0.3">
      <c r="A3300" s="2" t="s">
        <v>6</v>
      </c>
      <c r="B3300" t="str">
        <f t="shared" si="51"/>
        <v>Some College or Technical Program</v>
      </c>
    </row>
    <row r="3301" spans="1:2" x14ac:dyDescent="0.3">
      <c r="A3301" s="2" t="s">
        <v>1</v>
      </c>
      <c r="B3301" t="str">
        <f t="shared" si="51"/>
        <v/>
      </c>
    </row>
    <row r="3302" spans="1:2" x14ac:dyDescent="0.3">
      <c r="A3302" s="2" t="s">
        <v>6</v>
      </c>
      <c r="B3302" t="str">
        <f t="shared" si="51"/>
        <v>Some College or Technical Program</v>
      </c>
    </row>
    <row r="3303" spans="1:2" x14ac:dyDescent="0.3">
      <c r="A3303" s="2" t="s">
        <v>6</v>
      </c>
      <c r="B3303" t="str">
        <f t="shared" si="51"/>
        <v>Some College or Technical Program</v>
      </c>
    </row>
    <row r="3304" spans="1:2" x14ac:dyDescent="0.3">
      <c r="A3304" s="2" t="s">
        <v>5</v>
      </c>
      <c r="B3304" t="str">
        <f t="shared" si="51"/>
        <v>High School or Less</v>
      </c>
    </row>
    <row r="3305" spans="1:2" x14ac:dyDescent="0.3">
      <c r="A3305" s="2" t="s">
        <v>6</v>
      </c>
      <c r="B3305" t="str">
        <f t="shared" si="51"/>
        <v>Some College or Technical Program</v>
      </c>
    </row>
    <row r="3306" spans="1:2" x14ac:dyDescent="0.3">
      <c r="A3306" s="2" t="s">
        <v>6</v>
      </c>
      <c r="B3306" t="str">
        <f t="shared" si="51"/>
        <v>Some College or Technical Program</v>
      </c>
    </row>
    <row r="3307" spans="1:2" x14ac:dyDescent="0.3">
      <c r="A3307" s="2" t="s">
        <v>3</v>
      </c>
      <c r="B3307" t="str">
        <f t="shared" si="51"/>
        <v>Some College or Technical Program</v>
      </c>
    </row>
    <row r="3308" spans="1:2" x14ac:dyDescent="0.3">
      <c r="A3308" s="2" t="s">
        <v>5</v>
      </c>
      <c r="B3308" t="str">
        <f t="shared" si="51"/>
        <v>High School or Less</v>
      </c>
    </row>
    <row r="3309" spans="1:2" x14ac:dyDescent="0.3">
      <c r="A3309" s="2" t="s">
        <v>1</v>
      </c>
      <c r="B3309" t="str">
        <f t="shared" si="51"/>
        <v/>
      </c>
    </row>
    <row r="3310" spans="1:2" x14ac:dyDescent="0.3">
      <c r="A3310" s="2" t="s">
        <v>3</v>
      </c>
      <c r="B3310" t="str">
        <f t="shared" si="51"/>
        <v>Some College or Technical Program</v>
      </c>
    </row>
    <row r="3311" spans="1:2" x14ac:dyDescent="0.3">
      <c r="A3311" s="2" t="s">
        <v>5</v>
      </c>
      <c r="B3311" t="str">
        <f t="shared" si="51"/>
        <v>High School or Less</v>
      </c>
    </row>
    <row r="3312" spans="1:2" x14ac:dyDescent="0.3">
      <c r="A3312" s="2" t="s">
        <v>6</v>
      </c>
      <c r="B3312" t="str">
        <f t="shared" si="51"/>
        <v>Some College or Technical Program</v>
      </c>
    </row>
    <row r="3313" spans="1:2" x14ac:dyDescent="0.3">
      <c r="A3313" s="2" t="s">
        <v>6</v>
      </c>
      <c r="B3313" t="str">
        <f t="shared" si="51"/>
        <v>Some College or Technical Program</v>
      </c>
    </row>
    <row r="3314" spans="1:2" x14ac:dyDescent="0.3">
      <c r="A3314" s="2" t="s">
        <v>6</v>
      </c>
      <c r="B3314" t="str">
        <f t="shared" si="51"/>
        <v>Some College or Technical Program</v>
      </c>
    </row>
    <row r="3315" spans="1:2" x14ac:dyDescent="0.3">
      <c r="A3315" s="2" t="s">
        <v>6</v>
      </c>
      <c r="B3315" t="str">
        <f t="shared" si="51"/>
        <v>Some College or Technical Program</v>
      </c>
    </row>
    <row r="3316" spans="1:2" x14ac:dyDescent="0.3">
      <c r="A3316" s="2" t="s">
        <v>1</v>
      </c>
      <c r="B3316" t="str">
        <f t="shared" si="51"/>
        <v/>
      </c>
    </row>
    <row r="3317" spans="1:2" x14ac:dyDescent="0.3">
      <c r="A3317" s="2" t="s">
        <v>3</v>
      </c>
      <c r="B3317" t="str">
        <f t="shared" si="51"/>
        <v>Some College or Technical Program</v>
      </c>
    </row>
    <row r="3318" spans="1:2" x14ac:dyDescent="0.3">
      <c r="A3318" s="2" t="s">
        <v>8</v>
      </c>
      <c r="B3318" t="str">
        <f t="shared" si="51"/>
        <v>Bachelor or Higher</v>
      </c>
    </row>
    <row r="3319" spans="1:2" x14ac:dyDescent="0.3">
      <c r="A3319" s="2" t="s">
        <v>5</v>
      </c>
      <c r="B3319" t="str">
        <f t="shared" si="51"/>
        <v>High School or Less</v>
      </c>
    </row>
    <row r="3320" spans="1:2" x14ac:dyDescent="0.3">
      <c r="A3320" s="2" t="s">
        <v>2</v>
      </c>
      <c r="B3320" t="str">
        <f t="shared" si="51"/>
        <v>Some College or Technical Program</v>
      </c>
    </row>
    <row r="3321" spans="1:2" x14ac:dyDescent="0.3">
      <c r="A3321" s="2" t="s">
        <v>5</v>
      </c>
      <c r="B3321" t="str">
        <f t="shared" si="51"/>
        <v>High School or Less</v>
      </c>
    </row>
    <row r="3322" spans="1:2" x14ac:dyDescent="0.3">
      <c r="A3322" s="2" t="s">
        <v>5</v>
      </c>
      <c r="B3322" t="str">
        <f t="shared" si="51"/>
        <v>High School or Less</v>
      </c>
    </row>
    <row r="3323" spans="1:2" x14ac:dyDescent="0.3">
      <c r="A3323" s="2" t="s">
        <v>5</v>
      </c>
      <c r="B3323" t="str">
        <f t="shared" si="51"/>
        <v>High School or Less</v>
      </c>
    </row>
    <row r="3324" spans="1:2" x14ac:dyDescent="0.3">
      <c r="A3324" s="2" t="s">
        <v>6</v>
      </c>
      <c r="B3324" t="str">
        <f t="shared" si="51"/>
        <v>Some College or Technical Program</v>
      </c>
    </row>
    <row r="3325" spans="1:2" x14ac:dyDescent="0.3">
      <c r="A3325" s="2" t="s">
        <v>2</v>
      </c>
      <c r="B3325" t="str">
        <f t="shared" si="51"/>
        <v>Some College or Technical Program</v>
      </c>
    </row>
    <row r="3326" spans="1:2" x14ac:dyDescent="0.3">
      <c r="A3326" s="2" t="s">
        <v>5</v>
      </c>
      <c r="B3326" t="str">
        <f t="shared" si="51"/>
        <v>High School or Less</v>
      </c>
    </row>
    <row r="3327" spans="1:2" x14ac:dyDescent="0.3">
      <c r="A3327" s="2" t="s">
        <v>2</v>
      </c>
      <c r="B3327" t="str">
        <f t="shared" si="51"/>
        <v>Some College or Technical Program</v>
      </c>
    </row>
    <row r="3328" spans="1:2" x14ac:dyDescent="0.3">
      <c r="A3328" s="2" t="s">
        <v>2</v>
      </c>
      <c r="B3328" t="str">
        <f t="shared" si="51"/>
        <v>Some College or Technical Program</v>
      </c>
    </row>
    <row r="3329" spans="1:2" x14ac:dyDescent="0.3">
      <c r="A3329" s="2" t="s">
        <v>8</v>
      </c>
      <c r="B3329" t="str">
        <f t="shared" si="51"/>
        <v>Bachelor or Higher</v>
      </c>
    </row>
    <row r="3330" spans="1:2" x14ac:dyDescent="0.3">
      <c r="A3330" s="2" t="s">
        <v>5</v>
      </c>
      <c r="B3330" t="str">
        <f t="shared" si="51"/>
        <v>High School or Less</v>
      </c>
    </row>
    <row r="3331" spans="1:2" x14ac:dyDescent="0.3">
      <c r="A3331" s="2" t="s">
        <v>5</v>
      </c>
      <c r="B3331" t="str">
        <f t="shared" ref="B3331:B3394" si="52">IF(OR(A3331=$G$3, A3331=$G$4,A3331=$G$5,A3331=$G$6),"High School or Less",IF(OR(A3331=$G$7,A3331=$G$8,A3331=$G$9,A3331=$G$10),"Some College or Technical Program",IF(OR(A3331=$G$11,A3331=$G$12,A3331=$G$13,A3331=$G$14),"Bachelor or Higher",A3331)))</f>
        <v>High School or Less</v>
      </c>
    </row>
    <row r="3332" spans="1:2" x14ac:dyDescent="0.3">
      <c r="A3332" s="2" t="s">
        <v>6</v>
      </c>
      <c r="B3332" t="str">
        <f t="shared" si="52"/>
        <v>Some College or Technical Program</v>
      </c>
    </row>
    <row r="3333" spans="1:2" x14ac:dyDescent="0.3">
      <c r="A3333" s="2" t="s">
        <v>11</v>
      </c>
      <c r="B3333" t="str">
        <f t="shared" si="52"/>
        <v>High School or Less</v>
      </c>
    </row>
    <row r="3334" spans="1:2" x14ac:dyDescent="0.3">
      <c r="A3334" s="2" t="s">
        <v>6</v>
      </c>
      <c r="B3334" t="str">
        <f t="shared" si="52"/>
        <v>Some College or Technical Program</v>
      </c>
    </row>
    <row r="3335" spans="1:2" x14ac:dyDescent="0.3">
      <c r="A3335" s="2" t="s">
        <v>6</v>
      </c>
      <c r="B3335" t="str">
        <f t="shared" si="52"/>
        <v>Some College or Technical Program</v>
      </c>
    </row>
    <row r="3336" spans="1:2" x14ac:dyDescent="0.3">
      <c r="A3336" s="2" t="s">
        <v>5</v>
      </c>
      <c r="B3336" t="str">
        <f t="shared" si="52"/>
        <v>High School or Less</v>
      </c>
    </row>
    <row r="3337" spans="1:2" x14ac:dyDescent="0.3">
      <c r="A3337" s="2" t="s">
        <v>6</v>
      </c>
      <c r="B3337" t="str">
        <f t="shared" si="52"/>
        <v>Some College or Technical Program</v>
      </c>
    </row>
    <row r="3338" spans="1:2" x14ac:dyDescent="0.3">
      <c r="A3338" s="2" t="s">
        <v>5</v>
      </c>
      <c r="B3338" t="str">
        <f t="shared" si="52"/>
        <v>High School or Less</v>
      </c>
    </row>
    <row r="3339" spans="1:2" x14ac:dyDescent="0.3">
      <c r="A3339" s="2" t="s">
        <v>2</v>
      </c>
      <c r="B3339" t="str">
        <f t="shared" si="52"/>
        <v>Some College or Technical Program</v>
      </c>
    </row>
    <row r="3340" spans="1:2" x14ac:dyDescent="0.3">
      <c r="A3340" s="2" t="s">
        <v>5</v>
      </c>
      <c r="B3340" t="str">
        <f t="shared" si="52"/>
        <v>High School or Less</v>
      </c>
    </row>
    <row r="3341" spans="1:2" x14ac:dyDescent="0.3">
      <c r="A3341" s="2" t="s">
        <v>6</v>
      </c>
      <c r="B3341" t="str">
        <f t="shared" si="52"/>
        <v>Some College or Technical Program</v>
      </c>
    </row>
    <row r="3342" spans="1:2" x14ac:dyDescent="0.3">
      <c r="A3342" s="2" t="s">
        <v>1</v>
      </c>
      <c r="B3342" t="str">
        <f t="shared" si="52"/>
        <v/>
      </c>
    </row>
    <row r="3343" spans="1:2" x14ac:dyDescent="0.3">
      <c r="A3343" s="2" t="s">
        <v>6</v>
      </c>
      <c r="B3343" t="str">
        <f t="shared" si="52"/>
        <v>Some College or Technical Program</v>
      </c>
    </row>
    <row r="3344" spans="1:2" x14ac:dyDescent="0.3">
      <c r="A3344" s="2" t="s">
        <v>6</v>
      </c>
      <c r="B3344" t="str">
        <f t="shared" si="52"/>
        <v>Some College or Technical Program</v>
      </c>
    </row>
    <row r="3345" spans="1:2" x14ac:dyDescent="0.3">
      <c r="A3345" s="2" t="s">
        <v>12</v>
      </c>
      <c r="B3345" t="str">
        <f t="shared" si="52"/>
        <v>High School or Less</v>
      </c>
    </row>
    <row r="3346" spans="1:2" x14ac:dyDescent="0.3">
      <c r="A3346" s="2" t="s">
        <v>5</v>
      </c>
      <c r="B3346" t="str">
        <f t="shared" si="52"/>
        <v>High School or Less</v>
      </c>
    </row>
    <row r="3347" spans="1:2" x14ac:dyDescent="0.3">
      <c r="A3347" s="2" t="s">
        <v>2</v>
      </c>
      <c r="B3347" t="str">
        <f t="shared" si="52"/>
        <v>Some College or Technical Program</v>
      </c>
    </row>
    <row r="3348" spans="1:2" x14ac:dyDescent="0.3">
      <c r="A3348" s="2" t="s">
        <v>6</v>
      </c>
      <c r="B3348" t="str">
        <f t="shared" si="52"/>
        <v>Some College or Technical Program</v>
      </c>
    </row>
    <row r="3349" spans="1:2" x14ac:dyDescent="0.3">
      <c r="A3349" s="2" t="s">
        <v>2</v>
      </c>
      <c r="B3349" t="str">
        <f t="shared" si="52"/>
        <v>Some College or Technical Program</v>
      </c>
    </row>
    <row r="3350" spans="1:2" x14ac:dyDescent="0.3">
      <c r="A3350" s="2" t="s">
        <v>6</v>
      </c>
      <c r="B3350" t="str">
        <f t="shared" si="52"/>
        <v>Some College or Technical Program</v>
      </c>
    </row>
    <row r="3351" spans="1:2" x14ac:dyDescent="0.3">
      <c r="A3351" s="2" t="s">
        <v>5</v>
      </c>
      <c r="B3351" t="str">
        <f t="shared" si="52"/>
        <v>High School or Less</v>
      </c>
    </row>
    <row r="3352" spans="1:2" x14ac:dyDescent="0.3">
      <c r="A3352" s="2" t="s">
        <v>4</v>
      </c>
      <c r="B3352" t="str">
        <f t="shared" si="52"/>
        <v>High School or Less</v>
      </c>
    </row>
    <row r="3353" spans="1:2" x14ac:dyDescent="0.3">
      <c r="A3353" s="2" t="s">
        <v>6</v>
      </c>
      <c r="B3353" t="str">
        <f t="shared" si="52"/>
        <v>Some College or Technical Program</v>
      </c>
    </row>
    <row r="3354" spans="1:2" x14ac:dyDescent="0.3">
      <c r="A3354" s="2" t="s">
        <v>5</v>
      </c>
      <c r="B3354" t="str">
        <f t="shared" si="52"/>
        <v>High School or Less</v>
      </c>
    </row>
    <row r="3355" spans="1:2" x14ac:dyDescent="0.3">
      <c r="A3355" s="2" t="s">
        <v>5</v>
      </c>
      <c r="B3355" t="str">
        <f t="shared" si="52"/>
        <v>High School or Less</v>
      </c>
    </row>
    <row r="3356" spans="1:2" x14ac:dyDescent="0.3">
      <c r="A3356" s="2" t="s">
        <v>1</v>
      </c>
      <c r="B3356" t="str">
        <f t="shared" si="52"/>
        <v/>
      </c>
    </row>
    <row r="3357" spans="1:2" x14ac:dyDescent="0.3">
      <c r="A3357" s="2" t="s">
        <v>6</v>
      </c>
      <c r="B3357" t="str">
        <f t="shared" si="52"/>
        <v>Some College or Technical Program</v>
      </c>
    </row>
    <row r="3358" spans="1:2" x14ac:dyDescent="0.3">
      <c r="A3358" s="2" t="s">
        <v>6</v>
      </c>
      <c r="B3358" t="str">
        <f t="shared" si="52"/>
        <v>Some College or Technical Program</v>
      </c>
    </row>
    <row r="3359" spans="1:2" x14ac:dyDescent="0.3">
      <c r="A3359" s="2" t="s">
        <v>8</v>
      </c>
      <c r="B3359" t="str">
        <f t="shared" si="52"/>
        <v>Bachelor or Higher</v>
      </c>
    </row>
    <row r="3360" spans="1:2" x14ac:dyDescent="0.3">
      <c r="A3360" s="2" t="s">
        <v>1</v>
      </c>
      <c r="B3360" t="str">
        <f t="shared" si="52"/>
        <v/>
      </c>
    </row>
    <row r="3361" spans="1:2" x14ac:dyDescent="0.3">
      <c r="A3361" s="2" t="s">
        <v>2</v>
      </c>
      <c r="B3361" t="str">
        <f t="shared" si="52"/>
        <v>Some College or Technical Program</v>
      </c>
    </row>
    <row r="3362" spans="1:2" x14ac:dyDescent="0.3">
      <c r="A3362" s="2" t="s">
        <v>6</v>
      </c>
      <c r="B3362" t="str">
        <f t="shared" si="52"/>
        <v>Some College or Technical Program</v>
      </c>
    </row>
    <row r="3363" spans="1:2" x14ac:dyDescent="0.3">
      <c r="A3363" s="2" t="s">
        <v>6</v>
      </c>
      <c r="B3363" t="str">
        <f t="shared" si="52"/>
        <v>Some College or Technical Program</v>
      </c>
    </row>
    <row r="3364" spans="1:2" x14ac:dyDescent="0.3">
      <c r="A3364" s="2" t="s">
        <v>6</v>
      </c>
      <c r="B3364" t="str">
        <f t="shared" si="52"/>
        <v>Some College or Technical Program</v>
      </c>
    </row>
    <row r="3365" spans="1:2" x14ac:dyDescent="0.3">
      <c r="A3365" s="2" t="s">
        <v>2</v>
      </c>
      <c r="B3365" t="str">
        <f t="shared" si="52"/>
        <v>Some College or Technical Program</v>
      </c>
    </row>
    <row r="3366" spans="1:2" x14ac:dyDescent="0.3">
      <c r="A3366" s="2" t="s">
        <v>1</v>
      </c>
      <c r="B3366" t="str">
        <f t="shared" si="52"/>
        <v/>
      </c>
    </row>
    <row r="3367" spans="1:2" x14ac:dyDescent="0.3">
      <c r="A3367" s="2" t="s">
        <v>8</v>
      </c>
      <c r="B3367" t="str">
        <f t="shared" si="52"/>
        <v>Bachelor or Higher</v>
      </c>
    </row>
    <row r="3368" spans="1:2" x14ac:dyDescent="0.3">
      <c r="A3368" s="2" t="s">
        <v>6</v>
      </c>
      <c r="B3368" t="str">
        <f t="shared" si="52"/>
        <v>Some College or Technical Program</v>
      </c>
    </row>
    <row r="3369" spans="1:2" x14ac:dyDescent="0.3">
      <c r="A3369" s="2" t="s">
        <v>6</v>
      </c>
      <c r="B3369" t="str">
        <f t="shared" si="52"/>
        <v>Some College or Technical Program</v>
      </c>
    </row>
    <row r="3370" spans="1:2" x14ac:dyDescent="0.3">
      <c r="A3370" s="2" t="s">
        <v>6</v>
      </c>
      <c r="B3370" t="str">
        <f t="shared" si="52"/>
        <v>Some College or Technical Program</v>
      </c>
    </row>
    <row r="3371" spans="1:2" x14ac:dyDescent="0.3">
      <c r="A3371" s="2" t="s">
        <v>6</v>
      </c>
      <c r="B3371" t="str">
        <f t="shared" si="52"/>
        <v>Some College or Technical Program</v>
      </c>
    </row>
    <row r="3372" spans="1:2" x14ac:dyDescent="0.3">
      <c r="A3372" s="2" t="s">
        <v>6</v>
      </c>
      <c r="B3372" t="str">
        <f t="shared" si="52"/>
        <v>Some College or Technical Program</v>
      </c>
    </row>
    <row r="3373" spans="1:2" x14ac:dyDescent="0.3">
      <c r="A3373" s="2" t="s">
        <v>4</v>
      </c>
      <c r="B3373" t="str">
        <f t="shared" si="52"/>
        <v>High School or Less</v>
      </c>
    </row>
    <row r="3374" spans="1:2" x14ac:dyDescent="0.3">
      <c r="A3374" s="2" t="s">
        <v>2</v>
      </c>
      <c r="B3374" t="str">
        <f t="shared" si="52"/>
        <v>Some College or Technical Program</v>
      </c>
    </row>
    <row r="3375" spans="1:2" x14ac:dyDescent="0.3">
      <c r="A3375" s="2" t="s">
        <v>11</v>
      </c>
      <c r="B3375" t="str">
        <f t="shared" si="52"/>
        <v>High School or Less</v>
      </c>
    </row>
    <row r="3376" spans="1:2" x14ac:dyDescent="0.3">
      <c r="A3376" s="2" t="s">
        <v>8</v>
      </c>
      <c r="B3376" t="str">
        <f t="shared" si="52"/>
        <v>Bachelor or Higher</v>
      </c>
    </row>
    <row r="3377" spans="1:2" x14ac:dyDescent="0.3">
      <c r="A3377" s="2" t="s">
        <v>5</v>
      </c>
      <c r="B3377" t="str">
        <f t="shared" si="52"/>
        <v>High School or Less</v>
      </c>
    </row>
    <row r="3378" spans="1:2" x14ac:dyDescent="0.3">
      <c r="A3378" s="2" t="s">
        <v>6</v>
      </c>
      <c r="B3378" t="str">
        <f t="shared" si="52"/>
        <v>Some College or Technical Program</v>
      </c>
    </row>
    <row r="3379" spans="1:2" x14ac:dyDescent="0.3">
      <c r="A3379" s="2" t="s">
        <v>11</v>
      </c>
      <c r="B3379" t="str">
        <f t="shared" si="52"/>
        <v>High School or Less</v>
      </c>
    </row>
    <row r="3380" spans="1:2" x14ac:dyDescent="0.3">
      <c r="A3380" s="2" t="s">
        <v>6</v>
      </c>
      <c r="B3380" t="str">
        <f t="shared" si="52"/>
        <v>Some College or Technical Program</v>
      </c>
    </row>
    <row r="3381" spans="1:2" x14ac:dyDescent="0.3">
      <c r="A3381" s="2" t="s">
        <v>8</v>
      </c>
      <c r="B3381" t="str">
        <f t="shared" si="52"/>
        <v>Bachelor or Higher</v>
      </c>
    </row>
    <row r="3382" spans="1:2" x14ac:dyDescent="0.3">
      <c r="A3382" s="2" t="s">
        <v>4</v>
      </c>
      <c r="B3382" t="str">
        <f t="shared" si="52"/>
        <v>High School or Less</v>
      </c>
    </row>
    <row r="3383" spans="1:2" x14ac:dyDescent="0.3">
      <c r="A3383" s="2" t="s">
        <v>6</v>
      </c>
      <c r="B3383" t="str">
        <f t="shared" si="52"/>
        <v>Some College or Technical Program</v>
      </c>
    </row>
    <row r="3384" spans="1:2" x14ac:dyDescent="0.3">
      <c r="A3384" s="2" t="s">
        <v>3</v>
      </c>
      <c r="B3384" t="str">
        <f t="shared" si="52"/>
        <v>Some College or Technical Program</v>
      </c>
    </row>
    <row r="3385" spans="1:2" x14ac:dyDescent="0.3">
      <c r="A3385" s="2" t="s">
        <v>2</v>
      </c>
      <c r="B3385" t="str">
        <f t="shared" si="52"/>
        <v>Some College or Technical Program</v>
      </c>
    </row>
    <row r="3386" spans="1:2" x14ac:dyDescent="0.3">
      <c r="A3386" s="2" t="s">
        <v>9</v>
      </c>
      <c r="B3386" t="str">
        <f t="shared" si="52"/>
        <v>Bachelor or Higher</v>
      </c>
    </row>
    <row r="3387" spans="1:2" x14ac:dyDescent="0.3">
      <c r="A3387" s="2" t="s">
        <v>6</v>
      </c>
      <c r="B3387" t="str">
        <f t="shared" si="52"/>
        <v>Some College or Technical Program</v>
      </c>
    </row>
    <row r="3388" spans="1:2" x14ac:dyDescent="0.3">
      <c r="A3388" s="2" t="s">
        <v>5</v>
      </c>
      <c r="B3388" t="str">
        <f t="shared" si="52"/>
        <v>High School or Less</v>
      </c>
    </row>
    <row r="3389" spans="1:2" x14ac:dyDescent="0.3">
      <c r="A3389" s="2" t="s">
        <v>6</v>
      </c>
      <c r="B3389" t="str">
        <f t="shared" si="52"/>
        <v>Some College or Technical Program</v>
      </c>
    </row>
    <row r="3390" spans="1:2" x14ac:dyDescent="0.3">
      <c r="A3390" s="2" t="s">
        <v>5</v>
      </c>
      <c r="B3390" t="str">
        <f t="shared" si="52"/>
        <v>High School or Less</v>
      </c>
    </row>
    <row r="3391" spans="1:2" x14ac:dyDescent="0.3">
      <c r="A3391" s="2" t="s">
        <v>2</v>
      </c>
      <c r="B3391" t="str">
        <f t="shared" si="52"/>
        <v>Some College or Technical Program</v>
      </c>
    </row>
    <row r="3392" spans="1:2" x14ac:dyDescent="0.3">
      <c r="A3392" s="2" t="s">
        <v>6</v>
      </c>
      <c r="B3392" t="str">
        <f t="shared" si="52"/>
        <v>Some College or Technical Program</v>
      </c>
    </row>
    <row r="3393" spans="1:2" x14ac:dyDescent="0.3">
      <c r="A3393" s="2" t="s">
        <v>5</v>
      </c>
      <c r="B3393" t="str">
        <f t="shared" si="52"/>
        <v>High School or Less</v>
      </c>
    </row>
    <row r="3394" spans="1:2" x14ac:dyDescent="0.3">
      <c r="A3394" s="2" t="s">
        <v>4</v>
      </c>
      <c r="B3394" t="str">
        <f t="shared" si="52"/>
        <v>High School or Less</v>
      </c>
    </row>
    <row r="3395" spans="1:2" x14ac:dyDescent="0.3">
      <c r="A3395" s="2" t="s">
        <v>7</v>
      </c>
      <c r="B3395" t="str">
        <f t="shared" ref="B3395:B3458" si="53">IF(OR(A3395=$G$3, A3395=$G$4,A3395=$G$5,A3395=$G$6),"High School or Less",IF(OR(A3395=$G$7,A3395=$G$8,A3395=$G$9,A3395=$G$10),"Some College or Technical Program",IF(OR(A3395=$G$11,A3395=$G$12,A3395=$G$13,A3395=$G$14),"Bachelor or Higher",A3395)))</f>
        <v>Some College or Technical Program</v>
      </c>
    </row>
    <row r="3396" spans="1:2" x14ac:dyDescent="0.3">
      <c r="A3396" s="2" t="s">
        <v>6</v>
      </c>
      <c r="B3396" t="str">
        <f t="shared" si="53"/>
        <v>Some College or Technical Program</v>
      </c>
    </row>
    <row r="3397" spans="1:2" x14ac:dyDescent="0.3">
      <c r="A3397" s="2" t="s">
        <v>5</v>
      </c>
      <c r="B3397" t="str">
        <f t="shared" si="53"/>
        <v>High School or Less</v>
      </c>
    </row>
    <row r="3398" spans="1:2" x14ac:dyDescent="0.3">
      <c r="A3398" s="2" t="s">
        <v>6</v>
      </c>
      <c r="B3398" t="str">
        <f t="shared" si="53"/>
        <v>Some College or Technical Program</v>
      </c>
    </row>
    <row r="3399" spans="1:2" x14ac:dyDescent="0.3">
      <c r="A3399" s="2" t="s">
        <v>2</v>
      </c>
      <c r="B3399" t="str">
        <f t="shared" si="53"/>
        <v>Some College or Technical Program</v>
      </c>
    </row>
    <row r="3400" spans="1:2" x14ac:dyDescent="0.3">
      <c r="A3400" s="2" t="s">
        <v>5</v>
      </c>
      <c r="B3400" t="str">
        <f t="shared" si="53"/>
        <v>High School or Less</v>
      </c>
    </row>
    <row r="3401" spans="1:2" x14ac:dyDescent="0.3">
      <c r="A3401" s="2" t="s">
        <v>6</v>
      </c>
      <c r="B3401" t="str">
        <f t="shared" si="53"/>
        <v>Some College or Technical Program</v>
      </c>
    </row>
    <row r="3402" spans="1:2" x14ac:dyDescent="0.3">
      <c r="A3402" s="2" t="s">
        <v>6</v>
      </c>
      <c r="B3402" t="str">
        <f t="shared" si="53"/>
        <v>Some College or Technical Program</v>
      </c>
    </row>
    <row r="3403" spans="1:2" x14ac:dyDescent="0.3">
      <c r="A3403" s="2" t="s">
        <v>4</v>
      </c>
      <c r="B3403" t="str">
        <f t="shared" si="53"/>
        <v>High School or Less</v>
      </c>
    </row>
    <row r="3404" spans="1:2" x14ac:dyDescent="0.3">
      <c r="A3404" s="2" t="s">
        <v>6</v>
      </c>
      <c r="B3404" t="str">
        <f t="shared" si="53"/>
        <v>Some College or Technical Program</v>
      </c>
    </row>
    <row r="3405" spans="1:2" x14ac:dyDescent="0.3">
      <c r="A3405" s="2" t="s">
        <v>6</v>
      </c>
      <c r="B3405" t="str">
        <f t="shared" si="53"/>
        <v>Some College or Technical Program</v>
      </c>
    </row>
    <row r="3406" spans="1:2" x14ac:dyDescent="0.3">
      <c r="A3406" s="2" t="s">
        <v>6</v>
      </c>
      <c r="B3406" t="str">
        <f t="shared" si="53"/>
        <v>Some College or Technical Program</v>
      </c>
    </row>
    <row r="3407" spans="1:2" x14ac:dyDescent="0.3">
      <c r="A3407" s="2" t="s">
        <v>5</v>
      </c>
      <c r="B3407" t="str">
        <f t="shared" si="53"/>
        <v>High School or Less</v>
      </c>
    </row>
    <row r="3408" spans="1:2" x14ac:dyDescent="0.3">
      <c r="A3408" s="2" t="s">
        <v>6</v>
      </c>
      <c r="B3408" t="str">
        <f t="shared" si="53"/>
        <v>Some College or Technical Program</v>
      </c>
    </row>
    <row r="3409" spans="1:2" x14ac:dyDescent="0.3">
      <c r="A3409" s="2" t="s">
        <v>8</v>
      </c>
      <c r="B3409" t="str">
        <f t="shared" si="53"/>
        <v>Bachelor or Higher</v>
      </c>
    </row>
    <row r="3410" spans="1:2" x14ac:dyDescent="0.3">
      <c r="A3410" s="2" t="s">
        <v>2</v>
      </c>
      <c r="B3410" t="str">
        <f t="shared" si="53"/>
        <v>Some College or Technical Program</v>
      </c>
    </row>
    <row r="3411" spans="1:2" x14ac:dyDescent="0.3">
      <c r="A3411" s="2" t="s">
        <v>2</v>
      </c>
      <c r="B3411" t="str">
        <f t="shared" si="53"/>
        <v>Some College or Technical Program</v>
      </c>
    </row>
    <row r="3412" spans="1:2" x14ac:dyDescent="0.3">
      <c r="A3412" s="2" t="s">
        <v>5</v>
      </c>
      <c r="B3412" t="str">
        <f t="shared" si="53"/>
        <v>High School or Less</v>
      </c>
    </row>
    <row r="3413" spans="1:2" x14ac:dyDescent="0.3">
      <c r="A3413" s="2" t="s">
        <v>7</v>
      </c>
      <c r="B3413" t="str">
        <f t="shared" si="53"/>
        <v>Some College or Technical Program</v>
      </c>
    </row>
    <row r="3414" spans="1:2" x14ac:dyDescent="0.3">
      <c r="A3414" s="2" t="s">
        <v>6</v>
      </c>
      <c r="B3414" t="str">
        <f t="shared" si="53"/>
        <v>Some College or Technical Program</v>
      </c>
    </row>
    <row r="3415" spans="1:2" x14ac:dyDescent="0.3">
      <c r="A3415" s="2" t="s">
        <v>6</v>
      </c>
      <c r="B3415" t="str">
        <f t="shared" si="53"/>
        <v>Some College or Technical Program</v>
      </c>
    </row>
    <row r="3416" spans="1:2" x14ac:dyDescent="0.3">
      <c r="A3416" s="2" t="s">
        <v>2</v>
      </c>
      <c r="B3416" t="str">
        <f t="shared" si="53"/>
        <v>Some College or Technical Program</v>
      </c>
    </row>
    <row r="3417" spans="1:2" x14ac:dyDescent="0.3">
      <c r="A3417" s="2" t="s">
        <v>6</v>
      </c>
      <c r="B3417" t="str">
        <f t="shared" si="53"/>
        <v>Some College or Technical Program</v>
      </c>
    </row>
    <row r="3418" spans="1:2" x14ac:dyDescent="0.3">
      <c r="A3418" s="2" t="s">
        <v>3</v>
      </c>
      <c r="B3418" t="str">
        <f t="shared" si="53"/>
        <v>Some College or Technical Program</v>
      </c>
    </row>
    <row r="3419" spans="1:2" x14ac:dyDescent="0.3">
      <c r="A3419" s="2" t="s">
        <v>2</v>
      </c>
      <c r="B3419" t="str">
        <f t="shared" si="53"/>
        <v>Some College or Technical Program</v>
      </c>
    </row>
    <row r="3420" spans="1:2" x14ac:dyDescent="0.3">
      <c r="A3420" s="2" t="s">
        <v>6</v>
      </c>
      <c r="B3420" t="str">
        <f t="shared" si="53"/>
        <v>Some College or Technical Program</v>
      </c>
    </row>
    <row r="3421" spans="1:2" x14ac:dyDescent="0.3">
      <c r="A3421" s="2" t="s">
        <v>5</v>
      </c>
      <c r="B3421" t="str">
        <f t="shared" si="53"/>
        <v>High School or Less</v>
      </c>
    </row>
    <row r="3422" spans="1:2" x14ac:dyDescent="0.3">
      <c r="A3422" s="2" t="s">
        <v>1</v>
      </c>
      <c r="B3422" t="str">
        <f t="shared" si="53"/>
        <v/>
      </c>
    </row>
    <row r="3423" spans="1:2" x14ac:dyDescent="0.3">
      <c r="A3423" s="2" t="s">
        <v>2</v>
      </c>
      <c r="B3423" t="str">
        <f t="shared" si="53"/>
        <v>Some College or Technical Program</v>
      </c>
    </row>
    <row r="3424" spans="1:2" x14ac:dyDescent="0.3">
      <c r="A3424" s="2" t="s">
        <v>1</v>
      </c>
      <c r="B3424" t="str">
        <f t="shared" si="53"/>
        <v/>
      </c>
    </row>
    <row r="3425" spans="1:2" x14ac:dyDescent="0.3">
      <c r="A3425" s="2" t="s">
        <v>1</v>
      </c>
      <c r="B3425" t="str">
        <f t="shared" si="53"/>
        <v/>
      </c>
    </row>
    <row r="3426" spans="1:2" x14ac:dyDescent="0.3">
      <c r="A3426" s="2" t="s">
        <v>3</v>
      </c>
      <c r="B3426" t="str">
        <f t="shared" si="53"/>
        <v>Some College or Technical Program</v>
      </c>
    </row>
    <row r="3427" spans="1:2" x14ac:dyDescent="0.3">
      <c r="A3427" s="2" t="s">
        <v>5</v>
      </c>
      <c r="B3427" t="str">
        <f t="shared" si="53"/>
        <v>High School or Less</v>
      </c>
    </row>
    <row r="3428" spans="1:2" x14ac:dyDescent="0.3">
      <c r="A3428" s="2" t="s">
        <v>6</v>
      </c>
      <c r="B3428" t="str">
        <f t="shared" si="53"/>
        <v>Some College or Technical Program</v>
      </c>
    </row>
    <row r="3429" spans="1:2" x14ac:dyDescent="0.3">
      <c r="A3429" s="2" t="s">
        <v>3</v>
      </c>
      <c r="B3429" t="str">
        <f t="shared" si="53"/>
        <v>Some College or Technical Program</v>
      </c>
    </row>
    <row r="3430" spans="1:2" x14ac:dyDescent="0.3">
      <c r="A3430" s="2" t="s">
        <v>4</v>
      </c>
      <c r="B3430" t="str">
        <f t="shared" si="53"/>
        <v>High School or Less</v>
      </c>
    </row>
    <row r="3431" spans="1:2" x14ac:dyDescent="0.3">
      <c r="A3431" s="2" t="s">
        <v>11</v>
      </c>
      <c r="B3431" t="str">
        <f t="shared" si="53"/>
        <v>High School or Less</v>
      </c>
    </row>
    <row r="3432" spans="1:2" x14ac:dyDescent="0.3">
      <c r="A3432" s="2" t="s">
        <v>3</v>
      </c>
      <c r="B3432" t="str">
        <f t="shared" si="53"/>
        <v>Some College or Technical Program</v>
      </c>
    </row>
    <row r="3433" spans="1:2" x14ac:dyDescent="0.3">
      <c r="A3433" s="2" t="s">
        <v>5</v>
      </c>
      <c r="B3433" t="str">
        <f t="shared" si="53"/>
        <v>High School or Less</v>
      </c>
    </row>
    <row r="3434" spans="1:2" x14ac:dyDescent="0.3">
      <c r="A3434" s="2" t="s">
        <v>5</v>
      </c>
      <c r="B3434" t="str">
        <f t="shared" si="53"/>
        <v>High School or Less</v>
      </c>
    </row>
    <row r="3435" spans="1:2" x14ac:dyDescent="0.3">
      <c r="A3435" s="2" t="s">
        <v>1</v>
      </c>
      <c r="B3435" t="str">
        <f t="shared" si="53"/>
        <v/>
      </c>
    </row>
    <row r="3436" spans="1:2" x14ac:dyDescent="0.3">
      <c r="A3436" s="2" t="s">
        <v>5</v>
      </c>
      <c r="B3436" t="str">
        <f t="shared" si="53"/>
        <v>High School or Less</v>
      </c>
    </row>
    <row r="3437" spans="1:2" x14ac:dyDescent="0.3">
      <c r="A3437" s="2" t="s">
        <v>6</v>
      </c>
      <c r="B3437" t="str">
        <f t="shared" si="53"/>
        <v>Some College or Technical Program</v>
      </c>
    </row>
    <row r="3438" spans="1:2" x14ac:dyDescent="0.3">
      <c r="A3438" s="2" t="s">
        <v>5</v>
      </c>
      <c r="B3438" t="str">
        <f t="shared" si="53"/>
        <v>High School or Less</v>
      </c>
    </row>
    <row r="3439" spans="1:2" x14ac:dyDescent="0.3">
      <c r="A3439" s="2" t="s">
        <v>6</v>
      </c>
      <c r="B3439" t="str">
        <f t="shared" si="53"/>
        <v>Some College or Technical Program</v>
      </c>
    </row>
    <row r="3440" spans="1:2" x14ac:dyDescent="0.3">
      <c r="A3440" s="2" t="s">
        <v>5</v>
      </c>
      <c r="B3440" t="str">
        <f t="shared" si="53"/>
        <v>High School or Less</v>
      </c>
    </row>
    <row r="3441" spans="1:2" x14ac:dyDescent="0.3">
      <c r="A3441" s="2" t="s">
        <v>6</v>
      </c>
      <c r="B3441" t="str">
        <f t="shared" si="53"/>
        <v>Some College or Technical Program</v>
      </c>
    </row>
    <row r="3442" spans="1:2" x14ac:dyDescent="0.3">
      <c r="A3442" s="2" t="s">
        <v>3</v>
      </c>
      <c r="B3442" t="str">
        <f t="shared" si="53"/>
        <v>Some College or Technical Program</v>
      </c>
    </row>
    <row r="3443" spans="1:2" x14ac:dyDescent="0.3">
      <c r="A3443" s="2" t="s">
        <v>9</v>
      </c>
      <c r="B3443" t="str">
        <f t="shared" si="53"/>
        <v>Bachelor or Higher</v>
      </c>
    </row>
    <row r="3444" spans="1:2" x14ac:dyDescent="0.3">
      <c r="A3444" s="2" t="s">
        <v>6</v>
      </c>
      <c r="B3444" t="str">
        <f t="shared" si="53"/>
        <v>Some College or Technical Program</v>
      </c>
    </row>
    <row r="3445" spans="1:2" x14ac:dyDescent="0.3">
      <c r="A3445" s="2" t="s">
        <v>6</v>
      </c>
      <c r="B3445" t="str">
        <f t="shared" si="53"/>
        <v>Some College or Technical Program</v>
      </c>
    </row>
    <row r="3446" spans="1:2" x14ac:dyDescent="0.3">
      <c r="A3446" s="2" t="s">
        <v>5</v>
      </c>
      <c r="B3446" t="str">
        <f t="shared" si="53"/>
        <v>High School or Less</v>
      </c>
    </row>
    <row r="3447" spans="1:2" x14ac:dyDescent="0.3">
      <c r="A3447" s="2" t="s">
        <v>4</v>
      </c>
      <c r="B3447" t="str">
        <f t="shared" si="53"/>
        <v>High School or Less</v>
      </c>
    </row>
    <row r="3448" spans="1:2" x14ac:dyDescent="0.3">
      <c r="A3448" s="2" t="s">
        <v>6</v>
      </c>
      <c r="B3448" t="str">
        <f t="shared" si="53"/>
        <v>Some College or Technical Program</v>
      </c>
    </row>
    <row r="3449" spans="1:2" x14ac:dyDescent="0.3">
      <c r="A3449" s="2" t="s">
        <v>9</v>
      </c>
      <c r="B3449" t="str">
        <f t="shared" si="53"/>
        <v>Bachelor or Higher</v>
      </c>
    </row>
    <row r="3450" spans="1:2" x14ac:dyDescent="0.3">
      <c r="A3450" s="2" t="s">
        <v>1</v>
      </c>
      <c r="B3450" t="str">
        <f t="shared" si="53"/>
        <v/>
      </c>
    </row>
    <row r="3451" spans="1:2" x14ac:dyDescent="0.3">
      <c r="A3451" s="2" t="s">
        <v>6</v>
      </c>
      <c r="B3451" t="str">
        <f t="shared" si="53"/>
        <v>Some College or Technical Program</v>
      </c>
    </row>
    <row r="3452" spans="1:2" x14ac:dyDescent="0.3">
      <c r="A3452" s="2" t="s">
        <v>1</v>
      </c>
      <c r="B3452" t="str">
        <f t="shared" si="53"/>
        <v/>
      </c>
    </row>
    <row r="3453" spans="1:2" x14ac:dyDescent="0.3">
      <c r="A3453" s="2" t="s">
        <v>6</v>
      </c>
      <c r="B3453" t="str">
        <f t="shared" si="53"/>
        <v>Some College or Technical Program</v>
      </c>
    </row>
    <row r="3454" spans="1:2" x14ac:dyDescent="0.3">
      <c r="A3454" s="2" t="s">
        <v>3</v>
      </c>
      <c r="B3454" t="str">
        <f t="shared" si="53"/>
        <v>Some College or Technical Program</v>
      </c>
    </row>
    <row r="3455" spans="1:2" x14ac:dyDescent="0.3">
      <c r="A3455" s="2" t="s">
        <v>6</v>
      </c>
      <c r="B3455" t="str">
        <f t="shared" si="53"/>
        <v>Some College or Technical Program</v>
      </c>
    </row>
    <row r="3456" spans="1:2" x14ac:dyDescent="0.3">
      <c r="A3456" s="2" t="s">
        <v>3</v>
      </c>
      <c r="B3456" t="str">
        <f t="shared" si="53"/>
        <v>Some College or Technical Program</v>
      </c>
    </row>
    <row r="3457" spans="1:2" x14ac:dyDescent="0.3">
      <c r="A3457" s="2" t="s">
        <v>5</v>
      </c>
      <c r="B3457" t="str">
        <f t="shared" si="53"/>
        <v>High School or Less</v>
      </c>
    </row>
    <row r="3458" spans="1:2" x14ac:dyDescent="0.3">
      <c r="A3458" s="2" t="s">
        <v>5</v>
      </c>
      <c r="B3458" t="str">
        <f t="shared" si="53"/>
        <v>High School or Less</v>
      </c>
    </row>
    <row r="3459" spans="1:2" x14ac:dyDescent="0.3">
      <c r="A3459" s="2" t="s">
        <v>6</v>
      </c>
      <c r="B3459" t="str">
        <f t="shared" ref="B3459:B3522" si="54">IF(OR(A3459=$G$3, A3459=$G$4,A3459=$G$5,A3459=$G$6),"High School or Less",IF(OR(A3459=$G$7,A3459=$G$8,A3459=$G$9,A3459=$G$10),"Some College or Technical Program",IF(OR(A3459=$G$11,A3459=$G$12,A3459=$G$13,A3459=$G$14),"Bachelor or Higher",A3459)))</f>
        <v>Some College or Technical Program</v>
      </c>
    </row>
    <row r="3460" spans="1:2" x14ac:dyDescent="0.3">
      <c r="A3460" s="2" t="s">
        <v>5</v>
      </c>
      <c r="B3460" t="str">
        <f t="shared" si="54"/>
        <v>High School or Less</v>
      </c>
    </row>
    <row r="3461" spans="1:2" x14ac:dyDescent="0.3">
      <c r="A3461" s="2" t="s">
        <v>5</v>
      </c>
      <c r="B3461" t="str">
        <f t="shared" si="54"/>
        <v>High School or Less</v>
      </c>
    </row>
    <row r="3462" spans="1:2" x14ac:dyDescent="0.3">
      <c r="A3462" s="2" t="s">
        <v>6</v>
      </c>
      <c r="B3462" t="str">
        <f t="shared" si="54"/>
        <v>Some College or Technical Program</v>
      </c>
    </row>
    <row r="3463" spans="1:2" x14ac:dyDescent="0.3">
      <c r="A3463" s="2" t="s">
        <v>3</v>
      </c>
      <c r="B3463" t="str">
        <f t="shared" si="54"/>
        <v>Some College or Technical Program</v>
      </c>
    </row>
    <row r="3464" spans="1:2" x14ac:dyDescent="0.3">
      <c r="A3464" s="2" t="s">
        <v>1</v>
      </c>
      <c r="B3464" t="str">
        <f t="shared" si="54"/>
        <v/>
      </c>
    </row>
    <row r="3465" spans="1:2" x14ac:dyDescent="0.3">
      <c r="A3465" s="2" t="s">
        <v>2</v>
      </c>
      <c r="B3465" t="str">
        <f t="shared" si="54"/>
        <v>Some College or Technical Program</v>
      </c>
    </row>
    <row r="3466" spans="1:2" x14ac:dyDescent="0.3">
      <c r="A3466" s="2" t="s">
        <v>3</v>
      </c>
      <c r="B3466" t="str">
        <f t="shared" si="54"/>
        <v>Some College or Technical Program</v>
      </c>
    </row>
    <row r="3467" spans="1:2" x14ac:dyDescent="0.3">
      <c r="A3467" s="2" t="s">
        <v>2</v>
      </c>
      <c r="B3467" t="str">
        <f t="shared" si="54"/>
        <v>Some College or Technical Program</v>
      </c>
    </row>
    <row r="3468" spans="1:2" x14ac:dyDescent="0.3">
      <c r="A3468" s="2" t="s">
        <v>8</v>
      </c>
      <c r="B3468" t="str">
        <f t="shared" si="54"/>
        <v>Bachelor or Higher</v>
      </c>
    </row>
    <row r="3469" spans="1:2" x14ac:dyDescent="0.3">
      <c r="A3469" s="2" t="s">
        <v>9</v>
      </c>
      <c r="B3469" t="str">
        <f t="shared" si="54"/>
        <v>Bachelor or Higher</v>
      </c>
    </row>
    <row r="3470" spans="1:2" x14ac:dyDescent="0.3">
      <c r="A3470" s="2" t="s">
        <v>6</v>
      </c>
      <c r="B3470" t="str">
        <f t="shared" si="54"/>
        <v>Some College or Technical Program</v>
      </c>
    </row>
    <row r="3471" spans="1:2" x14ac:dyDescent="0.3">
      <c r="A3471" s="2" t="s">
        <v>5</v>
      </c>
      <c r="B3471" t="str">
        <f t="shared" si="54"/>
        <v>High School or Less</v>
      </c>
    </row>
    <row r="3472" spans="1:2" x14ac:dyDescent="0.3">
      <c r="A3472" s="2" t="s">
        <v>8</v>
      </c>
      <c r="B3472" t="str">
        <f t="shared" si="54"/>
        <v>Bachelor or Higher</v>
      </c>
    </row>
    <row r="3473" spans="1:2" x14ac:dyDescent="0.3">
      <c r="A3473" s="2" t="s">
        <v>6</v>
      </c>
      <c r="B3473" t="str">
        <f t="shared" si="54"/>
        <v>Some College or Technical Program</v>
      </c>
    </row>
    <row r="3474" spans="1:2" x14ac:dyDescent="0.3">
      <c r="A3474" s="2" t="s">
        <v>6</v>
      </c>
      <c r="B3474" t="str">
        <f t="shared" si="54"/>
        <v>Some College or Technical Program</v>
      </c>
    </row>
    <row r="3475" spans="1:2" x14ac:dyDescent="0.3">
      <c r="A3475" s="2" t="s">
        <v>3</v>
      </c>
      <c r="B3475" t="str">
        <f t="shared" si="54"/>
        <v>Some College or Technical Program</v>
      </c>
    </row>
    <row r="3476" spans="1:2" x14ac:dyDescent="0.3">
      <c r="A3476" s="2" t="s">
        <v>3</v>
      </c>
      <c r="B3476" t="str">
        <f t="shared" si="54"/>
        <v>Some College or Technical Program</v>
      </c>
    </row>
    <row r="3477" spans="1:2" x14ac:dyDescent="0.3">
      <c r="A3477" s="2" t="s">
        <v>3</v>
      </c>
      <c r="B3477" t="str">
        <f t="shared" si="54"/>
        <v>Some College or Technical Program</v>
      </c>
    </row>
    <row r="3478" spans="1:2" x14ac:dyDescent="0.3">
      <c r="A3478" s="2" t="s">
        <v>6</v>
      </c>
      <c r="B3478" t="str">
        <f t="shared" si="54"/>
        <v>Some College or Technical Program</v>
      </c>
    </row>
    <row r="3479" spans="1:2" x14ac:dyDescent="0.3">
      <c r="A3479" s="2" t="s">
        <v>7</v>
      </c>
      <c r="B3479" t="str">
        <f t="shared" si="54"/>
        <v>Some College or Technical Program</v>
      </c>
    </row>
    <row r="3480" spans="1:2" x14ac:dyDescent="0.3">
      <c r="A3480" s="2" t="s">
        <v>9</v>
      </c>
      <c r="B3480" t="str">
        <f t="shared" si="54"/>
        <v>Bachelor or Higher</v>
      </c>
    </row>
    <row r="3481" spans="1:2" x14ac:dyDescent="0.3">
      <c r="A3481" s="2" t="s">
        <v>5</v>
      </c>
      <c r="B3481" t="str">
        <f t="shared" si="54"/>
        <v>High School or Less</v>
      </c>
    </row>
    <row r="3482" spans="1:2" x14ac:dyDescent="0.3">
      <c r="A3482" s="2" t="s">
        <v>6</v>
      </c>
      <c r="B3482" t="str">
        <f t="shared" si="54"/>
        <v>Some College or Technical Program</v>
      </c>
    </row>
    <row r="3483" spans="1:2" x14ac:dyDescent="0.3">
      <c r="A3483" s="2" t="s">
        <v>6</v>
      </c>
      <c r="B3483" t="str">
        <f t="shared" si="54"/>
        <v>Some College or Technical Program</v>
      </c>
    </row>
    <row r="3484" spans="1:2" x14ac:dyDescent="0.3">
      <c r="A3484" s="2" t="s">
        <v>3</v>
      </c>
      <c r="B3484" t="str">
        <f t="shared" si="54"/>
        <v>Some College or Technical Program</v>
      </c>
    </row>
    <row r="3485" spans="1:2" x14ac:dyDescent="0.3">
      <c r="A3485" s="2" t="s">
        <v>5</v>
      </c>
      <c r="B3485" t="str">
        <f t="shared" si="54"/>
        <v>High School or Less</v>
      </c>
    </row>
    <row r="3486" spans="1:2" x14ac:dyDescent="0.3">
      <c r="A3486" s="2" t="s">
        <v>6</v>
      </c>
      <c r="B3486" t="str">
        <f t="shared" si="54"/>
        <v>Some College or Technical Program</v>
      </c>
    </row>
    <row r="3487" spans="1:2" x14ac:dyDescent="0.3">
      <c r="A3487" s="2" t="s">
        <v>6</v>
      </c>
      <c r="B3487" t="str">
        <f t="shared" si="54"/>
        <v>Some College or Technical Program</v>
      </c>
    </row>
    <row r="3488" spans="1:2" x14ac:dyDescent="0.3">
      <c r="A3488" s="2" t="s">
        <v>4</v>
      </c>
      <c r="B3488" t="str">
        <f t="shared" si="54"/>
        <v>High School or Less</v>
      </c>
    </row>
    <row r="3489" spans="1:2" x14ac:dyDescent="0.3">
      <c r="A3489" s="2" t="s">
        <v>3</v>
      </c>
      <c r="B3489" t="str">
        <f t="shared" si="54"/>
        <v>Some College or Technical Program</v>
      </c>
    </row>
    <row r="3490" spans="1:2" x14ac:dyDescent="0.3">
      <c r="A3490" s="2" t="s">
        <v>3</v>
      </c>
      <c r="B3490" t="str">
        <f t="shared" si="54"/>
        <v>Some College or Technical Program</v>
      </c>
    </row>
    <row r="3491" spans="1:2" x14ac:dyDescent="0.3">
      <c r="A3491" s="2" t="s">
        <v>8</v>
      </c>
      <c r="B3491" t="str">
        <f t="shared" si="54"/>
        <v>Bachelor or Higher</v>
      </c>
    </row>
    <row r="3492" spans="1:2" x14ac:dyDescent="0.3">
      <c r="A3492" s="2" t="s">
        <v>1</v>
      </c>
      <c r="B3492" t="str">
        <f t="shared" si="54"/>
        <v/>
      </c>
    </row>
    <row r="3493" spans="1:2" x14ac:dyDescent="0.3">
      <c r="A3493" s="2" t="s">
        <v>6</v>
      </c>
      <c r="B3493" t="str">
        <f t="shared" si="54"/>
        <v>Some College or Technical Program</v>
      </c>
    </row>
    <row r="3494" spans="1:2" x14ac:dyDescent="0.3">
      <c r="A3494" s="2" t="s">
        <v>2</v>
      </c>
      <c r="B3494" t="str">
        <f t="shared" si="54"/>
        <v>Some College or Technical Program</v>
      </c>
    </row>
    <row r="3495" spans="1:2" x14ac:dyDescent="0.3">
      <c r="A3495" s="2" t="s">
        <v>6</v>
      </c>
      <c r="B3495" t="str">
        <f t="shared" si="54"/>
        <v>Some College or Technical Program</v>
      </c>
    </row>
    <row r="3496" spans="1:2" x14ac:dyDescent="0.3">
      <c r="A3496" s="2" t="s">
        <v>1</v>
      </c>
      <c r="B3496" t="str">
        <f t="shared" si="54"/>
        <v/>
      </c>
    </row>
    <row r="3497" spans="1:2" x14ac:dyDescent="0.3">
      <c r="A3497" s="2" t="s">
        <v>5</v>
      </c>
      <c r="B3497" t="str">
        <f t="shared" si="54"/>
        <v>High School or Less</v>
      </c>
    </row>
    <row r="3498" spans="1:2" x14ac:dyDescent="0.3">
      <c r="A3498" s="2" t="s">
        <v>1</v>
      </c>
      <c r="B3498" t="str">
        <f t="shared" si="54"/>
        <v/>
      </c>
    </row>
    <row r="3499" spans="1:2" x14ac:dyDescent="0.3">
      <c r="A3499" s="2" t="s">
        <v>6</v>
      </c>
      <c r="B3499" t="str">
        <f t="shared" si="54"/>
        <v>Some College or Technical Program</v>
      </c>
    </row>
    <row r="3500" spans="1:2" x14ac:dyDescent="0.3">
      <c r="A3500" s="2" t="s">
        <v>6</v>
      </c>
      <c r="B3500" t="str">
        <f t="shared" si="54"/>
        <v>Some College or Technical Program</v>
      </c>
    </row>
    <row r="3501" spans="1:2" x14ac:dyDescent="0.3">
      <c r="A3501" s="2" t="s">
        <v>6</v>
      </c>
      <c r="B3501" t="str">
        <f t="shared" si="54"/>
        <v>Some College or Technical Program</v>
      </c>
    </row>
    <row r="3502" spans="1:2" x14ac:dyDescent="0.3">
      <c r="A3502" s="2" t="s">
        <v>6</v>
      </c>
      <c r="B3502" t="str">
        <f t="shared" si="54"/>
        <v>Some College or Technical Program</v>
      </c>
    </row>
    <row r="3503" spans="1:2" x14ac:dyDescent="0.3">
      <c r="A3503" s="2" t="s">
        <v>3</v>
      </c>
      <c r="B3503" t="str">
        <f t="shared" si="54"/>
        <v>Some College or Technical Program</v>
      </c>
    </row>
    <row r="3504" spans="1:2" x14ac:dyDescent="0.3">
      <c r="A3504" s="2" t="s">
        <v>2</v>
      </c>
      <c r="B3504" t="str">
        <f t="shared" si="54"/>
        <v>Some College or Technical Program</v>
      </c>
    </row>
    <row r="3505" spans="1:2" x14ac:dyDescent="0.3">
      <c r="A3505" s="2" t="s">
        <v>7</v>
      </c>
      <c r="B3505" t="str">
        <f t="shared" si="54"/>
        <v>Some College or Technical Program</v>
      </c>
    </row>
    <row r="3506" spans="1:2" x14ac:dyDescent="0.3">
      <c r="A3506" s="2" t="s">
        <v>5</v>
      </c>
      <c r="B3506" t="str">
        <f t="shared" si="54"/>
        <v>High School or Less</v>
      </c>
    </row>
    <row r="3507" spans="1:2" x14ac:dyDescent="0.3">
      <c r="A3507" s="2" t="s">
        <v>12</v>
      </c>
      <c r="B3507" t="str">
        <f t="shared" si="54"/>
        <v>High School or Less</v>
      </c>
    </row>
    <row r="3508" spans="1:2" x14ac:dyDescent="0.3">
      <c r="A3508" s="2" t="s">
        <v>5</v>
      </c>
      <c r="B3508" t="str">
        <f t="shared" si="54"/>
        <v>High School or Less</v>
      </c>
    </row>
    <row r="3509" spans="1:2" x14ac:dyDescent="0.3">
      <c r="A3509" s="2" t="s">
        <v>4</v>
      </c>
      <c r="B3509" t="str">
        <f t="shared" si="54"/>
        <v>High School or Less</v>
      </c>
    </row>
    <row r="3510" spans="1:2" x14ac:dyDescent="0.3">
      <c r="A3510" s="2" t="s">
        <v>3</v>
      </c>
      <c r="B3510" t="str">
        <f t="shared" si="54"/>
        <v>Some College or Technical Program</v>
      </c>
    </row>
    <row r="3511" spans="1:2" x14ac:dyDescent="0.3">
      <c r="A3511" s="2" t="s">
        <v>6</v>
      </c>
      <c r="B3511" t="str">
        <f t="shared" si="54"/>
        <v>Some College or Technical Program</v>
      </c>
    </row>
    <row r="3512" spans="1:2" x14ac:dyDescent="0.3">
      <c r="A3512" s="2" t="s">
        <v>8</v>
      </c>
      <c r="B3512" t="str">
        <f t="shared" si="54"/>
        <v>Bachelor or Higher</v>
      </c>
    </row>
    <row r="3513" spans="1:2" x14ac:dyDescent="0.3">
      <c r="A3513" s="2" t="s">
        <v>5</v>
      </c>
      <c r="B3513" t="str">
        <f t="shared" si="54"/>
        <v>High School or Less</v>
      </c>
    </row>
    <row r="3514" spans="1:2" x14ac:dyDescent="0.3">
      <c r="A3514" s="2" t="s">
        <v>4</v>
      </c>
      <c r="B3514" t="str">
        <f t="shared" si="54"/>
        <v>High School or Less</v>
      </c>
    </row>
    <row r="3515" spans="1:2" x14ac:dyDescent="0.3">
      <c r="A3515" s="2" t="s">
        <v>4</v>
      </c>
      <c r="B3515" t="str">
        <f t="shared" si="54"/>
        <v>High School or Less</v>
      </c>
    </row>
    <row r="3516" spans="1:2" x14ac:dyDescent="0.3">
      <c r="A3516" s="2" t="s">
        <v>5</v>
      </c>
      <c r="B3516" t="str">
        <f t="shared" si="54"/>
        <v>High School or Less</v>
      </c>
    </row>
    <row r="3517" spans="1:2" x14ac:dyDescent="0.3">
      <c r="A3517" s="2" t="s">
        <v>4</v>
      </c>
      <c r="B3517" t="str">
        <f t="shared" si="54"/>
        <v>High School or Less</v>
      </c>
    </row>
    <row r="3518" spans="1:2" x14ac:dyDescent="0.3">
      <c r="A3518" s="2" t="s">
        <v>5</v>
      </c>
      <c r="B3518" t="str">
        <f t="shared" si="54"/>
        <v>High School or Less</v>
      </c>
    </row>
    <row r="3519" spans="1:2" x14ac:dyDescent="0.3">
      <c r="A3519" s="2" t="s">
        <v>2</v>
      </c>
      <c r="B3519" t="str">
        <f t="shared" si="54"/>
        <v>Some College or Technical Program</v>
      </c>
    </row>
    <row r="3520" spans="1:2" x14ac:dyDescent="0.3">
      <c r="A3520" s="2" t="s">
        <v>2</v>
      </c>
      <c r="B3520" t="str">
        <f t="shared" si="54"/>
        <v>Some College or Technical Program</v>
      </c>
    </row>
    <row r="3521" spans="1:2" x14ac:dyDescent="0.3">
      <c r="A3521" s="2" t="s">
        <v>6</v>
      </c>
      <c r="B3521" t="str">
        <f t="shared" si="54"/>
        <v>Some College or Technical Program</v>
      </c>
    </row>
    <row r="3522" spans="1:2" x14ac:dyDescent="0.3">
      <c r="A3522" s="2" t="s">
        <v>6</v>
      </c>
      <c r="B3522" t="str">
        <f t="shared" si="54"/>
        <v>Some College or Technical Program</v>
      </c>
    </row>
    <row r="3523" spans="1:2" x14ac:dyDescent="0.3">
      <c r="A3523" s="2" t="s">
        <v>5</v>
      </c>
      <c r="B3523" t="str">
        <f t="shared" ref="B3523:B3586" si="55">IF(OR(A3523=$G$3, A3523=$G$4,A3523=$G$5,A3523=$G$6),"High School or Less",IF(OR(A3523=$G$7,A3523=$G$8,A3523=$G$9,A3523=$G$10),"Some College or Technical Program",IF(OR(A3523=$G$11,A3523=$G$12,A3523=$G$13,A3523=$G$14),"Bachelor or Higher",A3523)))</f>
        <v>High School or Less</v>
      </c>
    </row>
    <row r="3524" spans="1:2" x14ac:dyDescent="0.3">
      <c r="A3524" s="2" t="s">
        <v>5</v>
      </c>
      <c r="B3524" t="str">
        <f t="shared" si="55"/>
        <v>High School or Less</v>
      </c>
    </row>
    <row r="3525" spans="1:2" x14ac:dyDescent="0.3">
      <c r="A3525" s="2" t="s">
        <v>5</v>
      </c>
      <c r="B3525" t="str">
        <f t="shared" si="55"/>
        <v>High School or Less</v>
      </c>
    </row>
    <row r="3526" spans="1:2" x14ac:dyDescent="0.3">
      <c r="A3526" s="2" t="s">
        <v>11</v>
      </c>
      <c r="B3526" t="str">
        <f t="shared" si="55"/>
        <v>High School or Less</v>
      </c>
    </row>
    <row r="3527" spans="1:2" x14ac:dyDescent="0.3">
      <c r="A3527" s="2" t="s">
        <v>8</v>
      </c>
      <c r="B3527" t="str">
        <f t="shared" si="55"/>
        <v>Bachelor or Higher</v>
      </c>
    </row>
    <row r="3528" spans="1:2" x14ac:dyDescent="0.3">
      <c r="A3528" s="2" t="s">
        <v>5</v>
      </c>
      <c r="B3528" t="str">
        <f t="shared" si="55"/>
        <v>High School or Less</v>
      </c>
    </row>
    <row r="3529" spans="1:2" x14ac:dyDescent="0.3">
      <c r="A3529" s="2" t="s">
        <v>10</v>
      </c>
      <c r="B3529" t="str">
        <f t="shared" si="55"/>
        <v>Bachelor or Higher</v>
      </c>
    </row>
    <row r="3530" spans="1:2" x14ac:dyDescent="0.3">
      <c r="A3530" s="2" t="s">
        <v>5</v>
      </c>
      <c r="B3530" t="str">
        <f t="shared" si="55"/>
        <v>High School or Less</v>
      </c>
    </row>
    <row r="3531" spans="1:2" x14ac:dyDescent="0.3">
      <c r="A3531" s="2" t="s">
        <v>9</v>
      </c>
      <c r="B3531" t="str">
        <f t="shared" si="55"/>
        <v>Bachelor or Higher</v>
      </c>
    </row>
    <row r="3532" spans="1:2" x14ac:dyDescent="0.3">
      <c r="A3532" s="2" t="s">
        <v>8</v>
      </c>
      <c r="B3532" t="str">
        <f t="shared" si="55"/>
        <v>Bachelor or Higher</v>
      </c>
    </row>
    <row r="3533" spans="1:2" x14ac:dyDescent="0.3">
      <c r="A3533" s="2" t="s">
        <v>5</v>
      </c>
      <c r="B3533" t="str">
        <f t="shared" si="55"/>
        <v>High School or Less</v>
      </c>
    </row>
    <row r="3534" spans="1:2" x14ac:dyDescent="0.3">
      <c r="A3534" s="2" t="s">
        <v>5</v>
      </c>
      <c r="B3534" t="str">
        <f t="shared" si="55"/>
        <v>High School or Less</v>
      </c>
    </row>
    <row r="3535" spans="1:2" x14ac:dyDescent="0.3">
      <c r="A3535" s="2" t="s">
        <v>6</v>
      </c>
      <c r="B3535" t="str">
        <f t="shared" si="55"/>
        <v>Some College or Technical Program</v>
      </c>
    </row>
    <row r="3536" spans="1:2" x14ac:dyDescent="0.3">
      <c r="A3536" s="2" t="s">
        <v>6</v>
      </c>
      <c r="B3536" t="str">
        <f t="shared" si="55"/>
        <v>Some College or Technical Program</v>
      </c>
    </row>
    <row r="3537" spans="1:2" x14ac:dyDescent="0.3">
      <c r="A3537" s="2" t="s">
        <v>5</v>
      </c>
      <c r="B3537" t="str">
        <f t="shared" si="55"/>
        <v>High School or Less</v>
      </c>
    </row>
    <row r="3538" spans="1:2" x14ac:dyDescent="0.3">
      <c r="A3538" s="2" t="s">
        <v>2</v>
      </c>
      <c r="B3538" t="str">
        <f t="shared" si="55"/>
        <v>Some College or Technical Program</v>
      </c>
    </row>
    <row r="3539" spans="1:2" x14ac:dyDescent="0.3">
      <c r="A3539" s="2" t="s">
        <v>3</v>
      </c>
      <c r="B3539" t="str">
        <f t="shared" si="55"/>
        <v>Some College or Technical Program</v>
      </c>
    </row>
    <row r="3540" spans="1:2" x14ac:dyDescent="0.3">
      <c r="A3540" s="2" t="s">
        <v>7</v>
      </c>
      <c r="B3540" t="str">
        <f t="shared" si="55"/>
        <v>Some College or Technical Program</v>
      </c>
    </row>
    <row r="3541" spans="1:2" x14ac:dyDescent="0.3">
      <c r="A3541" s="2" t="s">
        <v>3</v>
      </c>
      <c r="B3541" t="str">
        <f t="shared" si="55"/>
        <v>Some College or Technical Program</v>
      </c>
    </row>
    <row r="3542" spans="1:2" x14ac:dyDescent="0.3">
      <c r="A3542" s="2" t="s">
        <v>1</v>
      </c>
      <c r="B3542" t="str">
        <f t="shared" si="55"/>
        <v/>
      </c>
    </row>
    <row r="3543" spans="1:2" x14ac:dyDescent="0.3">
      <c r="A3543" s="2" t="s">
        <v>2</v>
      </c>
      <c r="B3543" t="str">
        <f t="shared" si="55"/>
        <v>Some College or Technical Program</v>
      </c>
    </row>
    <row r="3544" spans="1:2" x14ac:dyDescent="0.3">
      <c r="A3544" s="2" t="s">
        <v>11</v>
      </c>
      <c r="B3544" t="str">
        <f t="shared" si="55"/>
        <v>High School or Less</v>
      </c>
    </row>
    <row r="3545" spans="1:2" x14ac:dyDescent="0.3">
      <c r="A3545" s="2" t="s">
        <v>1</v>
      </c>
      <c r="B3545" t="str">
        <f t="shared" si="55"/>
        <v/>
      </c>
    </row>
    <row r="3546" spans="1:2" x14ac:dyDescent="0.3">
      <c r="A3546" s="2" t="s">
        <v>6</v>
      </c>
      <c r="B3546" t="str">
        <f t="shared" si="55"/>
        <v>Some College or Technical Program</v>
      </c>
    </row>
    <row r="3547" spans="1:2" x14ac:dyDescent="0.3">
      <c r="A3547" s="2" t="s">
        <v>4</v>
      </c>
      <c r="B3547" t="str">
        <f t="shared" si="55"/>
        <v>High School or Less</v>
      </c>
    </row>
    <row r="3548" spans="1:2" x14ac:dyDescent="0.3">
      <c r="A3548" s="2" t="s">
        <v>5</v>
      </c>
      <c r="B3548" t="str">
        <f t="shared" si="55"/>
        <v>High School or Less</v>
      </c>
    </row>
    <row r="3549" spans="1:2" x14ac:dyDescent="0.3">
      <c r="A3549" s="2" t="s">
        <v>6</v>
      </c>
      <c r="B3549" t="str">
        <f t="shared" si="55"/>
        <v>Some College or Technical Program</v>
      </c>
    </row>
    <row r="3550" spans="1:2" x14ac:dyDescent="0.3">
      <c r="A3550" s="2" t="s">
        <v>8</v>
      </c>
      <c r="B3550" t="str">
        <f t="shared" si="55"/>
        <v>Bachelor or Higher</v>
      </c>
    </row>
    <row r="3551" spans="1:2" x14ac:dyDescent="0.3">
      <c r="A3551" s="2" t="s">
        <v>4</v>
      </c>
      <c r="B3551" t="str">
        <f t="shared" si="55"/>
        <v>High School or Less</v>
      </c>
    </row>
    <row r="3552" spans="1:2" x14ac:dyDescent="0.3">
      <c r="A3552" s="2" t="s">
        <v>6</v>
      </c>
      <c r="B3552" t="str">
        <f t="shared" si="55"/>
        <v>Some College or Technical Program</v>
      </c>
    </row>
    <row r="3553" spans="1:2" x14ac:dyDescent="0.3">
      <c r="A3553" s="2" t="s">
        <v>2</v>
      </c>
      <c r="B3553" t="str">
        <f t="shared" si="55"/>
        <v>Some College or Technical Program</v>
      </c>
    </row>
    <row r="3554" spans="1:2" x14ac:dyDescent="0.3">
      <c r="A3554" s="2" t="s">
        <v>10</v>
      </c>
      <c r="B3554" t="str">
        <f t="shared" si="55"/>
        <v>Bachelor or Higher</v>
      </c>
    </row>
    <row r="3555" spans="1:2" x14ac:dyDescent="0.3">
      <c r="A3555" s="2" t="s">
        <v>6</v>
      </c>
      <c r="B3555" t="str">
        <f t="shared" si="55"/>
        <v>Some College or Technical Program</v>
      </c>
    </row>
    <row r="3556" spans="1:2" x14ac:dyDescent="0.3">
      <c r="A3556" s="2" t="s">
        <v>3</v>
      </c>
      <c r="B3556" t="str">
        <f t="shared" si="55"/>
        <v>Some College or Technical Program</v>
      </c>
    </row>
    <row r="3557" spans="1:2" x14ac:dyDescent="0.3">
      <c r="A3557" s="2" t="s">
        <v>7</v>
      </c>
      <c r="B3557" t="str">
        <f t="shared" si="55"/>
        <v>Some College or Technical Program</v>
      </c>
    </row>
    <row r="3558" spans="1:2" x14ac:dyDescent="0.3">
      <c r="A3558" s="2" t="s">
        <v>5</v>
      </c>
      <c r="B3558" t="str">
        <f t="shared" si="55"/>
        <v>High School or Less</v>
      </c>
    </row>
    <row r="3559" spans="1:2" x14ac:dyDescent="0.3">
      <c r="A3559" s="2" t="s">
        <v>6</v>
      </c>
      <c r="B3559" t="str">
        <f t="shared" si="55"/>
        <v>Some College or Technical Program</v>
      </c>
    </row>
    <row r="3560" spans="1:2" x14ac:dyDescent="0.3">
      <c r="A3560" s="2" t="s">
        <v>6</v>
      </c>
      <c r="B3560" t="str">
        <f t="shared" si="55"/>
        <v>Some College or Technical Program</v>
      </c>
    </row>
    <row r="3561" spans="1:2" x14ac:dyDescent="0.3">
      <c r="A3561" s="2" t="s">
        <v>5</v>
      </c>
      <c r="B3561" t="str">
        <f t="shared" si="55"/>
        <v>High School or Less</v>
      </c>
    </row>
    <row r="3562" spans="1:2" x14ac:dyDescent="0.3">
      <c r="A3562" s="2" t="s">
        <v>1</v>
      </c>
      <c r="B3562" t="str">
        <f t="shared" si="55"/>
        <v/>
      </c>
    </row>
    <row r="3563" spans="1:2" x14ac:dyDescent="0.3">
      <c r="A3563" s="2" t="s">
        <v>6</v>
      </c>
      <c r="B3563" t="str">
        <f t="shared" si="55"/>
        <v>Some College or Technical Program</v>
      </c>
    </row>
    <row r="3564" spans="1:2" x14ac:dyDescent="0.3">
      <c r="A3564" s="2" t="s">
        <v>3</v>
      </c>
      <c r="B3564" t="str">
        <f t="shared" si="55"/>
        <v>Some College or Technical Program</v>
      </c>
    </row>
    <row r="3565" spans="1:2" x14ac:dyDescent="0.3">
      <c r="A3565" s="2" t="s">
        <v>2</v>
      </c>
      <c r="B3565" t="str">
        <f t="shared" si="55"/>
        <v>Some College or Technical Program</v>
      </c>
    </row>
    <row r="3566" spans="1:2" x14ac:dyDescent="0.3">
      <c r="A3566" s="2" t="s">
        <v>5</v>
      </c>
      <c r="B3566" t="str">
        <f t="shared" si="55"/>
        <v>High School or Less</v>
      </c>
    </row>
    <row r="3567" spans="1:2" x14ac:dyDescent="0.3">
      <c r="A3567" s="2" t="s">
        <v>2</v>
      </c>
      <c r="B3567" t="str">
        <f t="shared" si="55"/>
        <v>Some College or Technical Program</v>
      </c>
    </row>
    <row r="3568" spans="1:2" x14ac:dyDescent="0.3">
      <c r="A3568" s="2" t="s">
        <v>6</v>
      </c>
      <c r="B3568" t="str">
        <f t="shared" si="55"/>
        <v>Some College or Technical Program</v>
      </c>
    </row>
    <row r="3569" spans="1:2" x14ac:dyDescent="0.3">
      <c r="A3569" s="2" t="s">
        <v>4</v>
      </c>
      <c r="B3569" t="str">
        <f t="shared" si="55"/>
        <v>High School or Less</v>
      </c>
    </row>
    <row r="3570" spans="1:2" x14ac:dyDescent="0.3">
      <c r="A3570" s="2" t="s">
        <v>5</v>
      </c>
      <c r="B3570" t="str">
        <f t="shared" si="55"/>
        <v>High School or Less</v>
      </c>
    </row>
    <row r="3571" spans="1:2" x14ac:dyDescent="0.3">
      <c r="A3571" s="2" t="s">
        <v>5</v>
      </c>
      <c r="B3571" t="str">
        <f t="shared" si="55"/>
        <v>High School or Less</v>
      </c>
    </row>
    <row r="3572" spans="1:2" x14ac:dyDescent="0.3">
      <c r="A3572" s="2" t="s">
        <v>1</v>
      </c>
      <c r="B3572" t="str">
        <f t="shared" si="55"/>
        <v/>
      </c>
    </row>
    <row r="3573" spans="1:2" x14ac:dyDescent="0.3">
      <c r="A3573" s="2" t="s">
        <v>4</v>
      </c>
      <c r="B3573" t="str">
        <f t="shared" si="55"/>
        <v>High School or Less</v>
      </c>
    </row>
    <row r="3574" spans="1:2" x14ac:dyDescent="0.3">
      <c r="A3574" s="2" t="s">
        <v>6</v>
      </c>
      <c r="B3574" t="str">
        <f t="shared" si="55"/>
        <v>Some College or Technical Program</v>
      </c>
    </row>
    <row r="3575" spans="1:2" x14ac:dyDescent="0.3">
      <c r="A3575" s="2" t="s">
        <v>6</v>
      </c>
      <c r="B3575" t="str">
        <f t="shared" si="55"/>
        <v>Some College or Technical Program</v>
      </c>
    </row>
    <row r="3576" spans="1:2" x14ac:dyDescent="0.3">
      <c r="A3576" s="2" t="s">
        <v>3</v>
      </c>
      <c r="B3576" t="str">
        <f t="shared" si="55"/>
        <v>Some College or Technical Program</v>
      </c>
    </row>
    <row r="3577" spans="1:2" x14ac:dyDescent="0.3">
      <c r="A3577" s="2" t="s">
        <v>8</v>
      </c>
      <c r="B3577" t="str">
        <f t="shared" si="55"/>
        <v>Bachelor or Higher</v>
      </c>
    </row>
    <row r="3578" spans="1:2" x14ac:dyDescent="0.3">
      <c r="A3578" s="2" t="s">
        <v>6</v>
      </c>
      <c r="B3578" t="str">
        <f t="shared" si="55"/>
        <v>Some College or Technical Program</v>
      </c>
    </row>
    <row r="3579" spans="1:2" x14ac:dyDescent="0.3">
      <c r="A3579" s="2" t="s">
        <v>3</v>
      </c>
      <c r="B3579" t="str">
        <f t="shared" si="55"/>
        <v>Some College or Technical Program</v>
      </c>
    </row>
    <row r="3580" spans="1:2" x14ac:dyDescent="0.3">
      <c r="A3580" s="2" t="s">
        <v>6</v>
      </c>
      <c r="B3580" t="str">
        <f t="shared" si="55"/>
        <v>Some College or Technical Program</v>
      </c>
    </row>
    <row r="3581" spans="1:2" x14ac:dyDescent="0.3">
      <c r="A3581" s="2" t="s">
        <v>6</v>
      </c>
      <c r="B3581" t="str">
        <f t="shared" si="55"/>
        <v>Some College or Technical Program</v>
      </c>
    </row>
    <row r="3582" spans="1:2" x14ac:dyDescent="0.3">
      <c r="A3582" s="2" t="s">
        <v>3</v>
      </c>
      <c r="B3582" t="str">
        <f t="shared" si="55"/>
        <v>Some College or Technical Program</v>
      </c>
    </row>
    <row r="3583" spans="1:2" x14ac:dyDescent="0.3">
      <c r="A3583" s="2" t="s">
        <v>1</v>
      </c>
      <c r="B3583" t="str">
        <f t="shared" si="55"/>
        <v/>
      </c>
    </row>
    <row r="3584" spans="1:2" x14ac:dyDescent="0.3">
      <c r="A3584" s="2" t="s">
        <v>5</v>
      </c>
      <c r="B3584" t="str">
        <f t="shared" si="55"/>
        <v>High School or Less</v>
      </c>
    </row>
    <row r="3585" spans="1:2" x14ac:dyDescent="0.3">
      <c r="A3585" s="2" t="s">
        <v>1</v>
      </c>
      <c r="B3585" t="str">
        <f t="shared" si="55"/>
        <v/>
      </c>
    </row>
    <row r="3586" spans="1:2" x14ac:dyDescent="0.3">
      <c r="A3586" s="2" t="s">
        <v>8</v>
      </c>
      <c r="B3586" t="str">
        <f t="shared" si="55"/>
        <v>Bachelor or Higher</v>
      </c>
    </row>
    <row r="3587" spans="1:2" x14ac:dyDescent="0.3">
      <c r="A3587" s="2" t="s">
        <v>6</v>
      </c>
      <c r="B3587" t="str">
        <f t="shared" ref="B3587:B3650" si="56">IF(OR(A3587=$G$3, A3587=$G$4,A3587=$G$5,A3587=$G$6),"High School or Less",IF(OR(A3587=$G$7,A3587=$G$8,A3587=$G$9,A3587=$G$10),"Some College or Technical Program",IF(OR(A3587=$G$11,A3587=$G$12,A3587=$G$13,A3587=$G$14),"Bachelor or Higher",A3587)))</f>
        <v>Some College or Technical Program</v>
      </c>
    </row>
    <row r="3588" spans="1:2" x14ac:dyDescent="0.3">
      <c r="A3588" s="2" t="s">
        <v>6</v>
      </c>
      <c r="B3588" t="str">
        <f t="shared" si="56"/>
        <v>Some College or Technical Program</v>
      </c>
    </row>
    <row r="3589" spans="1:2" x14ac:dyDescent="0.3">
      <c r="A3589" s="2" t="s">
        <v>5</v>
      </c>
      <c r="B3589" t="str">
        <f t="shared" si="56"/>
        <v>High School or Less</v>
      </c>
    </row>
    <row r="3590" spans="1:2" x14ac:dyDescent="0.3">
      <c r="A3590" s="2" t="s">
        <v>6</v>
      </c>
      <c r="B3590" t="str">
        <f t="shared" si="56"/>
        <v>Some College or Technical Program</v>
      </c>
    </row>
    <row r="3591" spans="1:2" x14ac:dyDescent="0.3">
      <c r="A3591" s="2" t="s">
        <v>6</v>
      </c>
      <c r="B3591" t="str">
        <f t="shared" si="56"/>
        <v>Some College or Technical Program</v>
      </c>
    </row>
    <row r="3592" spans="1:2" x14ac:dyDescent="0.3">
      <c r="A3592" s="2" t="s">
        <v>1</v>
      </c>
      <c r="B3592" t="str">
        <f t="shared" si="56"/>
        <v/>
      </c>
    </row>
    <row r="3593" spans="1:2" x14ac:dyDescent="0.3">
      <c r="A3593" s="2" t="s">
        <v>5</v>
      </c>
      <c r="B3593" t="str">
        <f t="shared" si="56"/>
        <v>High School or Less</v>
      </c>
    </row>
    <row r="3594" spans="1:2" x14ac:dyDescent="0.3">
      <c r="A3594" s="2" t="s">
        <v>3</v>
      </c>
      <c r="B3594" t="str">
        <f t="shared" si="56"/>
        <v>Some College or Technical Program</v>
      </c>
    </row>
    <row r="3595" spans="1:2" x14ac:dyDescent="0.3">
      <c r="A3595" s="2" t="s">
        <v>2</v>
      </c>
      <c r="B3595" t="str">
        <f t="shared" si="56"/>
        <v>Some College or Technical Program</v>
      </c>
    </row>
    <row r="3596" spans="1:2" x14ac:dyDescent="0.3">
      <c r="A3596" s="2" t="s">
        <v>4</v>
      </c>
      <c r="B3596" t="str">
        <f t="shared" si="56"/>
        <v>High School or Less</v>
      </c>
    </row>
    <row r="3597" spans="1:2" x14ac:dyDescent="0.3">
      <c r="A3597" s="2" t="s">
        <v>6</v>
      </c>
      <c r="B3597" t="str">
        <f t="shared" si="56"/>
        <v>Some College or Technical Program</v>
      </c>
    </row>
    <row r="3598" spans="1:2" x14ac:dyDescent="0.3">
      <c r="A3598" s="2" t="s">
        <v>6</v>
      </c>
      <c r="B3598" t="str">
        <f t="shared" si="56"/>
        <v>Some College or Technical Program</v>
      </c>
    </row>
    <row r="3599" spans="1:2" x14ac:dyDescent="0.3">
      <c r="A3599" s="2" t="s">
        <v>6</v>
      </c>
      <c r="B3599" t="str">
        <f t="shared" si="56"/>
        <v>Some College or Technical Program</v>
      </c>
    </row>
    <row r="3600" spans="1:2" x14ac:dyDescent="0.3">
      <c r="A3600" s="2" t="s">
        <v>5</v>
      </c>
      <c r="B3600" t="str">
        <f t="shared" si="56"/>
        <v>High School or Less</v>
      </c>
    </row>
    <row r="3601" spans="1:2" x14ac:dyDescent="0.3">
      <c r="A3601" s="2" t="s">
        <v>1</v>
      </c>
      <c r="B3601" t="str">
        <f t="shared" si="56"/>
        <v/>
      </c>
    </row>
    <row r="3602" spans="1:2" x14ac:dyDescent="0.3">
      <c r="A3602" s="2" t="s">
        <v>6</v>
      </c>
      <c r="B3602" t="str">
        <f t="shared" si="56"/>
        <v>Some College or Technical Program</v>
      </c>
    </row>
    <row r="3603" spans="1:2" x14ac:dyDescent="0.3">
      <c r="A3603" s="2" t="s">
        <v>5</v>
      </c>
      <c r="B3603" t="str">
        <f t="shared" si="56"/>
        <v>High School or Less</v>
      </c>
    </row>
    <row r="3604" spans="1:2" x14ac:dyDescent="0.3">
      <c r="A3604" s="2" t="s">
        <v>7</v>
      </c>
      <c r="B3604" t="str">
        <f t="shared" si="56"/>
        <v>Some College or Technical Program</v>
      </c>
    </row>
    <row r="3605" spans="1:2" x14ac:dyDescent="0.3">
      <c r="A3605" s="2" t="s">
        <v>8</v>
      </c>
      <c r="B3605" t="str">
        <f t="shared" si="56"/>
        <v>Bachelor or Higher</v>
      </c>
    </row>
    <row r="3606" spans="1:2" x14ac:dyDescent="0.3">
      <c r="A3606" s="2" t="s">
        <v>6</v>
      </c>
      <c r="B3606" t="str">
        <f t="shared" si="56"/>
        <v>Some College or Technical Program</v>
      </c>
    </row>
    <row r="3607" spans="1:2" x14ac:dyDescent="0.3">
      <c r="A3607" s="2" t="s">
        <v>12</v>
      </c>
      <c r="B3607" t="str">
        <f t="shared" si="56"/>
        <v>High School or Less</v>
      </c>
    </row>
    <row r="3608" spans="1:2" x14ac:dyDescent="0.3">
      <c r="A3608" s="2" t="s">
        <v>5</v>
      </c>
      <c r="B3608" t="str">
        <f t="shared" si="56"/>
        <v>High School or Less</v>
      </c>
    </row>
    <row r="3609" spans="1:2" x14ac:dyDescent="0.3">
      <c r="A3609" s="2" t="s">
        <v>6</v>
      </c>
      <c r="B3609" t="str">
        <f t="shared" si="56"/>
        <v>Some College or Technical Program</v>
      </c>
    </row>
    <row r="3610" spans="1:2" x14ac:dyDescent="0.3">
      <c r="A3610" s="2" t="s">
        <v>8</v>
      </c>
      <c r="B3610" t="str">
        <f t="shared" si="56"/>
        <v>Bachelor or Higher</v>
      </c>
    </row>
    <row r="3611" spans="1:2" x14ac:dyDescent="0.3">
      <c r="A3611" s="2" t="s">
        <v>6</v>
      </c>
      <c r="B3611" t="str">
        <f t="shared" si="56"/>
        <v>Some College or Technical Program</v>
      </c>
    </row>
    <row r="3612" spans="1:2" x14ac:dyDescent="0.3">
      <c r="A3612" s="2" t="s">
        <v>5</v>
      </c>
      <c r="B3612" t="str">
        <f t="shared" si="56"/>
        <v>High School or Less</v>
      </c>
    </row>
    <row r="3613" spans="1:2" x14ac:dyDescent="0.3">
      <c r="A3613" s="2" t="s">
        <v>6</v>
      </c>
      <c r="B3613" t="str">
        <f t="shared" si="56"/>
        <v>Some College or Technical Program</v>
      </c>
    </row>
    <row r="3614" spans="1:2" x14ac:dyDescent="0.3">
      <c r="A3614" s="2" t="s">
        <v>2</v>
      </c>
      <c r="B3614" t="str">
        <f t="shared" si="56"/>
        <v>Some College or Technical Program</v>
      </c>
    </row>
    <row r="3615" spans="1:2" x14ac:dyDescent="0.3">
      <c r="A3615" s="2" t="s">
        <v>2</v>
      </c>
      <c r="B3615" t="str">
        <f t="shared" si="56"/>
        <v>Some College or Technical Program</v>
      </c>
    </row>
    <row r="3616" spans="1:2" x14ac:dyDescent="0.3">
      <c r="A3616" s="2" t="s">
        <v>6</v>
      </c>
      <c r="B3616" t="str">
        <f t="shared" si="56"/>
        <v>Some College or Technical Program</v>
      </c>
    </row>
    <row r="3617" spans="1:2" x14ac:dyDescent="0.3">
      <c r="A3617" s="2" t="s">
        <v>5</v>
      </c>
      <c r="B3617" t="str">
        <f t="shared" si="56"/>
        <v>High School or Less</v>
      </c>
    </row>
    <row r="3618" spans="1:2" x14ac:dyDescent="0.3">
      <c r="A3618" s="2" t="s">
        <v>6</v>
      </c>
      <c r="B3618" t="str">
        <f t="shared" si="56"/>
        <v>Some College or Technical Program</v>
      </c>
    </row>
    <row r="3619" spans="1:2" x14ac:dyDescent="0.3">
      <c r="A3619" s="2" t="s">
        <v>6</v>
      </c>
      <c r="B3619" t="str">
        <f t="shared" si="56"/>
        <v>Some College or Technical Program</v>
      </c>
    </row>
    <row r="3620" spans="1:2" x14ac:dyDescent="0.3">
      <c r="A3620" s="2" t="s">
        <v>6</v>
      </c>
      <c r="B3620" t="str">
        <f t="shared" si="56"/>
        <v>Some College or Technical Program</v>
      </c>
    </row>
    <row r="3621" spans="1:2" x14ac:dyDescent="0.3">
      <c r="A3621" s="2" t="s">
        <v>6</v>
      </c>
      <c r="B3621" t="str">
        <f t="shared" si="56"/>
        <v>Some College or Technical Program</v>
      </c>
    </row>
    <row r="3622" spans="1:2" x14ac:dyDescent="0.3">
      <c r="A3622" s="2" t="s">
        <v>6</v>
      </c>
      <c r="B3622" t="str">
        <f t="shared" si="56"/>
        <v>Some College or Technical Program</v>
      </c>
    </row>
    <row r="3623" spans="1:2" x14ac:dyDescent="0.3">
      <c r="A3623" s="2" t="s">
        <v>2</v>
      </c>
      <c r="B3623" t="str">
        <f t="shared" si="56"/>
        <v>Some College or Technical Program</v>
      </c>
    </row>
    <row r="3624" spans="1:2" x14ac:dyDescent="0.3">
      <c r="A3624" s="2" t="s">
        <v>3</v>
      </c>
      <c r="B3624" t="str">
        <f t="shared" si="56"/>
        <v>Some College or Technical Program</v>
      </c>
    </row>
    <row r="3625" spans="1:2" x14ac:dyDescent="0.3">
      <c r="A3625" s="2" t="s">
        <v>5</v>
      </c>
      <c r="B3625" t="str">
        <f t="shared" si="56"/>
        <v>High School or Less</v>
      </c>
    </row>
    <row r="3626" spans="1:2" x14ac:dyDescent="0.3">
      <c r="A3626" s="2" t="s">
        <v>4</v>
      </c>
      <c r="B3626" t="str">
        <f t="shared" si="56"/>
        <v>High School or Less</v>
      </c>
    </row>
    <row r="3627" spans="1:2" x14ac:dyDescent="0.3">
      <c r="A3627" s="2" t="s">
        <v>1</v>
      </c>
      <c r="B3627" t="str">
        <f t="shared" si="56"/>
        <v/>
      </c>
    </row>
    <row r="3628" spans="1:2" x14ac:dyDescent="0.3">
      <c r="A3628" s="2" t="s">
        <v>2</v>
      </c>
      <c r="B3628" t="str">
        <f t="shared" si="56"/>
        <v>Some College or Technical Program</v>
      </c>
    </row>
    <row r="3629" spans="1:2" x14ac:dyDescent="0.3">
      <c r="A3629" s="2" t="s">
        <v>5</v>
      </c>
      <c r="B3629" t="str">
        <f t="shared" si="56"/>
        <v>High School or Less</v>
      </c>
    </row>
    <row r="3630" spans="1:2" x14ac:dyDescent="0.3">
      <c r="A3630" s="2" t="s">
        <v>6</v>
      </c>
      <c r="B3630" t="str">
        <f t="shared" si="56"/>
        <v>Some College or Technical Program</v>
      </c>
    </row>
    <row r="3631" spans="1:2" x14ac:dyDescent="0.3">
      <c r="A3631" s="2" t="s">
        <v>3</v>
      </c>
      <c r="B3631" t="str">
        <f t="shared" si="56"/>
        <v>Some College or Technical Program</v>
      </c>
    </row>
    <row r="3632" spans="1:2" x14ac:dyDescent="0.3">
      <c r="A3632" s="2" t="s">
        <v>6</v>
      </c>
      <c r="B3632" t="str">
        <f t="shared" si="56"/>
        <v>Some College or Technical Program</v>
      </c>
    </row>
    <row r="3633" spans="1:2" x14ac:dyDescent="0.3">
      <c r="A3633" s="2" t="s">
        <v>9</v>
      </c>
      <c r="B3633" t="str">
        <f t="shared" si="56"/>
        <v>Bachelor or Higher</v>
      </c>
    </row>
    <row r="3634" spans="1:2" x14ac:dyDescent="0.3">
      <c r="A3634" s="2" t="s">
        <v>6</v>
      </c>
      <c r="B3634" t="str">
        <f t="shared" si="56"/>
        <v>Some College or Technical Program</v>
      </c>
    </row>
    <row r="3635" spans="1:2" x14ac:dyDescent="0.3">
      <c r="A3635" s="2" t="s">
        <v>6</v>
      </c>
      <c r="B3635" t="str">
        <f t="shared" si="56"/>
        <v>Some College or Technical Program</v>
      </c>
    </row>
    <row r="3636" spans="1:2" x14ac:dyDescent="0.3">
      <c r="A3636" s="2" t="s">
        <v>6</v>
      </c>
      <c r="B3636" t="str">
        <f t="shared" si="56"/>
        <v>Some College or Technical Program</v>
      </c>
    </row>
    <row r="3637" spans="1:2" x14ac:dyDescent="0.3">
      <c r="A3637" s="2" t="s">
        <v>3</v>
      </c>
      <c r="B3637" t="str">
        <f t="shared" si="56"/>
        <v>Some College or Technical Program</v>
      </c>
    </row>
    <row r="3638" spans="1:2" x14ac:dyDescent="0.3">
      <c r="A3638" s="2" t="s">
        <v>3</v>
      </c>
      <c r="B3638" t="str">
        <f t="shared" si="56"/>
        <v>Some College or Technical Program</v>
      </c>
    </row>
    <row r="3639" spans="1:2" x14ac:dyDescent="0.3">
      <c r="A3639" s="2" t="s">
        <v>5</v>
      </c>
      <c r="B3639" t="str">
        <f t="shared" si="56"/>
        <v>High School or Less</v>
      </c>
    </row>
    <row r="3640" spans="1:2" x14ac:dyDescent="0.3">
      <c r="A3640" s="2" t="s">
        <v>8</v>
      </c>
      <c r="B3640" t="str">
        <f t="shared" si="56"/>
        <v>Bachelor or Higher</v>
      </c>
    </row>
    <row r="3641" spans="1:2" x14ac:dyDescent="0.3">
      <c r="A3641" s="2" t="s">
        <v>2</v>
      </c>
      <c r="B3641" t="str">
        <f t="shared" si="56"/>
        <v>Some College or Technical Program</v>
      </c>
    </row>
    <row r="3642" spans="1:2" x14ac:dyDescent="0.3">
      <c r="A3642" s="2" t="s">
        <v>6</v>
      </c>
      <c r="B3642" t="str">
        <f t="shared" si="56"/>
        <v>Some College or Technical Program</v>
      </c>
    </row>
    <row r="3643" spans="1:2" x14ac:dyDescent="0.3">
      <c r="A3643" s="2" t="s">
        <v>6</v>
      </c>
      <c r="B3643" t="str">
        <f t="shared" si="56"/>
        <v>Some College or Technical Program</v>
      </c>
    </row>
    <row r="3644" spans="1:2" x14ac:dyDescent="0.3">
      <c r="A3644" s="2" t="s">
        <v>1</v>
      </c>
      <c r="B3644" t="str">
        <f t="shared" si="56"/>
        <v/>
      </c>
    </row>
    <row r="3645" spans="1:2" x14ac:dyDescent="0.3">
      <c r="A3645" s="2" t="s">
        <v>5</v>
      </c>
      <c r="B3645" t="str">
        <f t="shared" si="56"/>
        <v>High School or Less</v>
      </c>
    </row>
    <row r="3646" spans="1:2" x14ac:dyDescent="0.3">
      <c r="A3646" s="2" t="s">
        <v>11</v>
      </c>
      <c r="B3646" t="str">
        <f t="shared" si="56"/>
        <v>High School or Less</v>
      </c>
    </row>
    <row r="3647" spans="1:2" x14ac:dyDescent="0.3">
      <c r="A3647" s="2" t="s">
        <v>5</v>
      </c>
      <c r="B3647" t="str">
        <f t="shared" si="56"/>
        <v>High School or Less</v>
      </c>
    </row>
    <row r="3648" spans="1:2" x14ac:dyDescent="0.3">
      <c r="A3648" s="2" t="s">
        <v>10</v>
      </c>
      <c r="B3648" t="str">
        <f t="shared" si="56"/>
        <v>Bachelor or Higher</v>
      </c>
    </row>
    <row r="3649" spans="1:2" x14ac:dyDescent="0.3">
      <c r="A3649" s="2" t="s">
        <v>5</v>
      </c>
      <c r="B3649" t="str">
        <f t="shared" si="56"/>
        <v>High School or Less</v>
      </c>
    </row>
    <row r="3650" spans="1:2" x14ac:dyDescent="0.3">
      <c r="A3650" s="2" t="s">
        <v>4</v>
      </c>
      <c r="B3650" t="str">
        <f t="shared" si="56"/>
        <v>High School or Less</v>
      </c>
    </row>
    <row r="3651" spans="1:2" x14ac:dyDescent="0.3">
      <c r="A3651" s="2" t="s">
        <v>4</v>
      </c>
      <c r="B3651" t="str">
        <f t="shared" ref="B3651:B3714" si="57">IF(OR(A3651=$G$3, A3651=$G$4,A3651=$G$5,A3651=$G$6),"High School or Less",IF(OR(A3651=$G$7,A3651=$G$8,A3651=$G$9,A3651=$G$10),"Some College or Technical Program",IF(OR(A3651=$G$11,A3651=$G$12,A3651=$G$13,A3651=$G$14),"Bachelor or Higher",A3651)))</f>
        <v>High School or Less</v>
      </c>
    </row>
    <row r="3652" spans="1:2" x14ac:dyDescent="0.3">
      <c r="A3652" s="2" t="s">
        <v>4</v>
      </c>
      <c r="B3652" t="str">
        <f t="shared" si="57"/>
        <v>High School or Less</v>
      </c>
    </row>
    <row r="3653" spans="1:2" x14ac:dyDescent="0.3">
      <c r="A3653" s="2" t="s">
        <v>11</v>
      </c>
      <c r="B3653" t="str">
        <f t="shared" si="57"/>
        <v>High School or Less</v>
      </c>
    </row>
    <row r="3654" spans="1:2" x14ac:dyDescent="0.3">
      <c r="A3654" s="2" t="s">
        <v>2</v>
      </c>
      <c r="B3654" t="str">
        <f t="shared" si="57"/>
        <v>Some College or Technical Program</v>
      </c>
    </row>
    <row r="3655" spans="1:2" x14ac:dyDescent="0.3">
      <c r="A3655" s="2" t="s">
        <v>5</v>
      </c>
      <c r="B3655" t="str">
        <f t="shared" si="57"/>
        <v>High School or Less</v>
      </c>
    </row>
    <row r="3656" spans="1:2" x14ac:dyDescent="0.3">
      <c r="A3656" s="2" t="s">
        <v>5</v>
      </c>
      <c r="B3656" t="str">
        <f t="shared" si="57"/>
        <v>High School or Less</v>
      </c>
    </row>
    <row r="3657" spans="1:2" x14ac:dyDescent="0.3">
      <c r="A3657" s="2" t="s">
        <v>6</v>
      </c>
      <c r="B3657" t="str">
        <f t="shared" si="57"/>
        <v>Some College or Technical Program</v>
      </c>
    </row>
    <row r="3658" spans="1:2" x14ac:dyDescent="0.3">
      <c r="A3658" s="2" t="s">
        <v>6</v>
      </c>
      <c r="B3658" t="str">
        <f t="shared" si="57"/>
        <v>Some College or Technical Program</v>
      </c>
    </row>
    <row r="3659" spans="1:2" x14ac:dyDescent="0.3">
      <c r="A3659" s="2" t="s">
        <v>6</v>
      </c>
      <c r="B3659" t="str">
        <f t="shared" si="57"/>
        <v>Some College or Technical Program</v>
      </c>
    </row>
    <row r="3660" spans="1:2" x14ac:dyDescent="0.3">
      <c r="A3660" s="2" t="s">
        <v>6</v>
      </c>
      <c r="B3660" t="str">
        <f t="shared" si="57"/>
        <v>Some College or Technical Program</v>
      </c>
    </row>
    <row r="3661" spans="1:2" x14ac:dyDescent="0.3">
      <c r="A3661" s="2" t="s">
        <v>5</v>
      </c>
      <c r="B3661" t="str">
        <f t="shared" si="57"/>
        <v>High School or Less</v>
      </c>
    </row>
    <row r="3662" spans="1:2" x14ac:dyDescent="0.3">
      <c r="A3662" s="2" t="s">
        <v>1</v>
      </c>
      <c r="B3662" t="str">
        <f t="shared" si="57"/>
        <v/>
      </c>
    </row>
    <row r="3663" spans="1:2" x14ac:dyDescent="0.3">
      <c r="A3663" s="2" t="s">
        <v>9</v>
      </c>
      <c r="B3663" t="str">
        <f t="shared" si="57"/>
        <v>Bachelor or Higher</v>
      </c>
    </row>
    <row r="3664" spans="1:2" x14ac:dyDescent="0.3">
      <c r="A3664" s="2" t="s">
        <v>5</v>
      </c>
      <c r="B3664" t="str">
        <f t="shared" si="57"/>
        <v>High School or Less</v>
      </c>
    </row>
    <row r="3665" spans="1:2" x14ac:dyDescent="0.3">
      <c r="A3665" s="2" t="s">
        <v>1</v>
      </c>
      <c r="B3665" t="str">
        <f t="shared" si="57"/>
        <v/>
      </c>
    </row>
    <row r="3666" spans="1:2" x14ac:dyDescent="0.3">
      <c r="A3666" s="2" t="s">
        <v>8</v>
      </c>
      <c r="B3666" t="str">
        <f t="shared" si="57"/>
        <v>Bachelor or Higher</v>
      </c>
    </row>
    <row r="3667" spans="1:2" x14ac:dyDescent="0.3">
      <c r="A3667" s="2" t="s">
        <v>5</v>
      </c>
      <c r="B3667" t="str">
        <f t="shared" si="57"/>
        <v>High School or Less</v>
      </c>
    </row>
    <row r="3668" spans="1:2" x14ac:dyDescent="0.3">
      <c r="A3668" s="2" t="s">
        <v>5</v>
      </c>
      <c r="B3668" t="str">
        <f t="shared" si="57"/>
        <v>High School or Less</v>
      </c>
    </row>
    <row r="3669" spans="1:2" x14ac:dyDescent="0.3">
      <c r="A3669" s="2" t="s">
        <v>2</v>
      </c>
      <c r="B3669" t="str">
        <f t="shared" si="57"/>
        <v>Some College or Technical Program</v>
      </c>
    </row>
    <row r="3670" spans="1:2" x14ac:dyDescent="0.3">
      <c r="A3670" s="2" t="s">
        <v>8</v>
      </c>
      <c r="B3670" t="str">
        <f t="shared" si="57"/>
        <v>Bachelor or Higher</v>
      </c>
    </row>
    <row r="3671" spans="1:2" x14ac:dyDescent="0.3">
      <c r="A3671" s="2" t="s">
        <v>1</v>
      </c>
      <c r="B3671" t="str">
        <f t="shared" si="57"/>
        <v/>
      </c>
    </row>
    <row r="3672" spans="1:2" x14ac:dyDescent="0.3">
      <c r="A3672" s="2" t="s">
        <v>5</v>
      </c>
      <c r="B3672" t="str">
        <f t="shared" si="57"/>
        <v>High School or Less</v>
      </c>
    </row>
    <row r="3673" spans="1:2" x14ac:dyDescent="0.3">
      <c r="A3673" s="2" t="s">
        <v>5</v>
      </c>
      <c r="B3673" t="str">
        <f t="shared" si="57"/>
        <v>High School or Less</v>
      </c>
    </row>
    <row r="3674" spans="1:2" x14ac:dyDescent="0.3">
      <c r="A3674" s="2" t="s">
        <v>4</v>
      </c>
      <c r="B3674" t="str">
        <f t="shared" si="57"/>
        <v>High School or Less</v>
      </c>
    </row>
    <row r="3675" spans="1:2" x14ac:dyDescent="0.3">
      <c r="A3675" s="2" t="s">
        <v>5</v>
      </c>
      <c r="B3675" t="str">
        <f t="shared" si="57"/>
        <v>High School or Less</v>
      </c>
    </row>
    <row r="3676" spans="1:2" x14ac:dyDescent="0.3">
      <c r="A3676" s="2" t="s">
        <v>4</v>
      </c>
      <c r="B3676" t="str">
        <f t="shared" si="57"/>
        <v>High School or Less</v>
      </c>
    </row>
    <row r="3677" spans="1:2" x14ac:dyDescent="0.3">
      <c r="A3677" s="2" t="s">
        <v>1</v>
      </c>
      <c r="B3677" t="str">
        <f t="shared" si="57"/>
        <v/>
      </c>
    </row>
    <row r="3678" spans="1:2" x14ac:dyDescent="0.3">
      <c r="A3678" s="2" t="s">
        <v>4</v>
      </c>
      <c r="B3678" t="str">
        <f t="shared" si="57"/>
        <v>High School or Less</v>
      </c>
    </row>
    <row r="3679" spans="1:2" x14ac:dyDescent="0.3">
      <c r="A3679" s="2" t="s">
        <v>5</v>
      </c>
      <c r="B3679" t="str">
        <f t="shared" si="57"/>
        <v>High School or Less</v>
      </c>
    </row>
    <row r="3680" spans="1:2" x14ac:dyDescent="0.3">
      <c r="A3680" s="2" t="s">
        <v>5</v>
      </c>
      <c r="B3680" t="str">
        <f t="shared" si="57"/>
        <v>High School or Less</v>
      </c>
    </row>
    <row r="3681" spans="1:2" x14ac:dyDescent="0.3">
      <c r="A3681" s="2" t="s">
        <v>6</v>
      </c>
      <c r="B3681" t="str">
        <f t="shared" si="57"/>
        <v>Some College or Technical Program</v>
      </c>
    </row>
    <row r="3682" spans="1:2" x14ac:dyDescent="0.3">
      <c r="A3682" s="2" t="s">
        <v>11</v>
      </c>
      <c r="B3682" t="str">
        <f t="shared" si="57"/>
        <v>High School or Less</v>
      </c>
    </row>
    <row r="3683" spans="1:2" x14ac:dyDescent="0.3">
      <c r="A3683" s="2" t="s">
        <v>4</v>
      </c>
      <c r="B3683" t="str">
        <f t="shared" si="57"/>
        <v>High School or Less</v>
      </c>
    </row>
    <row r="3684" spans="1:2" x14ac:dyDescent="0.3">
      <c r="A3684" s="2" t="s">
        <v>11</v>
      </c>
      <c r="B3684" t="str">
        <f t="shared" si="57"/>
        <v>High School or Less</v>
      </c>
    </row>
    <row r="3685" spans="1:2" x14ac:dyDescent="0.3">
      <c r="A3685" s="2" t="s">
        <v>5</v>
      </c>
      <c r="B3685" t="str">
        <f t="shared" si="57"/>
        <v>High School or Less</v>
      </c>
    </row>
    <row r="3686" spans="1:2" x14ac:dyDescent="0.3">
      <c r="A3686" s="2" t="s">
        <v>1</v>
      </c>
      <c r="B3686" t="str">
        <f t="shared" si="57"/>
        <v/>
      </c>
    </row>
    <row r="3687" spans="1:2" x14ac:dyDescent="0.3">
      <c r="A3687" s="2" t="s">
        <v>11</v>
      </c>
      <c r="B3687" t="str">
        <f t="shared" si="57"/>
        <v>High School or Less</v>
      </c>
    </row>
    <row r="3688" spans="1:2" x14ac:dyDescent="0.3">
      <c r="A3688" s="2" t="s">
        <v>6</v>
      </c>
      <c r="B3688" t="str">
        <f t="shared" si="57"/>
        <v>Some College or Technical Program</v>
      </c>
    </row>
    <row r="3689" spans="1:2" x14ac:dyDescent="0.3">
      <c r="A3689" s="2" t="s">
        <v>5</v>
      </c>
      <c r="B3689" t="str">
        <f t="shared" si="57"/>
        <v>High School or Less</v>
      </c>
    </row>
    <row r="3690" spans="1:2" x14ac:dyDescent="0.3">
      <c r="A3690" s="2" t="s">
        <v>3</v>
      </c>
      <c r="B3690" t="str">
        <f t="shared" si="57"/>
        <v>Some College or Technical Program</v>
      </c>
    </row>
    <row r="3691" spans="1:2" x14ac:dyDescent="0.3">
      <c r="A3691" s="2" t="s">
        <v>9</v>
      </c>
      <c r="B3691" t="str">
        <f t="shared" si="57"/>
        <v>Bachelor or Higher</v>
      </c>
    </row>
    <row r="3692" spans="1:2" x14ac:dyDescent="0.3">
      <c r="A3692" s="2" t="s">
        <v>5</v>
      </c>
      <c r="B3692" t="str">
        <f t="shared" si="57"/>
        <v>High School or Less</v>
      </c>
    </row>
    <row r="3693" spans="1:2" x14ac:dyDescent="0.3">
      <c r="A3693" s="2" t="s">
        <v>6</v>
      </c>
      <c r="B3693" t="str">
        <f t="shared" si="57"/>
        <v>Some College or Technical Program</v>
      </c>
    </row>
    <row r="3694" spans="1:2" x14ac:dyDescent="0.3">
      <c r="A3694" s="2" t="s">
        <v>2</v>
      </c>
      <c r="B3694" t="str">
        <f t="shared" si="57"/>
        <v>Some College or Technical Program</v>
      </c>
    </row>
    <row r="3695" spans="1:2" x14ac:dyDescent="0.3">
      <c r="A3695" s="2" t="s">
        <v>1</v>
      </c>
      <c r="B3695" t="str">
        <f t="shared" si="57"/>
        <v/>
      </c>
    </row>
    <row r="3696" spans="1:2" x14ac:dyDescent="0.3">
      <c r="A3696" s="2" t="s">
        <v>5</v>
      </c>
      <c r="B3696" t="str">
        <f t="shared" si="57"/>
        <v>High School or Less</v>
      </c>
    </row>
    <row r="3697" spans="1:2" x14ac:dyDescent="0.3">
      <c r="A3697" s="2" t="s">
        <v>6</v>
      </c>
      <c r="B3697" t="str">
        <f t="shared" si="57"/>
        <v>Some College or Technical Program</v>
      </c>
    </row>
    <row r="3698" spans="1:2" x14ac:dyDescent="0.3">
      <c r="A3698" s="2" t="s">
        <v>6</v>
      </c>
      <c r="B3698" t="str">
        <f t="shared" si="57"/>
        <v>Some College or Technical Program</v>
      </c>
    </row>
    <row r="3699" spans="1:2" x14ac:dyDescent="0.3">
      <c r="A3699" s="2" t="s">
        <v>6</v>
      </c>
      <c r="B3699" t="str">
        <f t="shared" si="57"/>
        <v>Some College or Technical Program</v>
      </c>
    </row>
    <row r="3700" spans="1:2" x14ac:dyDescent="0.3">
      <c r="A3700" s="2" t="s">
        <v>4</v>
      </c>
      <c r="B3700" t="str">
        <f t="shared" si="57"/>
        <v>High School or Less</v>
      </c>
    </row>
    <row r="3701" spans="1:2" x14ac:dyDescent="0.3">
      <c r="A3701" s="2" t="s">
        <v>6</v>
      </c>
      <c r="B3701" t="str">
        <f t="shared" si="57"/>
        <v>Some College or Technical Program</v>
      </c>
    </row>
    <row r="3702" spans="1:2" x14ac:dyDescent="0.3">
      <c r="A3702" s="2" t="s">
        <v>6</v>
      </c>
      <c r="B3702" t="str">
        <f t="shared" si="57"/>
        <v>Some College or Technical Program</v>
      </c>
    </row>
    <row r="3703" spans="1:2" x14ac:dyDescent="0.3">
      <c r="A3703" s="2" t="s">
        <v>2</v>
      </c>
      <c r="B3703" t="str">
        <f t="shared" si="57"/>
        <v>Some College or Technical Program</v>
      </c>
    </row>
    <row r="3704" spans="1:2" x14ac:dyDescent="0.3">
      <c r="A3704" s="2" t="s">
        <v>5</v>
      </c>
      <c r="B3704" t="str">
        <f t="shared" si="57"/>
        <v>High School or Less</v>
      </c>
    </row>
    <row r="3705" spans="1:2" x14ac:dyDescent="0.3">
      <c r="A3705" s="2" t="s">
        <v>3</v>
      </c>
      <c r="B3705" t="str">
        <f t="shared" si="57"/>
        <v>Some College or Technical Program</v>
      </c>
    </row>
    <row r="3706" spans="1:2" x14ac:dyDescent="0.3">
      <c r="A3706" s="2" t="s">
        <v>5</v>
      </c>
      <c r="B3706" t="str">
        <f t="shared" si="57"/>
        <v>High School or Less</v>
      </c>
    </row>
    <row r="3707" spans="1:2" x14ac:dyDescent="0.3">
      <c r="A3707" s="2" t="s">
        <v>5</v>
      </c>
      <c r="B3707" t="str">
        <f t="shared" si="57"/>
        <v>High School or Less</v>
      </c>
    </row>
    <row r="3708" spans="1:2" x14ac:dyDescent="0.3">
      <c r="A3708" s="2" t="s">
        <v>4</v>
      </c>
      <c r="B3708" t="str">
        <f t="shared" si="57"/>
        <v>High School or Less</v>
      </c>
    </row>
    <row r="3709" spans="1:2" x14ac:dyDescent="0.3">
      <c r="A3709" s="2" t="s">
        <v>5</v>
      </c>
      <c r="B3709" t="str">
        <f t="shared" si="57"/>
        <v>High School or Less</v>
      </c>
    </row>
    <row r="3710" spans="1:2" x14ac:dyDescent="0.3">
      <c r="A3710" s="2" t="s">
        <v>6</v>
      </c>
      <c r="B3710" t="str">
        <f t="shared" si="57"/>
        <v>Some College or Technical Program</v>
      </c>
    </row>
    <row r="3711" spans="1:2" x14ac:dyDescent="0.3">
      <c r="A3711" s="2" t="s">
        <v>7</v>
      </c>
      <c r="B3711" t="str">
        <f t="shared" si="57"/>
        <v>Some College or Technical Program</v>
      </c>
    </row>
    <row r="3712" spans="1:2" x14ac:dyDescent="0.3">
      <c r="A3712" s="2" t="s">
        <v>8</v>
      </c>
      <c r="B3712" t="str">
        <f t="shared" si="57"/>
        <v>Bachelor or Higher</v>
      </c>
    </row>
    <row r="3713" spans="1:2" x14ac:dyDescent="0.3">
      <c r="A3713" s="2" t="s">
        <v>2</v>
      </c>
      <c r="B3713" t="str">
        <f t="shared" si="57"/>
        <v>Some College or Technical Program</v>
      </c>
    </row>
    <row r="3714" spans="1:2" x14ac:dyDescent="0.3">
      <c r="A3714" s="2" t="s">
        <v>5</v>
      </c>
      <c r="B3714" t="str">
        <f t="shared" si="57"/>
        <v>High School or Less</v>
      </c>
    </row>
    <row r="3715" spans="1:2" x14ac:dyDescent="0.3">
      <c r="A3715" s="2" t="s">
        <v>5</v>
      </c>
      <c r="B3715" t="str">
        <f t="shared" ref="B3715:B3778" si="58">IF(OR(A3715=$G$3, A3715=$G$4,A3715=$G$5,A3715=$G$6),"High School or Less",IF(OR(A3715=$G$7,A3715=$G$8,A3715=$G$9,A3715=$G$10),"Some College or Technical Program",IF(OR(A3715=$G$11,A3715=$G$12,A3715=$G$13,A3715=$G$14),"Bachelor or Higher",A3715)))</f>
        <v>High School or Less</v>
      </c>
    </row>
    <row r="3716" spans="1:2" x14ac:dyDescent="0.3">
      <c r="A3716" s="2" t="s">
        <v>6</v>
      </c>
      <c r="B3716" t="str">
        <f t="shared" si="58"/>
        <v>Some College or Technical Program</v>
      </c>
    </row>
    <row r="3717" spans="1:2" x14ac:dyDescent="0.3">
      <c r="A3717" s="2" t="s">
        <v>2</v>
      </c>
      <c r="B3717" t="str">
        <f t="shared" si="58"/>
        <v>Some College or Technical Program</v>
      </c>
    </row>
    <row r="3718" spans="1:2" x14ac:dyDescent="0.3">
      <c r="A3718" s="2" t="s">
        <v>3</v>
      </c>
      <c r="B3718" t="str">
        <f t="shared" si="58"/>
        <v>Some College or Technical Program</v>
      </c>
    </row>
    <row r="3719" spans="1:2" x14ac:dyDescent="0.3">
      <c r="A3719" s="2" t="s">
        <v>1</v>
      </c>
      <c r="B3719" t="str">
        <f t="shared" si="58"/>
        <v/>
      </c>
    </row>
    <row r="3720" spans="1:2" x14ac:dyDescent="0.3">
      <c r="A3720" s="2" t="s">
        <v>5</v>
      </c>
      <c r="B3720" t="str">
        <f t="shared" si="58"/>
        <v>High School or Less</v>
      </c>
    </row>
    <row r="3721" spans="1:2" x14ac:dyDescent="0.3">
      <c r="A3721" s="2" t="s">
        <v>4</v>
      </c>
      <c r="B3721" t="str">
        <f t="shared" si="58"/>
        <v>High School or Less</v>
      </c>
    </row>
    <row r="3722" spans="1:2" x14ac:dyDescent="0.3">
      <c r="A3722" s="2" t="s">
        <v>4</v>
      </c>
      <c r="B3722" t="str">
        <f t="shared" si="58"/>
        <v>High School or Less</v>
      </c>
    </row>
    <row r="3723" spans="1:2" x14ac:dyDescent="0.3">
      <c r="A3723" s="2" t="s">
        <v>6</v>
      </c>
      <c r="B3723" t="str">
        <f t="shared" si="58"/>
        <v>Some College or Technical Program</v>
      </c>
    </row>
    <row r="3724" spans="1:2" x14ac:dyDescent="0.3">
      <c r="A3724" s="2" t="s">
        <v>6</v>
      </c>
      <c r="B3724" t="str">
        <f t="shared" si="58"/>
        <v>Some College or Technical Program</v>
      </c>
    </row>
    <row r="3725" spans="1:2" x14ac:dyDescent="0.3">
      <c r="A3725" s="2" t="s">
        <v>10</v>
      </c>
      <c r="B3725" t="str">
        <f t="shared" si="58"/>
        <v>Bachelor or Higher</v>
      </c>
    </row>
    <row r="3726" spans="1:2" x14ac:dyDescent="0.3">
      <c r="A3726" s="2" t="s">
        <v>6</v>
      </c>
      <c r="B3726" t="str">
        <f t="shared" si="58"/>
        <v>Some College or Technical Program</v>
      </c>
    </row>
    <row r="3727" spans="1:2" x14ac:dyDescent="0.3">
      <c r="A3727" s="2" t="s">
        <v>1</v>
      </c>
      <c r="B3727" t="str">
        <f t="shared" si="58"/>
        <v/>
      </c>
    </row>
    <row r="3728" spans="1:2" x14ac:dyDescent="0.3">
      <c r="A3728" s="2" t="s">
        <v>1</v>
      </c>
      <c r="B3728" t="str">
        <f t="shared" si="58"/>
        <v/>
      </c>
    </row>
    <row r="3729" spans="1:2" x14ac:dyDescent="0.3">
      <c r="A3729" s="2" t="s">
        <v>5</v>
      </c>
      <c r="B3729" t="str">
        <f t="shared" si="58"/>
        <v>High School or Less</v>
      </c>
    </row>
    <row r="3730" spans="1:2" x14ac:dyDescent="0.3">
      <c r="A3730" s="2" t="s">
        <v>10</v>
      </c>
      <c r="B3730" t="str">
        <f t="shared" si="58"/>
        <v>Bachelor or Higher</v>
      </c>
    </row>
    <row r="3731" spans="1:2" x14ac:dyDescent="0.3">
      <c r="A3731" s="2" t="s">
        <v>6</v>
      </c>
      <c r="B3731" t="str">
        <f t="shared" si="58"/>
        <v>Some College or Technical Program</v>
      </c>
    </row>
    <row r="3732" spans="1:2" x14ac:dyDescent="0.3">
      <c r="A3732" s="2" t="s">
        <v>6</v>
      </c>
      <c r="B3732" t="str">
        <f t="shared" si="58"/>
        <v>Some College or Technical Program</v>
      </c>
    </row>
    <row r="3733" spans="1:2" x14ac:dyDescent="0.3">
      <c r="A3733" s="2" t="s">
        <v>5</v>
      </c>
      <c r="B3733" t="str">
        <f t="shared" si="58"/>
        <v>High School or Less</v>
      </c>
    </row>
    <row r="3734" spans="1:2" x14ac:dyDescent="0.3">
      <c r="A3734" s="2" t="s">
        <v>5</v>
      </c>
      <c r="B3734" t="str">
        <f t="shared" si="58"/>
        <v>High School or Less</v>
      </c>
    </row>
    <row r="3735" spans="1:2" x14ac:dyDescent="0.3">
      <c r="A3735" s="2" t="s">
        <v>5</v>
      </c>
      <c r="B3735" t="str">
        <f t="shared" si="58"/>
        <v>High School or Less</v>
      </c>
    </row>
    <row r="3736" spans="1:2" x14ac:dyDescent="0.3">
      <c r="A3736" s="2" t="s">
        <v>3</v>
      </c>
      <c r="B3736" t="str">
        <f t="shared" si="58"/>
        <v>Some College or Technical Program</v>
      </c>
    </row>
    <row r="3737" spans="1:2" x14ac:dyDescent="0.3">
      <c r="A3737" s="2" t="s">
        <v>5</v>
      </c>
      <c r="B3737" t="str">
        <f t="shared" si="58"/>
        <v>High School or Less</v>
      </c>
    </row>
    <row r="3738" spans="1:2" x14ac:dyDescent="0.3">
      <c r="A3738" s="2" t="s">
        <v>3</v>
      </c>
      <c r="B3738" t="str">
        <f t="shared" si="58"/>
        <v>Some College or Technical Program</v>
      </c>
    </row>
    <row r="3739" spans="1:2" x14ac:dyDescent="0.3">
      <c r="A3739" s="2" t="s">
        <v>3</v>
      </c>
      <c r="B3739" t="str">
        <f t="shared" si="58"/>
        <v>Some College or Technical Program</v>
      </c>
    </row>
    <row r="3740" spans="1:2" x14ac:dyDescent="0.3">
      <c r="A3740" s="2" t="s">
        <v>1</v>
      </c>
      <c r="B3740" t="str">
        <f t="shared" si="58"/>
        <v/>
      </c>
    </row>
    <row r="3741" spans="1:2" x14ac:dyDescent="0.3">
      <c r="A3741" s="2" t="s">
        <v>6</v>
      </c>
      <c r="B3741" t="str">
        <f t="shared" si="58"/>
        <v>Some College or Technical Program</v>
      </c>
    </row>
    <row r="3742" spans="1:2" x14ac:dyDescent="0.3">
      <c r="A3742" s="2" t="s">
        <v>6</v>
      </c>
      <c r="B3742" t="str">
        <f t="shared" si="58"/>
        <v>Some College or Technical Program</v>
      </c>
    </row>
    <row r="3743" spans="1:2" x14ac:dyDescent="0.3">
      <c r="A3743" s="2" t="s">
        <v>6</v>
      </c>
      <c r="B3743" t="str">
        <f t="shared" si="58"/>
        <v>Some College or Technical Program</v>
      </c>
    </row>
    <row r="3744" spans="1:2" x14ac:dyDescent="0.3">
      <c r="A3744" s="2" t="s">
        <v>6</v>
      </c>
      <c r="B3744" t="str">
        <f t="shared" si="58"/>
        <v>Some College or Technical Program</v>
      </c>
    </row>
    <row r="3745" spans="1:2" x14ac:dyDescent="0.3">
      <c r="A3745" s="2" t="s">
        <v>6</v>
      </c>
      <c r="B3745" t="str">
        <f t="shared" si="58"/>
        <v>Some College or Technical Program</v>
      </c>
    </row>
    <row r="3746" spans="1:2" x14ac:dyDescent="0.3">
      <c r="A3746" s="2" t="s">
        <v>5</v>
      </c>
      <c r="B3746" t="str">
        <f t="shared" si="58"/>
        <v>High School or Less</v>
      </c>
    </row>
    <row r="3747" spans="1:2" x14ac:dyDescent="0.3">
      <c r="A3747" s="2" t="s">
        <v>6</v>
      </c>
      <c r="B3747" t="str">
        <f t="shared" si="58"/>
        <v>Some College or Technical Program</v>
      </c>
    </row>
    <row r="3748" spans="1:2" x14ac:dyDescent="0.3">
      <c r="A3748" s="2" t="s">
        <v>11</v>
      </c>
      <c r="B3748" t="str">
        <f t="shared" si="58"/>
        <v>High School or Less</v>
      </c>
    </row>
    <row r="3749" spans="1:2" x14ac:dyDescent="0.3">
      <c r="A3749" s="2" t="s">
        <v>6</v>
      </c>
      <c r="B3749" t="str">
        <f t="shared" si="58"/>
        <v>Some College or Technical Program</v>
      </c>
    </row>
    <row r="3750" spans="1:2" x14ac:dyDescent="0.3">
      <c r="A3750" s="2" t="s">
        <v>2</v>
      </c>
      <c r="B3750" t="str">
        <f t="shared" si="58"/>
        <v>Some College or Technical Program</v>
      </c>
    </row>
    <row r="3751" spans="1:2" x14ac:dyDescent="0.3">
      <c r="A3751" s="2" t="s">
        <v>5</v>
      </c>
      <c r="B3751" t="str">
        <f t="shared" si="58"/>
        <v>High School or Less</v>
      </c>
    </row>
    <row r="3752" spans="1:2" x14ac:dyDescent="0.3">
      <c r="A3752" s="2" t="s">
        <v>5</v>
      </c>
      <c r="B3752" t="str">
        <f t="shared" si="58"/>
        <v>High School or Less</v>
      </c>
    </row>
    <row r="3753" spans="1:2" x14ac:dyDescent="0.3">
      <c r="A3753" s="2" t="s">
        <v>9</v>
      </c>
      <c r="B3753" t="str">
        <f t="shared" si="58"/>
        <v>Bachelor or Higher</v>
      </c>
    </row>
    <row r="3754" spans="1:2" x14ac:dyDescent="0.3">
      <c r="A3754" s="2" t="s">
        <v>5</v>
      </c>
      <c r="B3754" t="str">
        <f t="shared" si="58"/>
        <v>High School or Less</v>
      </c>
    </row>
    <row r="3755" spans="1:2" x14ac:dyDescent="0.3">
      <c r="A3755" s="2" t="s">
        <v>6</v>
      </c>
      <c r="B3755" t="str">
        <f t="shared" si="58"/>
        <v>Some College or Technical Program</v>
      </c>
    </row>
    <row r="3756" spans="1:2" x14ac:dyDescent="0.3">
      <c r="A3756" s="2" t="s">
        <v>6</v>
      </c>
      <c r="B3756" t="str">
        <f t="shared" si="58"/>
        <v>Some College or Technical Program</v>
      </c>
    </row>
    <row r="3757" spans="1:2" x14ac:dyDescent="0.3">
      <c r="A3757" s="2" t="s">
        <v>5</v>
      </c>
      <c r="B3757" t="str">
        <f t="shared" si="58"/>
        <v>High School or Less</v>
      </c>
    </row>
    <row r="3758" spans="1:2" x14ac:dyDescent="0.3">
      <c r="A3758" s="2" t="s">
        <v>1</v>
      </c>
      <c r="B3758" t="str">
        <f t="shared" si="58"/>
        <v/>
      </c>
    </row>
    <row r="3759" spans="1:2" x14ac:dyDescent="0.3">
      <c r="A3759" s="2" t="s">
        <v>2</v>
      </c>
      <c r="B3759" t="str">
        <f t="shared" si="58"/>
        <v>Some College or Technical Program</v>
      </c>
    </row>
    <row r="3760" spans="1:2" x14ac:dyDescent="0.3">
      <c r="A3760" s="2" t="s">
        <v>6</v>
      </c>
      <c r="B3760" t="str">
        <f t="shared" si="58"/>
        <v>Some College or Technical Program</v>
      </c>
    </row>
    <row r="3761" spans="1:2" x14ac:dyDescent="0.3">
      <c r="A3761" s="2" t="s">
        <v>5</v>
      </c>
      <c r="B3761" t="str">
        <f t="shared" si="58"/>
        <v>High School or Less</v>
      </c>
    </row>
    <row r="3762" spans="1:2" x14ac:dyDescent="0.3">
      <c r="A3762" s="2" t="s">
        <v>3</v>
      </c>
      <c r="B3762" t="str">
        <f t="shared" si="58"/>
        <v>Some College or Technical Program</v>
      </c>
    </row>
    <row r="3763" spans="1:2" x14ac:dyDescent="0.3">
      <c r="A3763" s="2" t="s">
        <v>5</v>
      </c>
      <c r="B3763" t="str">
        <f t="shared" si="58"/>
        <v>High School or Less</v>
      </c>
    </row>
    <row r="3764" spans="1:2" x14ac:dyDescent="0.3">
      <c r="A3764" s="2" t="s">
        <v>1</v>
      </c>
      <c r="B3764" t="str">
        <f t="shared" si="58"/>
        <v/>
      </c>
    </row>
    <row r="3765" spans="1:2" x14ac:dyDescent="0.3">
      <c r="A3765" s="2" t="s">
        <v>6</v>
      </c>
      <c r="B3765" t="str">
        <f t="shared" si="58"/>
        <v>Some College or Technical Program</v>
      </c>
    </row>
    <row r="3766" spans="1:2" x14ac:dyDescent="0.3">
      <c r="A3766" s="2" t="s">
        <v>2</v>
      </c>
      <c r="B3766" t="str">
        <f t="shared" si="58"/>
        <v>Some College or Technical Program</v>
      </c>
    </row>
    <row r="3767" spans="1:2" x14ac:dyDescent="0.3">
      <c r="A3767" s="2" t="s">
        <v>5</v>
      </c>
      <c r="B3767" t="str">
        <f t="shared" si="58"/>
        <v>High School or Less</v>
      </c>
    </row>
    <row r="3768" spans="1:2" x14ac:dyDescent="0.3">
      <c r="A3768" s="2" t="s">
        <v>3</v>
      </c>
      <c r="B3768" t="str">
        <f t="shared" si="58"/>
        <v>Some College or Technical Program</v>
      </c>
    </row>
    <row r="3769" spans="1:2" x14ac:dyDescent="0.3">
      <c r="A3769" s="2" t="s">
        <v>3</v>
      </c>
      <c r="B3769" t="str">
        <f t="shared" si="58"/>
        <v>Some College or Technical Program</v>
      </c>
    </row>
    <row r="3770" spans="1:2" x14ac:dyDescent="0.3">
      <c r="A3770" s="2" t="s">
        <v>5</v>
      </c>
      <c r="B3770" t="str">
        <f t="shared" si="58"/>
        <v>High School or Less</v>
      </c>
    </row>
    <row r="3771" spans="1:2" x14ac:dyDescent="0.3">
      <c r="A3771" s="2" t="s">
        <v>1</v>
      </c>
      <c r="B3771" t="str">
        <f t="shared" si="58"/>
        <v/>
      </c>
    </row>
    <row r="3772" spans="1:2" x14ac:dyDescent="0.3">
      <c r="A3772" s="2" t="s">
        <v>6</v>
      </c>
      <c r="B3772" t="str">
        <f t="shared" si="58"/>
        <v>Some College or Technical Program</v>
      </c>
    </row>
    <row r="3773" spans="1:2" x14ac:dyDescent="0.3">
      <c r="A3773" s="2" t="s">
        <v>5</v>
      </c>
      <c r="B3773" t="str">
        <f t="shared" si="58"/>
        <v>High School or Less</v>
      </c>
    </row>
    <row r="3774" spans="1:2" x14ac:dyDescent="0.3">
      <c r="A3774" s="2" t="s">
        <v>8</v>
      </c>
      <c r="B3774" t="str">
        <f t="shared" si="58"/>
        <v>Bachelor or Higher</v>
      </c>
    </row>
    <row r="3775" spans="1:2" x14ac:dyDescent="0.3">
      <c r="A3775" s="2" t="s">
        <v>6</v>
      </c>
      <c r="B3775" t="str">
        <f t="shared" si="58"/>
        <v>Some College or Technical Program</v>
      </c>
    </row>
    <row r="3776" spans="1:2" x14ac:dyDescent="0.3">
      <c r="A3776" s="2" t="s">
        <v>5</v>
      </c>
      <c r="B3776" t="str">
        <f t="shared" si="58"/>
        <v>High School or Less</v>
      </c>
    </row>
    <row r="3777" spans="1:2" x14ac:dyDescent="0.3">
      <c r="A3777" s="2" t="s">
        <v>6</v>
      </c>
      <c r="B3777" t="str">
        <f t="shared" si="58"/>
        <v>Some College or Technical Program</v>
      </c>
    </row>
    <row r="3778" spans="1:2" x14ac:dyDescent="0.3">
      <c r="A3778" s="2" t="s">
        <v>2</v>
      </c>
      <c r="B3778" t="str">
        <f t="shared" si="58"/>
        <v>Some College or Technical Program</v>
      </c>
    </row>
    <row r="3779" spans="1:2" x14ac:dyDescent="0.3">
      <c r="A3779" s="2" t="s">
        <v>5</v>
      </c>
      <c r="B3779" t="str">
        <f t="shared" ref="B3779:B3842" si="59">IF(OR(A3779=$G$3, A3779=$G$4,A3779=$G$5,A3779=$G$6),"High School or Less",IF(OR(A3779=$G$7,A3779=$G$8,A3779=$G$9,A3779=$G$10),"Some College or Technical Program",IF(OR(A3779=$G$11,A3779=$G$12,A3779=$G$13,A3779=$G$14),"Bachelor or Higher",A3779)))</f>
        <v>High School or Less</v>
      </c>
    </row>
    <row r="3780" spans="1:2" x14ac:dyDescent="0.3">
      <c r="A3780" s="2" t="s">
        <v>8</v>
      </c>
      <c r="B3780" t="str">
        <f t="shared" si="59"/>
        <v>Bachelor or Higher</v>
      </c>
    </row>
    <row r="3781" spans="1:2" x14ac:dyDescent="0.3">
      <c r="A3781" s="2" t="s">
        <v>5</v>
      </c>
      <c r="B3781" t="str">
        <f t="shared" si="59"/>
        <v>High School or Less</v>
      </c>
    </row>
    <row r="3782" spans="1:2" x14ac:dyDescent="0.3">
      <c r="A3782" s="2" t="s">
        <v>3</v>
      </c>
      <c r="B3782" t="str">
        <f t="shared" si="59"/>
        <v>Some College or Technical Program</v>
      </c>
    </row>
    <row r="3783" spans="1:2" x14ac:dyDescent="0.3">
      <c r="A3783" s="2" t="s">
        <v>8</v>
      </c>
      <c r="B3783" t="str">
        <f t="shared" si="59"/>
        <v>Bachelor or Higher</v>
      </c>
    </row>
    <row r="3784" spans="1:2" x14ac:dyDescent="0.3">
      <c r="A3784" s="2" t="s">
        <v>6</v>
      </c>
      <c r="B3784" t="str">
        <f t="shared" si="59"/>
        <v>Some College or Technical Program</v>
      </c>
    </row>
    <row r="3785" spans="1:2" x14ac:dyDescent="0.3">
      <c r="A3785" s="2" t="s">
        <v>6</v>
      </c>
      <c r="B3785" t="str">
        <f t="shared" si="59"/>
        <v>Some College or Technical Program</v>
      </c>
    </row>
    <row r="3786" spans="1:2" x14ac:dyDescent="0.3">
      <c r="A3786" s="2" t="s">
        <v>6</v>
      </c>
      <c r="B3786" t="str">
        <f t="shared" si="59"/>
        <v>Some College or Technical Program</v>
      </c>
    </row>
    <row r="3787" spans="1:2" x14ac:dyDescent="0.3">
      <c r="A3787" s="2" t="s">
        <v>6</v>
      </c>
      <c r="B3787" t="str">
        <f t="shared" si="59"/>
        <v>Some College or Technical Program</v>
      </c>
    </row>
    <row r="3788" spans="1:2" x14ac:dyDescent="0.3">
      <c r="A3788" s="2" t="s">
        <v>5</v>
      </c>
      <c r="B3788" t="str">
        <f t="shared" si="59"/>
        <v>High School or Less</v>
      </c>
    </row>
    <row r="3789" spans="1:2" x14ac:dyDescent="0.3">
      <c r="A3789" s="2" t="s">
        <v>1</v>
      </c>
      <c r="B3789" t="str">
        <f t="shared" si="59"/>
        <v/>
      </c>
    </row>
    <row r="3790" spans="1:2" x14ac:dyDescent="0.3">
      <c r="A3790" s="2" t="s">
        <v>1</v>
      </c>
      <c r="B3790" t="str">
        <f t="shared" si="59"/>
        <v/>
      </c>
    </row>
    <row r="3791" spans="1:2" x14ac:dyDescent="0.3">
      <c r="A3791" s="2" t="s">
        <v>6</v>
      </c>
      <c r="B3791" t="str">
        <f t="shared" si="59"/>
        <v>Some College or Technical Program</v>
      </c>
    </row>
    <row r="3792" spans="1:2" x14ac:dyDescent="0.3">
      <c r="A3792" s="2" t="s">
        <v>2</v>
      </c>
      <c r="B3792" t="str">
        <f t="shared" si="59"/>
        <v>Some College or Technical Program</v>
      </c>
    </row>
    <row r="3793" spans="1:2" x14ac:dyDescent="0.3">
      <c r="A3793" s="2" t="s">
        <v>6</v>
      </c>
      <c r="B3793" t="str">
        <f t="shared" si="59"/>
        <v>Some College or Technical Program</v>
      </c>
    </row>
    <row r="3794" spans="1:2" x14ac:dyDescent="0.3">
      <c r="A3794" s="2" t="s">
        <v>2</v>
      </c>
      <c r="B3794" t="str">
        <f t="shared" si="59"/>
        <v>Some College or Technical Program</v>
      </c>
    </row>
    <row r="3795" spans="1:2" x14ac:dyDescent="0.3">
      <c r="A3795" s="2" t="s">
        <v>6</v>
      </c>
      <c r="B3795" t="str">
        <f t="shared" si="59"/>
        <v>Some College or Technical Program</v>
      </c>
    </row>
    <row r="3796" spans="1:2" x14ac:dyDescent="0.3">
      <c r="A3796" s="2" t="s">
        <v>5</v>
      </c>
      <c r="B3796" t="str">
        <f t="shared" si="59"/>
        <v>High School or Less</v>
      </c>
    </row>
    <row r="3797" spans="1:2" x14ac:dyDescent="0.3">
      <c r="A3797" s="2" t="s">
        <v>3</v>
      </c>
      <c r="B3797" t="str">
        <f t="shared" si="59"/>
        <v>Some College or Technical Program</v>
      </c>
    </row>
    <row r="3798" spans="1:2" x14ac:dyDescent="0.3">
      <c r="A3798" s="2" t="s">
        <v>6</v>
      </c>
      <c r="B3798" t="str">
        <f t="shared" si="59"/>
        <v>Some College or Technical Program</v>
      </c>
    </row>
    <row r="3799" spans="1:2" x14ac:dyDescent="0.3">
      <c r="A3799" s="2" t="s">
        <v>6</v>
      </c>
      <c r="B3799" t="str">
        <f t="shared" si="59"/>
        <v>Some College or Technical Program</v>
      </c>
    </row>
    <row r="3800" spans="1:2" x14ac:dyDescent="0.3">
      <c r="A3800" s="2" t="s">
        <v>4</v>
      </c>
      <c r="B3800" t="str">
        <f t="shared" si="59"/>
        <v>High School or Less</v>
      </c>
    </row>
    <row r="3801" spans="1:2" x14ac:dyDescent="0.3">
      <c r="A3801" s="2" t="s">
        <v>1</v>
      </c>
      <c r="B3801" t="str">
        <f t="shared" si="59"/>
        <v/>
      </c>
    </row>
    <row r="3802" spans="1:2" x14ac:dyDescent="0.3">
      <c r="A3802" s="2" t="s">
        <v>1</v>
      </c>
      <c r="B3802" t="str">
        <f t="shared" si="59"/>
        <v/>
      </c>
    </row>
    <row r="3803" spans="1:2" x14ac:dyDescent="0.3">
      <c r="A3803" s="2" t="s">
        <v>1</v>
      </c>
      <c r="B3803" t="str">
        <f t="shared" si="59"/>
        <v/>
      </c>
    </row>
    <row r="3804" spans="1:2" x14ac:dyDescent="0.3">
      <c r="A3804" s="2" t="s">
        <v>7</v>
      </c>
      <c r="B3804" t="str">
        <f t="shared" si="59"/>
        <v>Some College or Technical Program</v>
      </c>
    </row>
    <row r="3805" spans="1:2" x14ac:dyDescent="0.3">
      <c r="A3805" s="2" t="s">
        <v>6</v>
      </c>
      <c r="B3805" t="str">
        <f t="shared" si="59"/>
        <v>Some College or Technical Program</v>
      </c>
    </row>
    <row r="3806" spans="1:2" x14ac:dyDescent="0.3">
      <c r="A3806" s="2" t="s">
        <v>2</v>
      </c>
      <c r="B3806" t="str">
        <f t="shared" si="59"/>
        <v>Some College or Technical Program</v>
      </c>
    </row>
    <row r="3807" spans="1:2" x14ac:dyDescent="0.3">
      <c r="A3807" s="2" t="s">
        <v>4</v>
      </c>
      <c r="B3807" t="str">
        <f t="shared" si="59"/>
        <v>High School or Less</v>
      </c>
    </row>
    <row r="3808" spans="1:2" x14ac:dyDescent="0.3">
      <c r="A3808" s="2" t="s">
        <v>8</v>
      </c>
      <c r="B3808" t="str">
        <f t="shared" si="59"/>
        <v>Bachelor or Higher</v>
      </c>
    </row>
    <row r="3809" spans="1:2" x14ac:dyDescent="0.3">
      <c r="A3809" s="2" t="s">
        <v>1</v>
      </c>
      <c r="B3809" t="str">
        <f t="shared" si="59"/>
        <v/>
      </c>
    </row>
    <row r="3810" spans="1:2" x14ac:dyDescent="0.3">
      <c r="A3810" s="2" t="s">
        <v>6</v>
      </c>
      <c r="B3810" t="str">
        <f t="shared" si="59"/>
        <v>Some College or Technical Program</v>
      </c>
    </row>
    <row r="3811" spans="1:2" x14ac:dyDescent="0.3">
      <c r="A3811" s="2" t="s">
        <v>1</v>
      </c>
      <c r="B3811" t="str">
        <f t="shared" si="59"/>
        <v/>
      </c>
    </row>
    <row r="3812" spans="1:2" x14ac:dyDescent="0.3">
      <c r="A3812" s="2" t="s">
        <v>1</v>
      </c>
      <c r="B3812" t="str">
        <f t="shared" si="59"/>
        <v/>
      </c>
    </row>
    <row r="3813" spans="1:2" x14ac:dyDescent="0.3">
      <c r="A3813" s="2" t="s">
        <v>5</v>
      </c>
      <c r="B3813" t="str">
        <f t="shared" si="59"/>
        <v>High School or Less</v>
      </c>
    </row>
    <row r="3814" spans="1:2" x14ac:dyDescent="0.3">
      <c r="A3814" s="2" t="s">
        <v>6</v>
      </c>
      <c r="B3814" t="str">
        <f t="shared" si="59"/>
        <v>Some College or Technical Program</v>
      </c>
    </row>
    <row r="3815" spans="1:2" x14ac:dyDescent="0.3">
      <c r="A3815" s="2" t="s">
        <v>6</v>
      </c>
      <c r="B3815" t="str">
        <f t="shared" si="59"/>
        <v>Some College or Technical Program</v>
      </c>
    </row>
    <row r="3816" spans="1:2" x14ac:dyDescent="0.3">
      <c r="A3816" s="2" t="s">
        <v>5</v>
      </c>
      <c r="B3816" t="str">
        <f t="shared" si="59"/>
        <v>High School or Less</v>
      </c>
    </row>
    <row r="3817" spans="1:2" x14ac:dyDescent="0.3">
      <c r="A3817" s="2" t="s">
        <v>6</v>
      </c>
      <c r="B3817" t="str">
        <f t="shared" si="59"/>
        <v>Some College or Technical Program</v>
      </c>
    </row>
    <row r="3818" spans="1:2" x14ac:dyDescent="0.3">
      <c r="A3818" s="2" t="s">
        <v>10</v>
      </c>
      <c r="B3818" t="str">
        <f t="shared" si="59"/>
        <v>Bachelor or Higher</v>
      </c>
    </row>
    <row r="3819" spans="1:2" x14ac:dyDescent="0.3">
      <c r="A3819" s="2" t="s">
        <v>2</v>
      </c>
      <c r="B3819" t="str">
        <f t="shared" si="59"/>
        <v>Some College or Technical Program</v>
      </c>
    </row>
    <row r="3820" spans="1:2" x14ac:dyDescent="0.3">
      <c r="A3820" s="2" t="s">
        <v>5</v>
      </c>
      <c r="B3820" t="str">
        <f t="shared" si="59"/>
        <v>High School or Less</v>
      </c>
    </row>
    <row r="3821" spans="1:2" x14ac:dyDescent="0.3">
      <c r="A3821" s="2" t="s">
        <v>2</v>
      </c>
      <c r="B3821" t="str">
        <f t="shared" si="59"/>
        <v>Some College or Technical Program</v>
      </c>
    </row>
    <row r="3822" spans="1:2" x14ac:dyDescent="0.3">
      <c r="A3822" s="2" t="s">
        <v>4</v>
      </c>
      <c r="B3822" t="str">
        <f t="shared" si="59"/>
        <v>High School or Less</v>
      </c>
    </row>
    <row r="3823" spans="1:2" x14ac:dyDescent="0.3">
      <c r="A3823" s="2" t="s">
        <v>13</v>
      </c>
      <c r="B3823" t="str">
        <f t="shared" si="59"/>
        <v>Bachelor or Higher</v>
      </c>
    </row>
    <row r="3824" spans="1:2" x14ac:dyDescent="0.3">
      <c r="A3824" s="2" t="s">
        <v>6</v>
      </c>
      <c r="B3824" t="str">
        <f t="shared" si="59"/>
        <v>Some College or Technical Program</v>
      </c>
    </row>
    <row r="3825" spans="1:2" x14ac:dyDescent="0.3">
      <c r="A3825" s="2" t="s">
        <v>2</v>
      </c>
      <c r="B3825" t="str">
        <f t="shared" si="59"/>
        <v>Some College or Technical Program</v>
      </c>
    </row>
    <row r="3826" spans="1:2" x14ac:dyDescent="0.3">
      <c r="A3826" s="2" t="s">
        <v>5</v>
      </c>
      <c r="B3826" t="str">
        <f t="shared" si="59"/>
        <v>High School or Less</v>
      </c>
    </row>
    <row r="3827" spans="1:2" x14ac:dyDescent="0.3">
      <c r="A3827" s="2" t="s">
        <v>2</v>
      </c>
      <c r="B3827" t="str">
        <f t="shared" si="59"/>
        <v>Some College or Technical Program</v>
      </c>
    </row>
    <row r="3828" spans="1:2" x14ac:dyDescent="0.3">
      <c r="A3828" s="2" t="s">
        <v>6</v>
      </c>
      <c r="B3828" t="str">
        <f t="shared" si="59"/>
        <v>Some College or Technical Program</v>
      </c>
    </row>
    <row r="3829" spans="1:2" x14ac:dyDescent="0.3">
      <c r="A3829" s="2" t="s">
        <v>1</v>
      </c>
      <c r="B3829" t="str">
        <f t="shared" si="59"/>
        <v/>
      </c>
    </row>
    <row r="3830" spans="1:2" x14ac:dyDescent="0.3">
      <c r="A3830" s="2" t="s">
        <v>1</v>
      </c>
      <c r="B3830" t="str">
        <f t="shared" si="59"/>
        <v/>
      </c>
    </row>
    <row r="3831" spans="1:2" x14ac:dyDescent="0.3">
      <c r="A3831" s="2" t="s">
        <v>5</v>
      </c>
      <c r="B3831" t="str">
        <f t="shared" si="59"/>
        <v>High School or Less</v>
      </c>
    </row>
    <row r="3832" spans="1:2" x14ac:dyDescent="0.3">
      <c r="A3832" s="2" t="s">
        <v>3</v>
      </c>
      <c r="B3832" t="str">
        <f t="shared" si="59"/>
        <v>Some College or Technical Program</v>
      </c>
    </row>
    <row r="3833" spans="1:2" x14ac:dyDescent="0.3">
      <c r="A3833" s="2" t="s">
        <v>5</v>
      </c>
      <c r="B3833" t="str">
        <f t="shared" si="59"/>
        <v>High School or Less</v>
      </c>
    </row>
    <row r="3834" spans="1:2" x14ac:dyDescent="0.3">
      <c r="A3834" s="2" t="s">
        <v>3</v>
      </c>
      <c r="B3834" t="str">
        <f t="shared" si="59"/>
        <v>Some College or Technical Program</v>
      </c>
    </row>
    <row r="3835" spans="1:2" x14ac:dyDescent="0.3">
      <c r="A3835" s="2" t="s">
        <v>1</v>
      </c>
      <c r="B3835" t="str">
        <f t="shared" si="59"/>
        <v/>
      </c>
    </row>
    <row r="3836" spans="1:2" x14ac:dyDescent="0.3">
      <c r="A3836" s="2" t="s">
        <v>2</v>
      </c>
      <c r="B3836" t="str">
        <f t="shared" si="59"/>
        <v>Some College or Technical Program</v>
      </c>
    </row>
    <row r="3837" spans="1:2" x14ac:dyDescent="0.3">
      <c r="A3837" s="2" t="s">
        <v>5</v>
      </c>
      <c r="B3837" t="str">
        <f t="shared" si="59"/>
        <v>High School or Less</v>
      </c>
    </row>
    <row r="3838" spans="1:2" x14ac:dyDescent="0.3">
      <c r="A3838" s="2" t="s">
        <v>5</v>
      </c>
      <c r="B3838" t="str">
        <f t="shared" si="59"/>
        <v>High School or Less</v>
      </c>
    </row>
    <row r="3839" spans="1:2" x14ac:dyDescent="0.3">
      <c r="A3839" s="2" t="s">
        <v>1</v>
      </c>
      <c r="B3839" t="str">
        <f t="shared" si="59"/>
        <v/>
      </c>
    </row>
    <row r="3840" spans="1:2" x14ac:dyDescent="0.3">
      <c r="A3840" s="2" t="s">
        <v>5</v>
      </c>
      <c r="B3840" t="str">
        <f t="shared" si="59"/>
        <v>High School or Less</v>
      </c>
    </row>
    <row r="3841" spans="1:2" x14ac:dyDescent="0.3">
      <c r="A3841" s="2" t="s">
        <v>5</v>
      </c>
      <c r="B3841" t="str">
        <f t="shared" si="59"/>
        <v>High School or Less</v>
      </c>
    </row>
    <row r="3842" spans="1:2" x14ac:dyDescent="0.3">
      <c r="A3842" s="2" t="s">
        <v>4</v>
      </c>
      <c r="B3842" t="str">
        <f t="shared" si="59"/>
        <v>High School or Less</v>
      </c>
    </row>
    <row r="3843" spans="1:2" x14ac:dyDescent="0.3">
      <c r="A3843" s="2" t="s">
        <v>5</v>
      </c>
      <c r="B3843" t="str">
        <f t="shared" ref="B3843:B3906" si="60">IF(OR(A3843=$G$3, A3843=$G$4,A3843=$G$5,A3843=$G$6),"High School or Less",IF(OR(A3843=$G$7,A3843=$G$8,A3843=$G$9,A3843=$G$10),"Some College or Technical Program",IF(OR(A3843=$G$11,A3843=$G$12,A3843=$G$13,A3843=$G$14),"Bachelor or Higher",A3843)))</f>
        <v>High School or Less</v>
      </c>
    </row>
    <row r="3844" spans="1:2" x14ac:dyDescent="0.3">
      <c r="A3844" s="2" t="s">
        <v>5</v>
      </c>
      <c r="B3844" t="str">
        <f t="shared" si="60"/>
        <v>High School or Less</v>
      </c>
    </row>
    <row r="3845" spans="1:2" x14ac:dyDescent="0.3">
      <c r="A3845" s="2" t="s">
        <v>5</v>
      </c>
      <c r="B3845" t="str">
        <f t="shared" si="60"/>
        <v>High School or Less</v>
      </c>
    </row>
    <row r="3846" spans="1:2" x14ac:dyDescent="0.3">
      <c r="A3846" s="2" t="s">
        <v>3</v>
      </c>
      <c r="B3846" t="str">
        <f t="shared" si="60"/>
        <v>Some College or Technical Program</v>
      </c>
    </row>
    <row r="3847" spans="1:2" x14ac:dyDescent="0.3">
      <c r="A3847" s="2" t="s">
        <v>8</v>
      </c>
      <c r="B3847" t="str">
        <f t="shared" si="60"/>
        <v>Bachelor or Higher</v>
      </c>
    </row>
    <row r="3848" spans="1:2" x14ac:dyDescent="0.3">
      <c r="A3848" s="2" t="s">
        <v>2</v>
      </c>
      <c r="B3848" t="str">
        <f t="shared" si="60"/>
        <v>Some College or Technical Program</v>
      </c>
    </row>
    <row r="3849" spans="1:2" x14ac:dyDescent="0.3">
      <c r="A3849" s="2" t="s">
        <v>6</v>
      </c>
      <c r="B3849" t="str">
        <f t="shared" si="60"/>
        <v>Some College or Technical Program</v>
      </c>
    </row>
    <row r="3850" spans="1:2" x14ac:dyDescent="0.3">
      <c r="A3850" s="2" t="s">
        <v>2</v>
      </c>
      <c r="B3850" t="str">
        <f t="shared" si="60"/>
        <v>Some College or Technical Program</v>
      </c>
    </row>
    <row r="3851" spans="1:2" x14ac:dyDescent="0.3">
      <c r="A3851" s="2" t="s">
        <v>6</v>
      </c>
      <c r="B3851" t="str">
        <f t="shared" si="60"/>
        <v>Some College or Technical Program</v>
      </c>
    </row>
    <row r="3852" spans="1:2" x14ac:dyDescent="0.3">
      <c r="A3852" s="2" t="s">
        <v>8</v>
      </c>
      <c r="B3852" t="str">
        <f t="shared" si="60"/>
        <v>Bachelor or Higher</v>
      </c>
    </row>
    <row r="3853" spans="1:2" x14ac:dyDescent="0.3">
      <c r="A3853" s="2" t="s">
        <v>5</v>
      </c>
      <c r="B3853" t="str">
        <f t="shared" si="60"/>
        <v>High School or Less</v>
      </c>
    </row>
    <row r="3854" spans="1:2" x14ac:dyDescent="0.3">
      <c r="A3854" s="2" t="s">
        <v>3</v>
      </c>
      <c r="B3854" t="str">
        <f t="shared" si="60"/>
        <v>Some College or Technical Program</v>
      </c>
    </row>
    <row r="3855" spans="1:2" x14ac:dyDescent="0.3">
      <c r="A3855" s="2" t="s">
        <v>5</v>
      </c>
      <c r="B3855" t="str">
        <f t="shared" si="60"/>
        <v>High School or Less</v>
      </c>
    </row>
    <row r="3856" spans="1:2" x14ac:dyDescent="0.3">
      <c r="A3856" s="2" t="s">
        <v>5</v>
      </c>
      <c r="B3856" t="str">
        <f t="shared" si="60"/>
        <v>High School or Less</v>
      </c>
    </row>
    <row r="3857" spans="1:2" x14ac:dyDescent="0.3">
      <c r="A3857" s="2" t="s">
        <v>7</v>
      </c>
      <c r="B3857" t="str">
        <f t="shared" si="60"/>
        <v>Some College or Technical Program</v>
      </c>
    </row>
    <row r="3858" spans="1:2" x14ac:dyDescent="0.3">
      <c r="A3858" s="2" t="s">
        <v>7</v>
      </c>
      <c r="B3858" t="str">
        <f t="shared" si="60"/>
        <v>Some College or Technical Program</v>
      </c>
    </row>
    <row r="3859" spans="1:2" x14ac:dyDescent="0.3">
      <c r="A3859" s="2" t="s">
        <v>1</v>
      </c>
      <c r="B3859" t="str">
        <f t="shared" si="60"/>
        <v/>
      </c>
    </row>
    <row r="3860" spans="1:2" x14ac:dyDescent="0.3">
      <c r="A3860" s="2" t="s">
        <v>8</v>
      </c>
      <c r="B3860" t="str">
        <f t="shared" si="60"/>
        <v>Bachelor or Higher</v>
      </c>
    </row>
    <row r="3861" spans="1:2" x14ac:dyDescent="0.3">
      <c r="A3861" s="2" t="s">
        <v>4</v>
      </c>
      <c r="B3861" t="str">
        <f t="shared" si="60"/>
        <v>High School or Less</v>
      </c>
    </row>
    <row r="3862" spans="1:2" x14ac:dyDescent="0.3">
      <c r="A3862" s="2" t="s">
        <v>6</v>
      </c>
      <c r="B3862" t="str">
        <f t="shared" si="60"/>
        <v>Some College or Technical Program</v>
      </c>
    </row>
    <row r="3863" spans="1:2" x14ac:dyDescent="0.3">
      <c r="A3863" s="2" t="s">
        <v>1</v>
      </c>
      <c r="B3863" t="str">
        <f t="shared" si="60"/>
        <v/>
      </c>
    </row>
    <row r="3864" spans="1:2" x14ac:dyDescent="0.3">
      <c r="A3864" s="2" t="s">
        <v>6</v>
      </c>
      <c r="B3864" t="str">
        <f t="shared" si="60"/>
        <v>Some College or Technical Program</v>
      </c>
    </row>
    <row r="3865" spans="1:2" x14ac:dyDescent="0.3">
      <c r="A3865" s="2" t="s">
        <v>1</v>
      </c>
      <c r="B3865" t="str">
        <f t="shared" si="60"/>
        <v/>
      </c>
    </row>
    <row r="3866" spans="1:2" x14ac:dyDescent="0.3">
      <c r="A3866" s="2" t="s">
        <v>5</v>
      </c>
      <c r="B3866" t="str">
        <f t="shared" si="60"/>
        <v>High School or Less</v>
      </c>
    </row>
    <row r="3867" spans="1:2" x14ac:dyDescent="0.3">
      <c r="A3867" s="2" t="s">
        <v>5</v>
      </c>
      <c r="B3867" t="str">
        <f t="shared" si="60"/>
        <v>High School or Less</v>
      </c>
    </row>
    <row r="3868" spans="1:2" x14ac:dyDescent="0.3">
      <c r="A3868" s="2" t="s">
        <v>5</v>
      </c>
      <c r="B3868" t="str">
        <f t="shared" si="60"/>
        <v>High School or Less</v>
      </c>
    </row>
    <row r="3869" spans="1:2" x14ac:dyDescent="0.3">
      <c r="A3869" s="2" t="s">
        <v>2</v>
      </c>
      <c r="B3869" t="str">
        <f t="shared" si="60"/>
        <v>Some College or Technical Program</v>
      </c>
    </row>
    <row r="3870" spans="1:2" x14ac:dyDescent="0.3">
      <c r="A3870" s="2" t="s">
        <v>6</v>
      </c>
      <c r="B3870" t="str">
        <f t="shared" si="60"/>
        <v>Some College or Technical Program</v>
      </c>
    </row>
    <row r="3871" spans="1:2" x14ac:dyDescent="0.3">
      <c r="A3871" s="2" t="s">
        <v>5</v>
      </c>
      <c r="B3871" t="str">
        <f t="shared" si="60"/>
        <v>High School or Less</v>
      </c>
    </row>
    <row r="3872" spans="1:2" x14ac:dyDescent="0.3">
      <c r="A3872" s="2" t="s">
        <v>5</v>
      </c>
      <c r="B3872" t="str">
        <f t="shared" si="60"/>
        <v>High School or Less</v>
      </c>
    </row>
    <row r="3873" spans="1:2" x14ac:dyDescent="0.3">
      <c r="A3873" s="2" t="s">
        <v>5</v>
      </c>
      <c r="B3873" t="str">
        <f t="shared" si="60"/>
        <v>High School or Less</v>
      </c>
    </row>
    <row r="3874" spans="1:2" x14ac:dyDescent="0.3">
      <c r="A3874" s="2" t="s">
        <v>8</v>
      </c>
      <c r="B3874" t="str">
        <f t="shared" si="60"/>
        <v>Bachelor or Higher</v>
      </c>
    </row>
    <row r="3875" spans="1:2" x14ac:dyDescent="0.3">
      <c r="A3875" s="2" t="s">
        <v>5</v>
      </c>
      <c r="B3875" t="str">
        <f t="shared" si="60"/>
        <v>High School or Less</v>
      </c>
    </row>
    <row r="3876" spans="1:2" x14ac:dyDescent="0.3">
      <c r="A3876" s="2" t="s">
        <v>1</v>
      </c>
      <c r="B3876" t="str">
        <f t="shared" si="60"/>
        <v/>
      </c>
    </row>
    <row r="3877" spans="1:2" x14ac:dyDescent="0.3">
      <c r="A3877" s="2" t="s">
        <v>7</v>
      </c>
      <c r="B3877" t="str">
        <f t="shared" si="60"/>
        <v>Some College or Technical Program</v>
      </c>
    </row>
    <row r="3878" spans="1:2" x14ac:dyDescent="0.3">
      <c r="A3878" s="2" t="s">
        <v>3</v>
      </c>
      <c r="B3878" t="str">
        <f t="shared" si="60"/>
        <v>Some College or Technical Program</v>
      </c>
    </row>
    <row r="3879" spans="1:2" x14ac:dyDescent="0.3">
      <c r="A3879" s="2" t="s">
        <v>3</v>
      </c>
      <c r="B3879" t="str">
        <f t="shared" si="60"/>
        <v>Some College or Technical Program</v>
      </c>
    </row>
    <row r="3880" spans="1:2" x14ac:dyDescent="0.3">
      <c r="A3880" s="2" t="s">
        <v>6</v>
      </c>
      <c r="B3880" t="str">
        <f t="shared" si="60"/>
        <v>Some College or Technical Program</v>
      </c>
    </row>
    <row r="3881" spans="1:2" x14ac:dyDescent="0.3">
      <c r="A3881" s="2" t="s">
        <v>6</v>
      </c>
      <c r="B3881" t="str">
        <f t="shared" si="60"/>
        <v>Some College or Technical Program</v>
      </c>
    </row>
    <row r="3882" spans="1:2" x14ac:dyDescent="0.3">
      <c r="A3882" s="2" t="s">
        <v>6</v>
      </c>
      <c r="B3882" t="str">
        <f t="shared" si="60"/>
        <v>Some College or Technical Program</v>
      </c>
    </row>
    <row r="3883" spans="1:2" x14ac:dyDescent="0.3">
      <c r="A3883" s="2" t="s">
        <v>6</v>
      </c>
      <c r="B3883" t="str">
        <f t="shared" si="60"/>
        <v>Some College or Technical Program</v>
      </c>
    </row>
    <row r="3884" spans="1:2" x14ac:dyDescent="0.3">
      <c r="A3884" s="2" t="s">
        <v>5</v>
      </c>
      <c r="B3884" t="str">
        <f t="shared" si="60"/>
        <v>High School or Less</v>
      </c>
    </row>
    <row r="3885" spans="1:2" x14ac:dyDescent="0.3">
      <c r="A3885" s="2" t="s">
        <v>5</v>
      </c>
      <c r="B3885" t="str">
        <f t="shared" si="60"/>
        <v>High School or Less</v>
      </c>
    </row>
    <row r="3886" spans="1:2" x14ac:dyDescent="0.3">
      <c r="A3886" s="2" t="s">
        <v>5</v>
      </c>
      <c r="B3886" t="str">
        <f t="shared" si="60"/>
        <v>High School or Less</v>
      </c>
    </row>
    <row r="3887" spans="1:2" x14ac:dyDescent="0.3">
      <c r="A3887" s="2" t="s">
        <v>2</v>
      </c>
      <c r="B3887" t="str">
        <f t="shared" si="60"/>
        <v>Some College or Technical Program</v>
      </c>
    </row>
    <row r="3888" spans="1:2" x14ac:dyDescent="0.3">
      <c r="A3888" s="2" t="s">
        <v>5</v>
      </c>
      <c r="B3888" t="str">
        <f t="shared" si="60"/>
        <v>High School or Less</v>
      </c>
    </row>
    <row r="3889" spans="1:2" x14ac:dyDescent="0.3">
      <c r="A3889" s="2" t="s">
        <v>6</v>
      </c>
      <c r="B3889" t="str">
        <f t="shared" si="60"/>
        <v>Some College or Technical Program</v>
      </c>
    </row>
    <row r="3890" spans="1:2" x14ac:dyDescent="0.3">
      <c r="A3890" s="2" t="s">
        <v>7</v>
      </c>
      <c r="B3890" t="str">
        <f t="shared" si="60"/>
        <v>Some College or Technical Program</v>
      </c>
    </row>
    <row r="3891" spans="1:2" x14ac:dyDescent="0.3">
      <c r="A3891" s="2" t="s">
        <v>5</v>
      </c>
      <c r="B3891" t="str">
        <f t="shared" si="60"/>
        <v>High School or Less</v>
      </c>
    </row>
    <row r="3892" spans="1:2" x14ac:dyDescent="0.3">
      <c r="A3892" s="2" t="s">
        <v>8</v>
      </c>
      <c r="B3892" t="str">
        <f t="shared" si="60"/>
        <v>Bachelor or Higher</v>
      </c>
    </row>
    <row r="3893" spans="1:2" x14ac:dyDescent="0.3">
      <c r="A3893" s="2" t="s">
        <v>4</v>
      </c>
      <c r="B3893" t="str">
        <f t="shared" si="60"/>
        <v>High School or Less</v>
      </c>
    </row>
    <row r="3894" spans="1:2" x14ac:dyDescent="0.3">
      <c r="A3894" s="2" t="s">
        <v>2</v>
      </c>
      <c r="B3894" t="str">
        <f t="shared" si="60"/>
        <v>Some College or Technical Program</v>
      </c>
    </row>
    <row r="3895" spans="1:2" x14ac:dyDescent="0.3">
      <c r="A3895" s="2" t="s">
        <v>3</v>
      </c>
      <c r="B3895" t="str">
        <f t="shared" si="60"/>
        <v>Some College or Technical Program</v>
      </c>
    </row>
    <row r="3896" spans="1:2" x14ac:dyDescent="0.3">
      <c r="A3896" s="2" t="s">
        <v>7</v>
      </c>
      <c r="B3896" t="str">
        <f t="shared" si="60"/>
        <v>Some College or Technical Program</v>
      </c>
    </row>
    <row r="3897" spans="1:2" x14ac:dyDescent="0.3">
      <c r="A3897" s="2" t="s">
        <v>5</v>
      </c>
      <c r="B3897" t="str">
        <f t="shared" si="60"/>
        <v>High School or Less</v>
      </c>
    </row>
    <row r="3898" spans="1:2" x14ac:dyDescent="0.3">
      <c r="A3898" s="2" t="s">
        <v>6</v>
      </c>
      <c r="B3898" t="str">
        <f t="shared" si="60"/>
        <v>Some College or Technical Program</v>
      </c>
    </row>
    <row r="3899" spans="1:2" x14ac:dyDescent="0.3">
      <c r="A3899" s="2" t="s">
        <v>3</v>
      </c>
      <c r="B3899" t="str">
        <f t="shared" si="60"/>
        <v>Some College or Technical Program</v>
      </c>
    </row>
    <row r="3900" spans="1:2" x14ac:dyDescent="0.3">
      <c r="A3900" s="2" t="s">
        <v>5</v>
      </c>
      <c r="B3900" t="str">
        <f t="shared" si="60"/>
        <v>High School or Less</v>
      </c>
    </row>
    <row r="3901" spans="1:2" x14ac:dyDescent="0.3">
      <c r="A3901" s="2" t="s">
        <v>6</v>
      </c>
      <c r="B3901" t="str">
        <f t="shared" si="60"/>
        <v>Some College or Technical Program</v>
      </c>
    </row>
    <row r="3902" spans="1:2" x14ac:dyDescent="0.3">
      <c r="A3902" s="2" t="s">
        <v>10</v>
      </c>
      <c r="B3902" t="str">
        <f t="shared" si="60"/>
        <v>Bachelor or Higher</v>
      </c>
    </row>
    <row r="3903" spans="1:2" x14ac:dyDescent="0.3">
      <c r="A3903" s="2" t="s">
        <v>4</v>
      </c>
      <c r="B3903" t="str">
        <f t="shared" si="60"/>
        <v>High School or Less</v>
      </c>
    </row>
    <row r="3904" spans="1:2" x14ac:dyDescent="0.3">
      <c r="A3904" s="2" t="s">
        <v>3</v>
      </c>
      <c r="B3904" t="str">
        <f t="shared" si="60"/>
        <v>Some College or Technical Program</v>
      </c>
    </row>
    <row r="3905" spans="1:2" x14ac:dyDescent="0.3">
      <c r="A3905" s="2" t="s">
        <v>6</v>
      </c>
      <c r="B3905" t="str">
        <f t="shared" si="60"/>
        <v>Some College or Technical Program</v>
      </c>
    </row>
    <row r="3906" spans="1:2" x14ac:dyDescent="0.3">
      <c r="A3906" s="2" t="s">
        <v>3</v>
      </c>
      <c r="B3906" t="str">
        <f t="shared" si="60"/>
        <v>Some College or Technical Program</v>
      </c>
    </row>
    <row r="3907" spans="1:2" x14ac:dyDescent="0.3">
      <c r="A3907" s="2" t="s">
        <v>5</v>
      </c>
      <c r="B3907" t="str">
        <f t="shared" ref="B3907:B3970" si="61">IF(OR(A3907=$G$3, A3907=$G$4,A3907=$G$5,A3907=$G$6),"High School or Less",IF(OR(A3907=$G$7,A3907=$G$8,A3907=$G$9,A3907=$G$10),"Some College or Technical Program",IF(OR(A3907=$G$11,A3907=$G$12,A3907=$G$13,A3907=$G$14),"Bachelor or Higher",A3907)))</f>
        <v>High School or Less</v>
      </c>
    </row>
    <row r="3908" spans="1:2" x14ac:dyDescent="0.3">
      <c r="A3908" s="2" t="s">
        <v>4</v>
      </c>
      <c r="B3908" t="str">
        <f t="shared" si="61"/>
        <v>High School or Less</v>
      </c>
    </row>
    <row r="3909" spans="1:2" x14ac:dyDescent="0.3">
      <c r="A3909" s="2" t="s">
        <v>4</v>
      </c>
      <c r="B3909" t="str">
        <f t="shared" si="61"/>
        <v>High School or Less</v>
      </c>
    </row>
    <row r="3910" spans="1:2" x14ac:dyDescent="0.3">
      <c r="A3910" s="2" t="s">
        <v>6</v>
      </c>
      <c r="B3910" t="str">
        <f t="shared" si="61"/>
        <v>Some College or Technical Program</v>
      </c>
    </row>
    <row r="3911" spans="1:2" x14ac:dyDescent="0.3">
      <c r="A3911" s="2" t="s">
        <v>2</v>
      </c>
      <c r="B3911" t="str">
        <f t="shared" si="61"/>
        <v>Some College or Technical Program</v>
      </c>
    </row>
    <row r="3912" spans="1:2" x14ac:dyDescent="0.3">
      <c r="A3912" s="2" t="s">
        <v>8</v>
      </c>
      <c r="B3912" t="str">
        <f t="shared" si="61"/>
        <v>Bachelor or Higher</v>
      </c>
    </row>
    <row r="3913" spans="1:2" x14ac:dyDescent="0.3">
      <c r="A3913" s="2" t="s">
        <v>6</v>
      </c>
      <c r="B3913" t="str">
        <f t="shared" si="61"/>
        <v>Some College or Technical Program</v>
      </c>
    </row>
    <row r="3914" spans="1:2" x14ac:dyDescent="0.3">
      <c r="A3914" s="2" t="s">
        <v>1</v>
      </c>
      <c r="B3914" t="str">
        <f t="shared" si="61"/>
        <v/>
      </c>
    </row>
    <row r="3915" spans="1:2" x14ac:dyDescent="0.3">
      <c r="A3915" s="2" t="s">
        <v>6</v>
      </c>
      <c r="B3915" t="str">
        <f t="shared" si="61"/>
        <v>Some College or Technical Program</v>
      </c>
    </row>
    <row r="3916" spans="1:2" x14ac:dyDescent="0.3">
      <c r="A3916" s="2" t="s">
        <v>1</v>
      </c>
      <c r="B3916" t="str">
        <f t="shared" si="61"/>
        <v/>
      </c>
    </row>
    <row r="3917" spans="1:2" x14ac:dyDescent="0.3">
      <c r="A3917" s="2" t="s">
        <v>1</v>
      </c>
      <c r="B3917" t="str">
        <f t="shared" si="61"/>
        <v/>
      </c>
    </row>
    <row r="3918" spans="1:2" x14ac:dyDescent="0.3">
      <c r="A3918" s="2" t="s">
        <v>5</v>
      </c>
      <c r="B3918" t="str">
        <f t="shared" si="61"/>
        <v>High School or Less</v>
      </c>
    </row>
    <row r="3919" spans="1:2" x14ac:dyDescent="0.3">
      <c r="A3919" s="2" t="s">
        <v>6</v>
      </c>
      <c r="B3919" t="str">
        <f t="shared" si="61"/>
        <v>Some College or Technical Program</v>
      </c>
    </row>
    <row r="3920" spans="1:2" x14ac:dyDescent="0.3">
      <c r="A3920" s="2" t="s">
        <v>11</v>
      </c>
      <c r="B3920" t="str">
        <f t="shared" si="61"/>
        <v>High School or Less</v>
      </c>
    </row>
    <row r="3921" spans="1:2" x14ac:dyDescent="0.3">
      <c r="A3921" s="2" t="s">
        <v>1</v>
      </c>
      <c r="B3921" t="str">
        <f t="shared" si="61"/>
        <v/>
      </c>
    </row>
    <row r="3922" spans="1:2" x14ac:dyDescent="0.3">
      <c r="A3922" s="2" t="s">
        <v>5</v>
      </c>
      <c r="B3922" t="str">
        <f t="shared" si="61"/>
        <v>High School or Less</v>
      </c>
    </row>
    <row r="3923" spans="1:2" x14ac:dyDescent="0.3">
      <c r="A3923" s="2" t="s">
        <v>2</v>
      </c>
      <c r="B3923" t="str">
        <f t="shared" si="61"/>
        <v>Some College or Technical Program</v>
      </c>
    </row>
    <row r="3924" spans="1:2" x14ac:dyDescent="0.3">
      <c r="A3924" s="2" t="s">
        <v>7</v>
      </c>
      <c r="B3924" t="str">
        <f t="shared" si="61"/>
        <v>Some College or Technical Program</v>
      </c>
    </row>
    <row r="3925" spans="1:2" x14ac:dyDescent="0.3">
      <c r="A3925" s="2" t="s">
        <v>5</v>
      </c>
      <c r="B3925" t="str">
        <f t="shared" si="61"/>
        <v>High School or Less</v>
      </c>
    </row>
    <row r="3926" spans="1:2" x14ac:dyDescent="0.3">
      <c r="A3926" s="2" t="s">
        <v>5</v>
      </c>
      <c r="B3926" t="str">
        <f t="shared" si="61"/>
        <v>High School or Less</v>
      </c>
    </row>
    <row r="3927" spans="1:2" x14ac:dyDescent="0.3">
      <c r="A3927" s="2" t="s">
        <v>2</v>
      </c>
      <c r="B3927" t="str">
        <f t="shared" si="61"/>
        <v>Some College or Technical Program</v>
      </c>
    </row>
    <row r="3928" spans="1:2" x14ac:dyDescent="0.3">
      <c r="A3928" s="2" t="s">
        <v>2</v>
      </c>
      <c r="B3928" t="str">
        <f t="shared" si="61"/>
        <v>Some College or Technical Program</v>
      </c>
    </row>
    <row r="3929" spans="1:2" x14ac:dyDescent="0.3">
      <c r="A3929" s="2" t="s">
        <v>5</v>
      </c>
      <c r="B3929" t="str">
        <f t="shared" si="61"/>
        <v>High School or Less</v>
      </c>
    </row>
    <row r="3930" spans="1:2" x14ac:dyDescent="0.3">
      <c r="A3930" s="2" t="s">
        <v>3</v>
      </c>
      <c r="B3930" t="str">
        <f t="shared" si="61"/>
        <v>Some College or Technical Program</v>
      </c>
    </row>
    <row r="3931" spans="1:2" x14ac:dyDescent="0.3">
      <c r="A3931" s="2" t="s">
        <v>5</v>
      </c>
      <c r="B3931" t="str">
        <f t="shared" si="61"/>
        <v>High School or Less</v>
      </c>
    </row>
    <row r="3932" spans="1:2" x14ac:dyDescent="0.3">
      <c r="A3932" s="2" t="s">
        <v>4</v>
      </c>
      <c r="B3932" t="str">
        <f t="shared" si="61"/>
        <v>High School or Less</v>
      </c>
    </row>
    <row r="3933" spans="1:2" x14ac:dyDescent="0.3">
      <c r="A3933" s="2" t="s">
        <v>6</v>
      </c>
      <c r="B3933" t="str">
        <f t="shared" si="61"/>
        <v>Some College or Technical Program</v>
      </c>
    </row>
    <row r="3934" spans="1:2" x14ac:dyDescent="0.3">
      <c r="A3934" s="2" t="s">
        <v>5</v>
      </c>
      <c r="B3934" t="str">
        <f t="shared" si="61"/>
        <v>High School or Less</v>
      </c>
    </row>
    <row r="3935" spans="1:2" x14ac:dyDescent="0.3">
      <c r="A3935" s="2" t="s">
        <v>6</v>
      </c>
      <c r="B3935" t="str">
        <f t="shared" si="61"/>
        <v>Some College or Technical Program</v>
      </c>
    </row>
    <row r="3936" spans="1:2" x14ac:dyDescent="0.3">
      <c r="A3936" s="2" t="s">
        <v>1</v>
      </c>
      <c r="B3936" t="str">
        <f t="shared" si="61"/>
        <v/>
      </c>
    </row>
    <row r="3937" spans="1:2" x14ac:dyDescent="0.3">
      <c r="A3937" s="2" t="s">
        <v>6</v>
      </c>
      <c r="B3937" t="str">
        <f t="shared" si="61"/>
        <v>Some College or Technical Program</v>
      </c>
    </row>
    <row r="3938" spans="1:2" x14ac:dyDescent="0.3">
      <c r="A3938" s="2" t="s">
        <v>3</v>
      </c>
      <c r="B3938" t="str">
        <f t="shared" si="61"/>
        <v>Some College or Technical Program</v>
      </c>
    </row>
    <row r="3939" spans="1:2" x14ac:dyDescent="0.3">
      <c r="A3939" s="2" t="s">
        <v>6</v>
      </c>
      <c r="B3939" t="str">
        <f t="shared" si="61"/>
        <v>Some College or Technical Program</v>
      </c>
    </row>
    <row r="3940" spans="1:2" x14ac:dyDescent="0.3">
      <c r="A3940" s="2" t="s">
        <v>5</v>
      </c>
      <c r="B3940" t="str">
        <f t="shared" si="61"/>
        <v>High School or Less</v>
      </c>
    </row>
    <row r="3941" spans="1:2" x14ac:dyDescent="0.3">
      <c r="A3941" s="2" t="s">
        <v>8</v>
      </c>
      <c r="B3941" t="str">
        <f t="shared" si="61"/>
        <v>Bachelor or Higher</v>
      </c>
    </row>
    <row r="3942" spans="1:2" x14ac:dyDescent="0.3">
      <c r="A3942" s="2" t="s">
        <v>1</v>
      </c>
      <c r="B3942" t="str">
        <f t="shared" si="61"/>
        <v/>
      </c>
    </row>
    <row r="3943" spans="1:2" x14ac:dyDescent="0.3">
      <c r="A3943" s="2" t="s">
        <v>6</v>
      </c>
      <c r="B3943" t="str">
        <f t="shared" si="61"/>
        <v>Some College or Technical Program</v>
      </c>
    </row>
    <row r="3944" spans="1:2" x14ac:dyDescent="0.3">
      <c r="A3944" s="2" t="s">
        <v>5</v>
      </c>
      <c r="B3944" t="str">
        <f t="shared" si="61"/>
        <v>High School or Less</v>
      </c>
    </row>
    <row r="3945" spans="1:2" x14ac:dyDescent="0.3">
      <c r="A3945" s="2" t="s">
        <v>2</v>
      </c>
      <c r="B3945" t="str">
        <f t="shared" si="61"/>
        <v>Some College or Technical Program</v>
      </c>
    </row>
    <row r="3946" spans="1:2" x14ac:dyDescent="0.3">
      <c r="A3946" s="2" t="s">
        <v>5</v>
      </c>
      <c r="B3946" t="str">
        <f t="shared" si="61"/>
        <v>High School or Less</v>
      </c>
    </row>
    <row r="3947" spans="1:2" x14ac:dyDescent="0.3">
      <c r="A3947" s="2" t="s">
        <v>5</v>
      </c>
      <c r="B3947" t="str">
        <f t="shared" si="61"/>
        <v>High School or Less</v>
      </c>
    </row>
    <row r="3948" spans="1:2" x14ac:dyDescent="0.3">
      <c r="A3948" s="2" t="s">
        <v>4</v>
      </c>
      <c r="B3948" t="str">
        <f t="shared" si="61"/>
        <v>High School or Less</v>
      </c>
    </row>
    <row r="3949" spans="1:2" x14ac:dyDescent="0.3">
      <c r="A3949" s="2" t="s">
        <v>5</v>
      </c>
      <c r="B3949" t="str">
        <f t="shared" si="61"/>
        <v>High School or Less</v>
      </c>
    </row>
    <row r="3950" spans="1:2" x14ac:dyDescent="0.3">
      <c r="A3950" s="2" t="s">
        <v>6</v>
      </c>
      <c r="B3950" t="str">
        <f t="shared" si="61"/>
        <v>Some College or Technical Program</v>
      </c>
    </row>
    <row r="3951" spans="1:2" x14ac:dyDescent="0.3">
      <c r="A3951" s="2" t="s">
        <v>2</v>
      </c>
      <c r="B3951" t="str">
        <f t="shared" si="61"/>
        <v>Some College or Technical Program</v>
      </c>
    </row>
    <row r="3952" spans="1:2" x14ac:dyDescent="0.3">
      <c r="A3952" s="2" t="s">
        <v>6</v>
      </c>
      <c r="B3952" t="str">
        <f t="shared" si="61"/>
        <v>Some College or Technical Program</v>
      </c>
    </row>
    <row r="3953" spans="1:2" x14ac:dyDescent="0.3">
      <c r="A3953" s="2" t="s">
        <v>3</v>
      </c>
      <c r="B3953" t="str">
        <f t="shared" si="61"/>
        <v>Some College or Technical Program</v>
      </c>
    </row>
    <row r="3954" spans="1:2" x14ac:dyDescent="0.3">
      <c r="A3954" s="2" t="s">
        <v>5</v>
      </c>
      <c r="B3954" t="str">
        <f t="shared" si="61"/>
        <v>High School or Less</v>
      </c>
    </row>
    <row r="3955" spans="1:2" x14ac:dyDescent="0.3">
      <c r="A3955" s="2" t="s">
        <v>5</v>
      </c>
      <c r="B3955" t="str">
        <f t="shared" si="61"/>
        <v>High School or Less</v>
      </c>
    </row>
    <row r="3956" spans="1:2" x14ac:dyDescent="0.3">
      <c r="A3956" s="2" t="s">
        <v>6</v>
      </c>
      <c r="B3956" t="str">
        <f t="shared" si="61"/>
        <v>Some College or Technical Program</v>
      </c>
    </row>
    <row r="3957" spans="1:2" x14ac:dyDescent="0.3">
      <c r="A3957" s="2" t="s">
        <v>6</v>
      </c>
      <c r="B3957" t="str">
        <f t="shared" si="61"/>
        <v>Some College or Technical Program</v>
      </c>
    </row>
    <row r="3958" spans="1:2" x14ac:dyDescent="0.3">
      <c r="A3958" s="2" t="s">
        <v>5</v>
      </c>
      <c r="B3958" t="str">
        <f t="shared" si="61"/>
        <v>High School or Less</v>
      </c>
    </row>
    <row r="3959" spans="1:2" x14ac:dyDescent="0.3">
      <c r="A3959" s="2" t="s">
        <v>6</v>
      </c>
      <c r="B3959" t="str">
        <f t="shared" si="61"/>
        <v>Some College or Technical Program</v>
      </c>
    </row>
    <row r="3960" spans="1:2" x14ac:dyDescent="0.3">
      <c r="A3960" s="2" t="s">
        <v>6</v>
      </c>
      <c r="B3960" t="str">
        <f t="shared" si="61"/>
        <v>Some College or Technical Program</v>
      </c>
    </row>
    <row r="3961" spans="1:2" x14ac:dyDescent="0.3">
      <c r="A3961" s="2" t="s">
        <v>5</v>
      </c>
      <c r="B3961" t="str">
        <f t="shared" si="61"/>
        <v>High School or Less</v>
      </c>
    </row>
    <row r="3962" spans="1:2" x14ac:dyDescent="0.3">
      <c r="A3962" s="2" t="s">
        <v>5</v>
      </c>
      <c r="B3962" t="str">
        <f t="shared" si="61"/>
        <v>High School or Less</v>
      </c>
    </row>
    <row r="3963" spans="1:2" x14ac:dyDescent="0.3">
      <c r="A3963" s="2" t="s">
        <v>6</v>
      </c>
      <c r="B3963" t="str">
        <f t="shared" si="61"/>
        <v>Some College or Technical Program</v>
      </c>
    </row>
    <row r="3964" spans="1:2" x14ac:dyDescent="0.3">
      <c r="A3964" s="2" t="s">
        <v>6</v>
      </c>
      <c r="B3964" t="str">
        <f t="shared" si="61"/>
        <v>Some College or Technical Program</v>
      </c>
    </row>
    <row r="3965" spans="1:2" x14ac:dyDescent="0.3">
      <c r="A3965" s="2" t="s">
        <v>1</v>
      </c>
      <c r="B3965" t="str">
        <f t="shared" si="61"/>
        <v/>
      </c>
    </row>
    <row r="3966" spans="1:2" x14ac:dyDescent="0.3">
      <c r="A3966" s="2" t="s">
        <v>5</v>
      </c>
      <c r="B3966" t="str">
        <f t="shared" si="61"/>
        <v>High School or Less</v>
      </c>
    </row>
    <row r="3967" spans="1:2" x14ac:dyDescent="0.3">
      <c r="A3967" s="2" t="s">
        <v>6</v>
      </c>
      <c r="B3967" t="str">
        <f t="shared" si="61"/>
        <v>Some College or Technical Program</v>
      </c>
    </row>
    <row r="3968" spans="1:2" x14ac:dyDescent="0.3">
      <c r="A3968" s="2" t="s">
        <v>2</v>
      </c>
      <c r="B3968" t="str">
        <f t="shared" si="61"/>
        <v>Some College or Technical Program</v>
      </c>
    </row>
    <row r="3969" spans="1:2" x14ac:dyDescent="0.3">
      <c r="A3969" s="2" t="s">
        <v>1</v>
      </c>
      <c r="B3969" t="str">
        <f t="shared" si="61"/>
        <v/>
      </c>
    </row>
    <row r="3970" spans="1:2" x14ac:dyDescent="0.3">
      <c r="A3970" s="2" t="s">
        <v>6</v>
      </c>
      <c r="B3970" t="str">
        <f t="shared" si="61"/>
        <v>Some College or Technical Program</v>
      </c>
    </row>
    <row r="3971" spans="1:2" x14ac:dyDescent="0.3">
      <c r="A3971" s="2" t="s">
        <v>1</v>
      </c>
      <c r="B3971" t="str">
        <f t="shared" ref="B3971:B4034" si="62">IF(OR(A3971=$G$3, A3971=$G$4,A3971=$G$5,A3971=$G$6),"High School or Less",IF(OR(A3971=$G$7,A3971=$G$8,A3971=$G$9,A3971=$G$10),"Some College or Technical Program",IF(OR(A3971=$G$11,A3971=$G$12,A3971=$G$13,A3971=$G$14),"Bachelor or Higher",A3971)))</f>
        <v/>
      </c>
    </row>
    <row r="3972" spans="1:2" x14ac:dyDescent="0.3">
      <c r="A3972" s="2" t="s">
        <v>5</v>
      </c>
      <c r="B3972" t="str">
        <f t="shared" si="62"/>
        <v>High School or Less</v>
      </c>
    </row>
    <row r="3973" spans="1:2" x14ac:dyDescent="0.3">
      <c r="A3973" s="2" t="s">
        <v>6</v>
      </c>
      <c r="B3973" t="str">
        <f t="shared" si="62"/>
        <v>Some College or Technical Program</v>
      </c>
    </row>
    <row r="3974" spans="1:2" x14ac:dyDescent="0.3">
      <c r="A3974" s="2" t="s">
        <v>3</v>
      </c>
      <c r="B3974" t="str">
        <f t="shared" si="62"/>
        <v>Some College or Technical Program</v>
      </c>
    </row>
    <row r="3975" spans="1:2" x14ac:dyDescent="0.3">
      <c r="A3975" s="2" t="s">
        <v>4</v>
      </c>
      <c r="B3975" t="str">
        <f t="shared" si="62"/>
        <v>High School or Less</v>
      </c>
    </row>
    <row r="3976" spans="1:2" x14ac:dyDescent="0.3">
      <c r="A3976" s="2" t="s">
        <v>6</v>
      </c>
      <c r="B3976" t="str">
        <f t="shared" si="62"/>
        <v>Some College or Technical Program</v>
      </c>
    </row>
    <row r="3977" spans="1:2" x14ac:dyDescent="0.3">
      <c r="A3977" s="2" t="s">
        <v>1</v>
      </c>
      <c r="B3977" t="str">
        <f t="shared" si="62"/>
        <v/>
      </c>
    </row>
    <row r="3978" spans="1:2" x14ac:dyDescent="0.3">
      <c r="A3978" s="2" t="s">
        <v>6</v>
      </c>
      <c r="B3978" t="str">
        <f t="shared" si="62"/>
        <v>Some College or Technical Program</v>
      </c>
    </row>
    <row r="3979" spans="1:2" x14ac:dyDescent="0.3">
      <c r="A3979" s="2" t="s">
        <v>1</v>
      </c>
      <c r="B3979" t="str">
        <f t="shared" si="62"/>
        <v/>
      </c>
    </row>
    <row r="3980" spans="1:2" x14ac:dyDescent="0.3">
      <c r="A3980" s="2" t="s">
        <v>2</v>
      </c>
      <c r="B3980" t="str">
        <f t="shared" si="62"/>
        <v>Some College or Technical Program</v>
      </c>
    </row>
    <row r="3981" spans="1:2" x14ac:dyDescent="0.3">
      <c r="A3981" s="2" t="s">
        <v>3</v>
      </c>
      <c r="B3981" t="str">
        <f t="shared" si="62"/>
        <v>Some College or Technical Program</v>
      </c>
    </row>
    <row r="3982" spans="1:2" x14ac:dyDescent="0.3">
      <c r="A3982" s="2" t="s">
        <v>4</v>
      </c>
      <c r="B3982" t="str">
        <f t="shared" si="62"/>
        <v>High School or Less</v>
      </c>
    </row>
    <row r="3983" spans="1:2" x14ac:dyDescent="0.3">
      <c r="A3983" s="2" t="s">
        <v>6</v>
      </c>
      <c r="B3983" t="str">
        <f t="shared" si="62"/>
        <v>Some College or Technical Program</v>
      </c>
    </row>
    <row r="3984" spans="1:2" x14ac:dyDescent="0.3">
      <c r="A3984" s="2" t="s">
        <v>11</v>
      </c>
      <c r="B3984" t="str">
        <f t="shared" si="62"/>
        <v>High School or Less</v>
      </c>
    </row>
    <row r="3985" spans="1:2" x14ac:dyDescent="0.3">
      <c r="A3985" s="2" t="s">
        <v>6</v>
      </c>
      <c r="B3985" t="str">
        <f t="shared" si="62"/>
        <v>Some College or Technical Program</v>
      </c>
    </row>
    <row r="3986" spans="1:2" x14ac:dyDescent="0.3">
      <c r="A3986" s="2" t="s">
        <v>3</v>
      </c>
      <c r="B3986" t="str">
        <f t="shared" si="62"/>
        <v>Some College or Technical Program</v>
      </c>
    </row>
    <row r="3987" spans="1:2" x14ac:dyDescent="0.3">
      <c r="A3987" s="2" t="s">
        <v>8</v>
      </c>
      <c r="B3987" t="str">
        <f t="shared" si="62"/>
        <v>Bachelor or Higher</v>
      </c>
    </row>
    <row r="3988" spans="1:2" x14ac:dyDescent="0.3">
      <c r="A3988" s="2" t="s">
        <v>1</v>
      </c>
      <c r="B3988" t="str">
        <f t="shared" si="62"/>
        <v/>
      </c>
    </row>
    <row r="3989" spans="1:2" x14ac:dyDescent="0.3">
      <c r="A3989" s="2" t="s">
        <v>7</v>
      </c>
      <c r="B3989" t="str">
        <f t="shared" si="62"/>
        <v>Some College or Technical Program</v>
      </c>
    </row>
    <row r="3990" spans="1:2" x14ac:dyDescent="0.3">
      <c r="A3990" s="2" t="s">
        <v>8</v>
      </c>
      <c r="B3990" t="str">
        <f t="shared" si="62"/>
        <v>Bachelor or Higher</v>
      </c>
    </row>
    <row r="3991" spans="1:2" x14ac:dyDescent="0.3">
      <c r="A3991" s="2" t="s">
        <v>1</v>
      </c>
      <c r="B3991" t="str">
        <f t="shared" si="62"/>
        <v/>
      </c>
    </row>
    <row r="3992" spans="1:2" x14ac:dyDescent="0.3">
      <c r="A3992" s="2" t="s">
        <v>2</v>
      </c>
      <c r="B3992" t="str">
        <f t="shared" si="62"/>
        <v>Some College or Technical Program</v>
      </c>
    </row>
    <row r="3993" spans="1:2" x14ac:dyDescent="0.3">
      <c r="A3993" s="2" t="s">
        <v>5</v>
      </c>
      <c r="B3993" t="str">
        <f t="shared" si="62"/>
        <v>High School or Less</v>
      </c>
    </row>
    <row r="3994" spans="1:2" x14ac:dyDescent="0.3">
      <c r="A3994" s="2" t="s">
        <v>6</v>
      </c>
      <c r="B3994" t="str">
        <f t="shared" si="62"/>
        <v>Some College or Technical Program</v>
      </c>
    </row>
    <row r="3995" spans="1:2" x14ac:dyDescent="0.3">
      <c r="A3995" s="2" t="s">
        <v>6</v>
      </c>
      <c r="B3995" t="str">
        <f t="shared" si="62"/>
        <v>Some College or Technical Program</v>
      </c>
    </row>
    <row r="3996" spans="1:2" x14ac:dyDescent="0.3">
      <c r="A3996" s="2" t="s">
        <v>4</v>
      </c>
      <c r="B3996" t="str">
        <f t="shared" si="62"/>
        <v>High School or Less</v>
      </c>
    </row>
    <row r="3997" spans="1:2" x14ac:dyDescent="0.3">
      <c r="A3997" s="2" t="s">
        <v>8</v>
      </c>
      <c r="B3997" t="str">
        <f t="shared" si="62"/>
        <v>Bachelor or Higher</v>
      </c>
    </row>
    <row r="3998" spans="1:2" x14ac:dyDescent="0.3">
      <c r="A3998" s="2" t="s">
        <v>6</v>
      </c>
      <c r="B3998" t="str">
        <f t="shared" si="62"/>
        <v>Some College or Technical Program</v>
      </c>
    </row>
    <row r="3999" spans="1:2" x14ac:dyDescent="0.3">
      <c r="A3999" s="2" t="s">
        <v>6</v>
      </c>
      <c r="B3999" t="str">
        <f t="shared" si="62"/>
        <v>Some College or Technical Program</v>
      </c>
    </row>
    <row r="4000" spans="1:2" x14ac:dyDescent="0.3">
      <c r="A4000" s="2" t="s">
        <v>5</v>
      </c>
      <c r="B4000" t="str">
        <f t="shared" si="62"/>
        <v>High School or Less</v>
      </c>
    </row>
    <row r="4001" spans="1:2" x14ac:dyDescent="0.3">
      <c r="A4001" s="2" t="s">
        <v>1</v>
      </c>
      <c r="B4001" t="str">
        <f t="shared" si="62"/>
        <v/>
      </c>
    </row>
    <row r="4002" spans="1:2" x14ac:dyDescent="0.3">
      <c r="A4002" s="2" t="s">
        <v>4</v>
      </c>
      <c r="B4002" t="str">
        <f t="shared" si="62"/>
        <v>High School or Less</v>
      </c>
    </row>
    <row r="4003" spans="1:2" x14ac:dyDescent="0.3">
      <c r="A4003" s="2" t="s">
        <v>3</v>
      </c>
      <c r="B4003" t="str">
        <f t="shared" si="62"/>
        <v>Some College or Technical Program</v>
      </c>
    </row>
    <row r="4004" spans="1:2" x14ac:dyDescent="0.3">
      <c r="A4004" s="2" t="s">
        <v>6</v>
      </c>
      <c r="B4004" t="str">
        <f t="shared" si="62"/>
        <v>Some College or Technical Program</v>
      </c>
    </row>
    <row r="4005" spans="1:2" x14ac:dyDescent="0.3">
      <c r="A4005" s="2" t="s">
        <v>6</v>
      </c>
      <c r="B4005" t="str">
        <f t="shared" si="62"/>
        <v>Some College or Technical Program</v>
      </c>
    </row>
    <row r="4006" spans="1:2" x14ac:dyDescent="0.3">
      <c r="A4006" s="2" t="s">
        <v>1</v>
      </c>
      <c r="B4006" t="str">
        <f t="shared" si="62"/>
        <v/>
      </c>
    </row>
    <row r="4007" spans="1:2" x14ac:dyDescent="0.3">
      <c r="A4007" s="2" t="s">
        <v>8</v>
      </c>
      <c r="B4007" t="str">
        <f t="shared" si="62"/>
        <v>Bachelor or Higher</v>
      </c>
    </row>
    <row r="4008" spans="1:2" x14ac:dyDescent="0.3">
      <c r="A4008" s="2" t="s">
        <v>2</v>
      </c>
      <c r="B4008" t="str">
        <f t="shared" si="62"/>
        <v>Some College or Technical Program</v>
      </c>
    </row>
    <row r="4009" spans="1:2" x14ac:dyDescent="0.3">
      <c r="A4009" s="2" t="s">
        <v>6</v>
      </c>
      <c r="B4009" t="str">
        <f t="shared" si="62"/>
        <v>Some College or Technical Program</v>
      </c>
    </row>
    <row r="4010" spans="1:2" x14ac:dyDescent="0.3">
      <c r="A4010" s="2" t="s">
        <v>6</v>
      </c>
      <c r="B4010" t="str">
        <f t="shared" si="62"/>
        <v>Some College or Technical Program</v>
      </c>
    </row>
    <row r="4011" spans="1:2" x14ac:dyDescent="0.3">
      <c r="A4011" s="2" t="s">
        <v>6</v>
      </c>
      <c r="B4011" t="str">
        <f t="shared" si="62"/>
        <v>Some College or Technical Program</v>
      </c>
    </row>
    <row r="4012" spans="1:2" x14ac:dyDescent="0.3">
      <c r="A4012" s="2" t="s">
        <v>2</v>
      </c>
      <c r="B4012" t="str">
        <f t="shared" si="62"/>
        <v>Some College or Technical Program</v>
      </c>
    </row>
    <row r="4013" spans="1:2" x14ac:dyDescent="0.3">
      <c r="A4013" s="2" t="s">
        <v>5</v>
      </c>
      <c r="B4013" t="str">
        <f t="shared" si="62"/>
        <v>High School or Less</v>
      </c>
    </row>
    <row r="4014" spans="1:2" x14ac:dyDescent="0.3">
      <c r="A4014" s="2" t="s">
        <v>1</v>
      </c>
      <c r="B4014" t="str">
        <f t="shared" si="62"/>
        <v/>
      </c>
    </row>
    <row r="4015" spans="1:2" x14ac:dyDescent="0.3">
      <c r="A4015" s="2" t="s">
        <v>5</v>
      </c>
      <c r="B4015" t="str">
        <f t="shared" si="62"/>
        <v>High School or Less</v>
      </c>
    </row>
    <row r="4016" spans="1:2" x14ac:dyDescent="0.3">
      <c r="A4016" s="2" t="s">
        <v>6</v>
      </c>
      <c r="B4016" t="str">
        <f t="shared" si="62"/>
        <v>Some College or Technical Program</v>
      </c>
    </row>
    <row r="4017" spans="1:2" x14ac:dyDescent="0.3">
      <c r="A4017" s="2" t="s">
        <v>6</v>
      </c>
      <c r="B4017" t="str">
        <f t="shared" si="62"/>
        <v>Some College or Technical Program</v>
      </c>
    </row>
    <row r="4018" spans="1:2" x14ac:dyDescent="0.3">
      <c r="A4018" s="2" t="s">
        <v>5</v>
      </c>
      <c r="B4018" t="str">
        <f t="shared" si="62"/>
        <v>High School or Less</v>
      </c>
    </row>
    <row r="4019" spans="1:2" x14ac:dyDescent="0.3">
      <c r="A4019" s="2" t="s">
        <v>2</v>
      </c>
      <c r="B4019" t="str">
        <f t="shared" si="62"/>
        <v>Some College or Technical Program</v>
      </c>
    </row>
    <row r="4020" spans="1:2" x14ac:dyDescent="0.3">
      <c r="A4020" s="2" t="s">
        <v>6</v>
      </c>
      <c r="B4020" t="str">
        <f t="shared" si="62"/>
        <v>Some College or Technical Program</v>
      </c>
    </row>
    <row r="4021" spans="1:2" x14ac:dyDescent="0.3">
      <c r="A4021" s="2" t="s">
        <v>6</v>
      </c>
      <c r="B4021" t="str">
        <f t="shared" si="62"/>
        <v>Some College or Technical Program</v>
      </c>
    </row>
    <row r="4022" spans="1:2" x14ac:dyDescent="0.3">
      <c r="A4022" s="2" t="s">
        <v>6</v>
      </c>
      <c r="B4022" t="str">
        <f t="shared" si="62"/>
        <v>Some College or Technical Program</v>
      </c>
    </row>
    <row r="4023" spans="1:2" x14ac:dyDescent="0.3">
      <c r="A4023" s="2" t="s">
        <v>6</v>
      </c>
      <c r="B4023" t="str">
        <f t="shared" si="62"/>
        <v>Some College or Technical Program</v>
      </c>
    </row>
    <row r="4024" spans="1:2" x14ac:dyDescent="0.3">
      <c r="A4024" s="2" t="s">
        <v>3</v>
      </c>
      <c r="B4024" t="str">
        <f t="shared" si="62"/>
        <v>Some College or Technical Program</v>
      </c>
    </row>
    <row r="4025" spans="1:2" x14ac:dyDescent="0.3">
      <c r="A4025" s="2" t="s">
        <v>6</v>
      </c>
      <c r="B4025" t="str">
        <f t="shared" si="62"/>
        <v>Some College or Technical Program</v>
      </c>
    </row>
    <row r="4026" spans="1:2" x14ac:dyDescent="0.3">
      <c r="A4026" s="2" t="s">
        <v>5</v>
      </c>
      <c r="B4026" t="str">
        <f t="shared" si="62"/>
        <v>High School or Less</v>
      </c>
    </row>
    <row r="4027" spans="1:2" x14ac:dyDescent="0.3">
      <c r="A4027" s="2" t="s">
        <v>6</v>
      </c>
      <c r="B4027" t="str">
        <f t="shared" si="62"/>
        <v>Some College or Technical Program</v>
      </c>
    </row>
    <row r="4028" spans="1:2" x14ac:dyDescent="0.3">
      <c r="A4028" s="2" t="s">
        <v>5</v>
      </c>
      <c r="B4028" t="str">
        <f t="shared" si="62"/>
        <v>High School or Less</v>
      </c>
    </row>
    <row r="4029" spans="1:2" x14ac:dyDescent="0.3">
      <c r="A4029" s="2" t="s">
        <v>2</v>
      </c>
      <c r="B4029" t="str">
        <f t="shared" si="62"/>
        <v>Some College or Technical Program</v>
      </c>
    </row>
    <row r="4030" spans="1:2" x14ac:dyDescent="0.3">
      <c r="A4030" s="2" t="s">
        <v>1</v>
      </c>
      <c r="B4030" t="str">
        <f t="shared" si="62"/>
        <v/>
      </c>
    </row>
    <row r="4031" spans="1:2" x14ac:dyDescent="0.3">
      <c r="A4031" s="2" t="s">
        <v>6</v>
      </c>
      <c r="B4031" t="str">
        <f t="shared" si="62"/>
        <v>Some College or Technical Program</v>
      </c>
    </row>
    <row r="4032" spans="1:2" x14ac:dyDescent="0.3">
      <c r="A4032" s="2" t="s">
        <v>1</v>
      </c>
      <c r="B4032" t="str">
        <f t="shared" si="62"/>
        <v/>
      </c>
    </row>
    <row r="4033" spans="1:2" x14ac:dyDescent="0.3">
      <c r="A4033" s="2" t="s">
        <v>1</v>
      </c>
      <c r="B4033" t="str">
        <f t="shared" si="62"/>
        <v/>
      </c>
    </row>
    <row r="4034" spans="1:2" x14ac:dyDescent="0.3">
      <c r="A4034" s="2" t="s">
        <v>5</v>
      </c>
      <c r="B4034" t="str">
        <f t="shared" si="62"/>
        <v>High School or Less</v>
      </c>
    </row>
    <row r="4035" spans="1:2" x14ac:dyDescent="0.3">
      <c r="A4035" s="2" t="s">
        <v>5</v>
      </c>
      <c r="B4035" t="str">
        <f t="shared" ref="B4035:B4098" si="63">IF(OR(A4035=$G$3, A4035=$G$4,A4035=$G$5,A4035=$G$6),"High School or Less",IF(OR(A4035=$G$7,A4035=$G$8,A4035=$G$9,A4035=$G$10),"Some College or Technical Program",IF(OR(A4035=$G$11,A4035=$G$12,A4035=$G$13,A4035=$G$14),"Bachelor or Higher",A4035)))</f>
        <v>High School or Less</v>
      </c>
    </row>
    <row r="4036" spans="1:2" x14ac:dyDescent="0.3">
      <c r="A4036" s="2" t="s">
        <v>2</v>
      </c>
      <c r="B4036" t="str">
        <f t="shared" si="63"/>
        <v>Some College or Technical Program</v>
      </c>
    </row>
    <row r="4037" spans="1:2" x14ac:dyDescent="0.3">
      <c r="A4037" s="2" t="s">
        <v>8</v>
      </c>
      <c r="B4037" t="str">
        <f t="shared" si="63"/>
        <v>Bachelor or Higher</v>
      </c>
    </row>
    <row r="4038" spans="1:2" x14ac:dyDescent="0.3">
      <c r="A4038" s="2" t="s">
        <v>3</v>
      </c>
      <c r="B4038" t="str">
        <f t="shared" si="63"/>
        <v>Some College or Technical Program</v>
      </c>
    </row>
    <row r="4039" spans="1:2" x14ac:dyDescent="0.3">
      <c r="A4039" s="2" t="s">
        <v>5</v>
      </c>
      <c r="B4039" t="str">
        <f t="shared" si="63"/>
        <v>High School or Less</v>
      </c>
    </row>
    <row r="4040" spans="1:2" x14ac:dyDescent="0.3">
      <c r="A4040" s="2" t="s">
        <v>3</v>
      </c>
      <c r="B4040" t="str">
        <f t="shared" si="63"/>
        <v>Some College or Technical Program</v>
      </c>
    </row>
    <row r="4041" spans="1:2" x14ac:dyDescent="0.3">
      <c r="A4041" s="2" t="s">
        <v>2</v>
      </c>
      <c r="B4041" t="str">
        <f t="shared" si="63"/>
        <v>Some College or Technical Program</v>
      </c>
    </row>
    <row r="4042" spans="1:2" x14ac:dyDescent="0.3">
      <c r="A4042" s="2" t="s">
        <v>5</v>
      </c>
      <c r="B4042" t="str">
        <f t="shared" si="63"/>
        <v>High School or Less</v>
      </c>
    </row>
    <row r="4043" spans="1:2" x14ac:dyDescent="0.3">
      <c r="A4043" s="2" t="s">
        <v>8</v>
      </c>
      <c r="B4043" t="str">
        <f t="shared" si="63"/>
        <v>Bachelor or Higher</v>
      </c>
    </row>
    <row r="4044" spans="1:2" x14ac:dyDescent="0.3">
      <c r="A4044" s="2" t="s">
        <v>3</v>
      </c>
      <c r="B4044" t="str">
        <f t="shared" si="63"/>
        <v>Some College or Technical Program</v>
      </c>
    </row>
    <row r="4045" spans="1:2" x14ac:dyDescent="0.3">
      <c r="A4045" s="2" t="s">
        <v>6</v>
      </c>
      <c r="B4045" t="str">
        <f t="shared" si="63"/>
        <v>Some College or Technical Program</v>
      </c>
    </row>
    <row r="4046" spans="1:2" x14ac:dyDescent="0.3">
      <c r="A4046" s="2" t="s">
        <v>6</v>
      </c>
      <c r="B4046" t="str">
        <f t="shared" si="63"/>
        <v>Some College or Technical Program</v>
      </c>
    </row>
    <row r="4047" spans="1:2" x14ac:dyDescent="0.3">
      <c r="A4047" s="2" t="s">
        <v>8</v>
      </c>
      <c r="B4047" t="str">
        <f t="shared" si="63"/>
        <v>Bachelor or Higher</v>
      </c>
    </row>
    <row r="4048" spans="1:2" x14ac:dyDescent="0.3">
      <c r="A4048" s="2" t="s">
        <v>6</v>
      </c>
      <c r="B4048" t="str">
        <f t="shared" si="63"/>
        <v>Some College or Technical Program</v>
      </c>
    </row>
    <row r="4049" spans="1:2" x14ac:dyDescent="0.3">
      <c r="A4049" s="2" t="s">
        <v>5</v>
      </c>
      <c r="B4049" t="str">
        <f t="shared" si="63"/>
        <v>High School or Less</v>
      </c>
    </row>
    <row r="4050" spans="1:2" x14ac:dyDescent="0.3">
      <c r="A4050" s="2" t="s">
        <v>1</v>
      </c>
      <c r="B4050" t="str">
        <f t="shared" si="63"/>
        <v/>
      </c>
    </row>
    <row r="4051" spans="1:2" x14ac:dyDescent="0.3">
      <c r="A4051" s="2" t="s">
        <v>5</v>
      </c>
      <c r="B4051" t="str">
        <f t="shared" si="63"/>
        <v>High School or Less</v>
      </c>
    </row>
    <row r="4052" spans="1:2" x14ac:dyDescent="0.3">
      <c r="A4052" s="2" t="s">
        <v>5</v>
      </c>
      <c r="B4052" t="str">
        <f t="shared" si="63"/>
        <v>High School or Less</v>
      </c>
    </row>
    <row r="4053" spans="1:2" x14ac:dyDescent="0.3">
      <c r="A4053" s="2" t="s">
        <v>8</v>
      </c>
      <c r="B4053" t="str">
        <f t="shared" si="63"/>
        <v>Bachelor or Higher</v>
      </c>
    </row>
    <row r="4054" spans="1:2" x14ac:dyDescent="0.3">
      <c r="A4054" s="2" t="s">
        <v>6</v>
      </c>
      <c r="B4054" t="str">
        <f t="shared" si="63"/>
        <v>Some College or Technical Program</v>
      </c>
    </row>
    <row r="4055" spans="1:2" x14ac:dyDescent="0.3">
      <c r="A4055" s="2" t="s">
        <v>5</v>
      </c>
      <c r="B4055" t="str">
        <f t="shared" si="63"/>
        <v>High School or Less</v>
      </c>
    </row>
    <row r="4056" spans="1:2" x14ac:dyDescent="0.3">
      <c r="A4056" s="2" t="s">
        <v>4</v>
      </c>
      <c r="B4056" t="str">
        <f t="shared" si="63"/>
        <v>High School or Less</v>
      </c>
    </row>
    <row r="4057" spans="1:2" x14ac:dyDescent="0.3">
      <c r="A4057" s="2" t="s">
        <v>5</v>
      </c>
      <c r="B4057" t="str">
        <f t="shared" si="63"/>
        <v>High School or Less</v>
      </c>
    </row>
    <row r="4058" spans="1:2" x14ac:dyDescent="0.3">
      <c r="A4058" s="2" t="s">
        <v>4</v>
      </c>
      <c r="B4058" t="str">
        <f t="shared" si="63"/>
        <v>High School or Less</v>
      </c>
    </row>
    <row r="4059" spans="1:2" x14ac:dyDescent="0.3">
      <c r="A4059" s="2" t="s">
        <v>5</v>
      </c>
      <c r="B4059" t="str">
        <f t="shared" si="63"/>
        <v>High School or Less</v>
      </c>
    </row>
    <row r="4060" spans="1:2" x14ac:dyDescent="0.3">
      <c r="A4060" s="2" t="s">
        <v>2</v>
      </c>
      <c r="B4060" t="str">
        <f t="shared" si="63"/>
        <v>Some College or Technical Program</v>
      </c>
    </row>
    <row r="4061" spans="1:2" x14ac:dyDescent="0.3">
      <c r="A4061" s="2" t="s">
        <v>8</v>
      </c>
      <c r="B4061" t="str">
        <f t="shared" si="63"/>
        <v>Bachelor or Higher</v>
      </c>
    </row>
    <row r="4062" spans="1:2" x14ac:dyDescent="0.3">
      <c r="A4062" s="2" t="s">
        <v>4</v>
      </c>
      <c r="B4062" t="str">
        <f t="shared" si="63"/>
        <v>High School or Less</v>
      </c>
    </row>
    <row r="4063" spans="1:2" x14ac:dyDescent="0.3">
      <c r="A4063" s="2" t="s">
        <v>5</v>
      </c>
      <c r="B4063" t="str">
        <f t="shared" si="63"/>
        <v>High School or Less</v>
      </c>
    </row>
    <row r="4064" spans="1:2" x14ac:dyDescent="0.3">
      <c r="A4064" s="2" t="s">
        <v>5</v>
      </c>
      <c r="B4064" t="str">
        <f t="shared" si="63"/>
        <v>High School or Less</v>
      </c>
    </row>
    <row r="4065" spans="1:2" x14ac:dyDescent="0.3">
      <c r="A4065" s="2" t="s">
        <v>6</v>
      </c>
      <c r="B4065" t="str">
        <f t="shared" si="63"/>
        <v>Some College or Technical Program</v>
      </c>
    </row>
    <row r="4066" spans="1:2" x14ac:dyDescent="0.3">
      <c r="A4066" s="2" t="s">
        <v>1</v>
      </c>
      <c r="B4066" t="str">
        <f t="shared" si="63"/>
        <v/>
      </c>
    </row>
    <row r="4067" spans="1:2" x14ac:dyDescent="0.3">
      <c r="A4067" s="2" t="s">
        <v>6</v>
      </c>
      <c r="B4067" t="str">
        <f t="shared" si="63"/>
        <v>Some College or Technical Program</v>
      </c>
    </row>
    <row r="4068" spans="1:2" x14ac:dyDescent="0.3">
      <c r="A4068" s="2" t="s">
        <v>5</v>
      </c>
      <c r="B4068" t="str">
        <f t="shared" si="63"/>
        <v>High School or Less</v>
      </c>
    </row>
    <row r="4069" spans="1:2" x14ac:dyDescent="0.3">
      <c r="A4069" s="2" t="s">
        <v>8</v>
      </c>
      <c r="B4069" t="str">
        <f t="shared" si="63"/>
        <v>Bachelor or Higher</v>
      </c>
    </row>
    <row r="4070" spans="1:2" x14ac:dyDescent="0.3">
      <c r="A4070" s="2" t="s">
        <v>8</v>
      </c>
      <c r="B4070" t="str">
        <f t="shared" si="63"/>
        <v>Bachelor or Higher</v>
      </c>
    </row>
    <row r="4071" spans="1:2" x14ac:dyDescent="0.3">
      <c r="A4071" s="2" t="s">
        <v>5</v>
      </c>
      <c r="B4071" t="str">
        <f t="shared" si="63"/>
        <v>High School or Less</v>
      </c>
    </row>
    <row r="4072" spans="1:2" x14ac:dyDescent="0.3">
      <c r="A4072" s="2" t="s">
        <v>4</v>
      </c>
      <c r="B4072" t="str">
        <f t="shared" si="63"/>
        <v>High School or Less</v>
      </c>
    </row>
    <row r="4073" spans="1:2" x14ac:dyDescent="0.3">
      <c r="A4073" s="2" t="s">
        <v>5</v>
      </c>
      <c r="B4073" t="str">
        <f t="shared" si="63"/>
        <v>High School or Less</v>
      </c>
    </row>
    <row r="4074" spans="1:2" x14ac:dyDescent="0.3">
      <c r="A4074" s="2" t="s">
        <v>5</v>
      </c>
      <c r="B4074" t="str">
        <f t="shared" si="63"/>
        <v>High School or Less</v>
      </c>
    </row>
    <row r="4075" spans="1:2" x14ac:dyDescent="0.3">
      <c r="A4075" s="2" t="s">
        <v>6</v>
      </c>
      <c r="B4075" t="str">
        <f t="shared" si="63"/>
        <v>Some College or Technical Program</v>
      </c>
    </row>
    <row r="4076" spans="1:2" x14ac:dyDescent="0.3">
      <c r="A4076" s="2" t="s">
        <v>6</v>
      </c>
      <c r="B4076" t="str">
        <f t="shared" si="63"/>
        <v>Some College or Technical Program</v>
      </c>
    </row>
    <row r="4077" spans="1:2" x14ac:dyDescent="0.3">
      <c r="A4077" s="2" t="s">
        <v>8</v>
      </c>
      <c r="B4077" t="str">
        <f t="shared" si="63"/>
        <v>Bachelor or Higher</v>
      </c>
    </row>
    <row r="4078" spans="1:2" x14ac:dyDescent="0.3">
      <c r="A4078" s="2" t="s">
        <v>1</v>
      </c>
      <c r="B4078" t="str">
        <f t="shared" si="63"/>
        <v/>
      </c>
    </row>
    <row r="4079" spans="1:2" x14ac:dyDescent="0.3">
      <c r="A4079" s="2" t="s">
        <v>3</v>
      </c>
      <c r="B4079" t="str">
        <f t="shared" si="63"/>
        <v>Some College or Technical Program</v>
      </c>
    </row>
    <row r="4080" spans="1:2" x14ac:dyDescent="0.3">
      <c r="A4080" s="2" t="s">
        <v>1</v>
      </c>
      <c r="B4080" t="str">
        <f t="shared" si="63"/>
        <v/>
      </c>
    </row>
    <row r="4081" spans="1:2" x14ac:dyDescent="0.3">
      <c r="A4081" s="2" t="s">
        <v>1</v>
      </c>
      <c r="B4081" t="str">
        <f t="shared" si="63"/>
        <v/>
      </c>
    </row>
    <row r="4082" spans="1:2" x14ac:dyDescent="0.3">
      <c r="A4082" s="2" t="s">
        <v>5</v>
      </c>
      <c r="B4082" t="str">
        <f t="shared" si="63"/>
        <v>High School or Less</v>
      </c>
    </row>
    <row r="4083" spans="1:2" x14ac:dyDescent="0.3">
      <c r="A4083" s="2" t="s">
        <v>1</v>
      </c>
      <c r="B4083" t="str">
        <f t="shared" si="63"/>
        <v/>
      </c>
    </row>
    <row r="4084" spans="1:2" x14ac:dyDescent="0.3">
      <c r="A4084" s="2" t="s">
        <v>6</v>
      </c>
      <c r="B4084" t="str">
        <f t="shared" si="63"/>
        <v>Some College or Technical Program</v>
      </c>
    </row>
    <row r="4085" spans="1:2" x14ac:dyDescent="0.3">
      <c r="A4085" s="2" t="s">
        <v>2</v>
      </c>
      <c r="B4085" t="str">
        <f t="shared" si="63"/>
        <v>Some College or Technical Program</v>
      </c>
    </row>
    <row r="4086" spans="1:2" x14ac:dyDescent="0.3">
      <c r="A4086" s="2" t="s">
        <v>4</v>
      </c>
      <c r="B4086" t="str">
        <f t="shared" si="63"/>
        <v>High School or Less</v>
      </c>
    </row>
    <row r="4087" spans="1:2" x14ac:dyDescent="0.3">
      <c r="A4087" s="2" t="s">
        <v>6</v>
      </c>
      <c r="B4087" t="str">
        <f t="shared" si="63"/>
        <v>Some College or Technical Program</v>
      </c>
    </row>
    <row r="4088" spans="1:2" x14ac:dyDescent="0.3">
      <c r="A4088" s="2" t="s">
        <v>2</v>
      </c>
      <c r="B4088" t="str">
        <f t="shared" si="63"/>
        <v>Some College or Technical Program</v>
      </c>
    </row>
    <row r="4089" spans="1:2" x14ac:dyDescent="0.3">
      <c r="A4089" s="2" t="s">
        <v>3</v>
      </c>
      <c r="B4089" t="str">
        <f t="shared" si="63"/>
        <v>Some College or Technical Program</v>
      </c>
    </row>
    <row r="4090" spans="1:2" x14ac:dyDescent="0.3">
      <c r="A4090" s="2" t="s">
        <v>8</v>
      </c>
      <c r="B4090" t="str">
        <f t="shared" si="63"/>
        <v>Bachelor or Higher</v>
      </c>
    </row>
    <row r="4091" spans="1:2" x14ac:dyDescent="0.3">
      <c r="A4091" s="2" t="s">
        <v>2</v>
      </c>
      <c r="B4091" t="str">
        <f t="shared" si="63"/>
        <v>Some College or Technical Program</v>
      </c>
    </row>
    <row r="4092" spans="1:2" x14ac:dyDescent="0.3">
      <c r="A4092" s="2" t="s">
        <v>5</v>
      </c>
      <c r="B4092" t="str">
        <f t="shared" si="63"/>
        <v>High School or Less</v>
      </c>
    </row>
    <row r="4093" spans="1:2" x14ac:dyDescent="0.3">
      <c r="A4093" s="2" t="s">
        <v>5</v>
      </c>
      <c r="B4093" t="str">
        <f t="shared" si="63"/>
        <v>High School or Less</v>
      </c>
    </row>
    <row r="4094" spans="1:2" x14ac:dyDescent="0.3">
      <c r="A4094" s="2" t="s">
        <v>1</v>
      </c>
      <c r="B4094" t="str">
        <f t="shared" si="63"/>
        <v/>
      </c>
    </row>
    <row r="4095" spans="1:2" x14ac:dyDescent="0.3">
      <c r="A4095" s="2" t="s">
        <v>5</v>
      </c>
      <c r="B4095" t="str">
        <f t="shared" si="63"/>
        <v>High School or Less</v>
      </c>
    </row>
    <row r="4096" spans="1:2" x14ac:dyDescent="0.3">
      <c r="A4096" s="2" t="s">
        <v>3</v>
      </c>
      <c r="B4096" t="str">
        <f t="shared" si="63"/>
        <v>Some College or Technical Program</v>
      </c>
    </row>
    <row r="4097" spans="1:2" x14ac:dyDescent="0.3">
      <c r="A4097" s="2" t="s">
        <v>6</v>
      </c>
      <c r="B4097" t="str">
        <f t="shared" si="63"/>
        <v>Some College or Technical Program</v>
      </c>
    </row>
    <row r="4098" spans="1:2" x14ac:dyDescent="0.3">
      <c r="A4098" s="2" t="s">
        <v>5</v>
      </c>
      <c r="B4098" t="str">
        <f t="shared" si="63"/>
        <v>High School or Less</v>
      </c>
    </row>
    <row r="4099" spans="1:2" x14ac:dyDescent="0.3">
      <c r="A4099" s="2" t="s">
        <v>4</v>
      </c>
      <c r="B4099" t="str">
        <f t="shared" ref="B4099:B4162" si="64">IF(OR(A4099=$G$3, A4099=$G$4,A4099=$G$5,A4099=$G$6),"High School or Less",IF(OR(A4099=$G$7,A4099=$G$8,A4099=$G$9,A4099=$G$10),"Some College or Technical Program",IF(OR(A4099=$G$11,A4099=$G$12,A4099=$G$13,A4099=$G$14),"Bachelor or Higher",A4099)))</f>
        <v>High School or Less</v>
      </c>
    </row>
    <row r="4100" spans="1:2" x14ac:dyDescent="0.3">
      <c r="A4100" s="2" t="s">
        <v>6</v>
      </c>
      <c r="B4100" t="str">
        <f t="shared" si="64"/>
        <v>Some College or Technical Program</v>
      </c>
    </row>
    <row r="4101" spans="1:2" x14ac:dyDescent="0.3">
      <c r="A4101" s="2" t="s">
        <v>5</v>
      </c>
      <c r="B4101" t="str">
        <f t="shared" si="64"/>
        <v>High School or Less</v>
      </c>
    </row>
    <row r="4102" spans="1:2" x14ac:dyDescent="0.3">
      <c r="A4102" s="2" t="s">
        <v>6</v>
      </c>
      <c r="B4102" t="str">
        <f t="shared" si="64"/>
        <v>Some College or Technical Program</v>
      </c>
    </row>
    <row r="4103" spans="1:2" x14ac:dyDescent="0.3">
      <c r="A4103" s="2" t="s">
        <v>6</v>
      </c>
      <c r="B4103" t="str">
        <f t="shared" si="64"/>
        <v>Some College or Technical Program</v>
      </c>
    </row>
    <row r="4104" spans="1:2" x14ac:dyDescent="0.3">
      <c r="A4104" s="2" t="s">
        <v>5</v>
      </c>
      <c r="B4104" t="str">
        <f t="shared" si="64"/>
        <v>High School or Less</v>
      </c>
    </row>
    <row r="4105" spans="1:2" x14ac:dyDescent="0.3">
      <c r="A4105" s="2" t="s">
        <v>6</v>
      </c>
      <c r="B4105" t="str">
        <f t="shared" si="64"/>
        <v>Some College or Technical Program</v>
      </c>
    </row>
    <row r="4106" spans="1:2" x14ac:dyDescent="0.3">
      <c r="A4106" s="2" t="s">
        <v>1</v>
      </c>
      <c r="B4106" t="str">
        <f t="shared" si="64"/>
        <v/>
      </c>
    </row>
    <row r="4107" spans="1:2" x14ac:dyDescent="0.3">
      <c r="A4107" s="2" t="s">
        <v>3</v>
      </c>
      <c r="B4107" t="str">
        <f t="shared" si="64"/>
        <v>Some College or Technical Program</v>
      </c>
    </row>
    <row r="4108" spans="1:2" x14ac:dyDescent="0.3">
      <c r="A4108" s="2" t="s">
        <v>5</v>
      </c>
      <c r="B4108" t="str">
        <f t="shared" si="64"/>
        <v>High School or Less</v>
      </c>
    </row>
    <row r="4109" spans="1:2" x14ac:dyDescent="0.3">
      <c r="A4109" s="2" t="s">
        <v>2</v>
      </c>
      <c r="B4109" t="str">
        <f t="shared" si="64"/>
        <v>Some College or Technical Program</v>
      </c>
    </row>
    <row r="4110" spans="1:2" x14ac:dyDescent="0.3">
      <c r="A4110" s="2" t="s">
        <v>5</v>
      </c>
      <c r="B4110" t="str">
        <f t="shared" si="64"/>
        <v>High School or Less</v>
      </c>
    </row>
    <row r="4111" spans="1:2" x14ac:dyDescent="0.3">
      <c r="A4111" s="2" t="s">
        <v>3</v>
      </c>
      <c r="B4111" t="str">
        <f t="shared" si="64"/>
        <v>Some College or Technical Program</v>
      </c>
    </row>
    <row r="4112" spans="1:2" x14ac:dyDescent="0.3">
      <c r="A4112" s="2" t="s">
        <v>1</v>
      </c>
      <c r="B4112" t="str">
        <f t="shared" si="64"/>
        <v/>
      </c>
    </row>
    <row r="4113" spans="1:2" x14ac:dyDescent="0.3">
      <c r="A4113" s="2" t="s">
        <v>2</v>
      </c>
      <c r="B4113" t="str">
        <f t="shared" si="64"/>
        <v>Some College or Technical Program</v>
      </c>
    </row>
    <row r="4114" spans="1:2" x14ac:dyDescent="0.3">
      <c r="A4114" s="2" t="s">
        <v>5</v>
      </c>
      <c r="B4114" t="str">
        <f t="shared" si="64"/>
        <v>High School or Less</v>
      </c>
    </row>
    <row r="4115" spans="1:2" x14ac:dyDescent="0.3">
      <c r="A4115" s="2" t="s">
        <v>2</v>
      </c>
      <c r="B4115" t="str">
        <f t="shared" si="64"/>
        <v>Some College or Technical Program</v>
      </c>
    </row>
    <row r="4116" spans="1:2" x14ac:dyDescent="0.3">
      <c r="A4116" s="2" t="s">
        <v>3</v>
      </c>
      <c r="B4116" t="str">
        <f t="shared" si="64"/>
        <v>Some College or Technical Program</v>
      </c>
    </row>
    <row r="4117" spans="1:2" x14ac:dyDescent="0.3">
      <c r="A4117" s="2" t="s">
        <v>4</v>
      </c>
      <c r="B4117" t="str">
        <f t="shared" si="64"/>
        <v>High School or Less</v>
      </c>
    </row>
    <row r="4118" spans="1:2" x14ac:dyDescent="0.3">
      <c r="A4118" s="2" t="s">
        <v>2</v>
      </c>
      <c r="B4118" t="str">
        <f t="shared" si="64"/>
        <v>Some College or Technical Program</v>
      </c>
    </row>
    <row r="4119" spans="1:2" x14ac:dyDescent="0.3">
      <c r="A4119" s="2" t="s">
        <v>6</v>
      </c>
      <c r="B4119" t="str">
        <f t="shared" si="64"/>
        <v>Some College or Technical Program</v>
      </c>
    </row>
    <row r="4120" spans="1:2" x14ac:dyDescent="0.3">
      <c r="A4120" s="2" t="s">
        <v>8</v>
      </c>
      <c r="B4120" t="str">
        <f t="shared" si="64"/>
        <v>Bachelor or Higher</v>
      </c>
    </row>
    <row r="4121" spans="1:2" x14ac:dyDescent="0.3">
      <c r="A4121" s="2" t="s">
        <v>3</v>
      </c>
      <c r="B4121" t="str">
        <f t="shared" si="64"/>
        <v>Some College or Technical Program</v>
      </c>
    </row>
    <row r="4122" spans="1:2" x14ac:dyDescent="0.3">
      <c r="A4122" s="2" t="s">
        <v>2</v>
      </c>
      <c r="B4122" t="str">
        <f t="shared" si="64"/>
        <v>Some College or Technical Program</v>
      </c>
    </row>
    <row r="4123" spans="1:2" x14ac:dyDescent="0.3">
      <c r="A4123" s="2" t="s">
        <v>6</v>
      </c>
      <c r="B4123" t="str">
        <f t="shared" si="64"/>
        <v>Some College or Technical Program</v>
      </c>
    </row>
    <row r="4124" spans="1:2" x14ac:dyDescent="0.3">
      <c r="A4124" s="2" t="s">
        <v>6</v>
      </c>
      <c r="B4124" t="str">
        <f t="shared" si="64"/>
        <v>Some College or Technical Program</v>
      </c>
    </row>
    <row r="4125" spans="1:2" x14ac:dyDescent="0.3">
      <c r="A4125" s="2" t="s">
        <v>7</v>
      </c>
      <c r="B4125" t="str">
        <f t="shared" si="64"/>
        <v>Some College or Technical Program</v>
      </c>
    </row>
    <row r="4126" spans="1:2" x14ac:dyDescent="0.3">
      <c r="A4126" s="2" t="s">
        <v>8</v>
      </c>
      <c r="B4126" t="str">
        <f t="shared" si="64"/>
        <v>Bachelor or Higher</v>
      </c>
    </row>
    <row r="4127" spans="1:2" x14ac:dyDescent="0.3">
      <c r="A4127" s="2" t="s">
        <v>2</v>
      </c>
      <c r="B4127" t="str">
        <f t="shared" si="64"/>
        <v>Some College or Technical Program</v>
      </c>
    </row>
    <row r="4128" spans="1:2" x14ac:dyDescent="0.3">
      <c r="A4128" s="2" t="s">
        <v>5</v>
      </c>
      <c r="B4128" t="str">
        <f t="shared" si="64"/>
        <v>High School or Less</v>
      </c>
    </row>
    <row r="4129" spans="1:2" x14ac:dyDescent="0.3">
      <c r="A4129" s="2" t="s">
        <v>6</v>
      </c>
      <c r="B4129" t="str">
        <f t="shared" si="64"/>
        <v>Some College or Technical Program</v>
      </c>
    </row>
    <row r="4130" spans="1:2" x14ac:dyDescent="0.3">
      <c r="A4130" s="2" t="s">
        <v>2</v>
      </c>
      <c r="B4130" t="str">
        <f t="shared" si="64"/>
        <v>Some College or Technical Program</v>
      </c>
    </row>
    <row r="4131" spans="1:2" x14ac:dyDescent="0.3">
      <c r="A4131" s="2" t="s">
        <v>6</v>
      </c>
      <c r="B4131" t="str">
        <f t="shared" si="64"/>
        <v>Some College or Technical Program</v>
      </c>
    </row>
    <row r="4132" spans="1:2" x14ac:dyDescent="0.3">
      <c r="A4132" s="2" t="s">
        <v>1</v>
      </c>
      <c r="B4132" t="str">
        <f t="shared" si="64"/>
        <v/>
      </c>
    </row>
    <row r="4133" spans="1:2" x14ac:dyDescent="0.3">
      <c r="A4133" s="2" t="s">
        <v>6</v>
      </c>
      <c r="B4133" t="str">
        <f t="shared" si="64"/>
        <v>Some College or Technical Program</v>
      </c>
    </row>
    <row r="4134" spans="1:2" x14ac:dyDescent="0.3">
      <c r="A4134" s="2" t="s">
        <v>5</v>
      </c>
      <c r="B4134" t="str">
        <f t="shared" si="64"/>
        <v>High School or Less</v>
      </c>
    </row>
    <row r="4135" spans="1:2" x14ac:dyDescent="0.3">
      <c r="A4135" s="2" t="s">
        <v>8</v>
      </c>
      <c r="B4135" t="str">
        <f t="shared" si="64"/>
        <v>Bachelor or Higher</v>
      </c>
    </row>
    <row r="4136" spans="1:2" x14ac:dyDescent="0.3">
      <c r="A4136" s="2" t="s">
        <v>2</v>
      </c>
      <c r="B4136" t="str">
        <f t="shared" si="64"/>
        <v>Some College or Technical Program</v>
      </c>
    </row>
    <row r="4137" spans="1:2" x14ac:dyDescent="0.3">
      <c r="A4137" s="2" t="s">
        <v>6</v>
      </c>
      <c r="B4137" t="str">
        <f t="shared" si="64"/>
        <v>Some College or Technical Program</v>
      </c>
    </row>
    <row r="4138" spans="1:2" x14ac:dyDescent="0.3">
      <c r="A4138" s="2" t="s">
        <v>6</v>
      </c>
      <c r="B4138" t="str">
        <f t="shared" si="64"/>
        <v>Some College or Technical Program</v>
      </c>
    </row>
    <row r="4139" spans="1:2" x14ac:dyDescent="0.3">
      <c r="A4139" s="2" t="s">
        <v>6</v>
      </c>
      <c r="B4139" t="str">
        <f t="shared" si="64"/>
        <v>Some College or Technical Program</v>
      </c>
    </row>
    <row r="4140" spans="1:2" x14ac:dyDescent="0.3">
      <c r="A4140" s="2" t="s">
        <v>5</v>
      </c>
      <c r="B4140" t="str">
        <f t="shared" si="64"/>
        <v>High School or Less</v>
      </c>
    </row>
    <row r="4141" spans="1:2" x14ac:dyDescent="0.3">
      <c r="A4141" s="2" t="s">
        <v>11</v>
      </c>
      <c r="B4141" t="str">
        <f t="shared" si="64"/>
        <v>High School or Less</v>
      </c>
    </row>
    <row r="4142" spans="1:2" x14ac:dyDescent="0.3">
      <c r="A4142" s="2" t="s">
        <v>3</v>
      </c>
      <c r="B4142" t="str">
        <f t="shared" si="64"/>
        <v>Some College or Technical Program</v>
      </c>
    </row>
    <row r="4143" spans="1:2" x14ac:dyDescent="0.3">
      <c r="A4143" s="2" t="s">
        <v>6</v>
      </c>
      <c r="B4143" t="str">
        <f t="shared" si="64"/>
        <v>Some College or Technical Program</v>
      </c>
    </row>
    <row r="4144" spans="1:2" x14ac:dyDescent="0.3">
      <c r="A4144" s="2" t="s">
        <v>8</v>
      </c>
      <c r="B4144" t="str">
        <f t="shared" si="64"/>
        <v>Bachelor or Higher</v>
      </c>
    </row>
    <row r="4145" spans="1:2" x14ac:dyDescent="0.3">
      <c r="A4145" s="2" t="s">
        <v>2</v>
      </c>
      <c r="B4145" t="str">
        <f t="shared" si="64"/>
        <v>Some College or Technical Program</v>
      </c>
    </row>
    <row r="4146" spans="1:2" x14ac:dyDescent="0.3">
      <c r="A4146" s="2" t="s">
        <v>6</v>
      </c>
      <c r="B4146" t="str">
        <f t="shared" si="64"/>
        <v>Some College or Technical Program</v>
      </c>
    </row>
    <row r="4147" spans="1:2" x14ac:dyDescent="0.3">
      <c r="A4147" s="2" t="s">
        <v>1</v>
      </c>
      <c r="B4147" t="str">
        <f t="shared" si="64"/>
        <v/>
      </c>
    </row>
    <row r="4148" spans="1:2" x14ac:dyDescent="0.3">
      <c r="A4148" s="2" t="s">
        <v>1</v>
      </c>
      <c r="B4148" t="str">
        <f t="shared" si="64"/>
        <v/>
      </c>
    </row>
    <row r="4149" spans="1:2" x14ac:dyDescent="0.3">
      <c r="A4149" s="2" t="s">
        <v>5</v>
      </c>
      <c r="B4149" t="str">
        <f t="shared" si="64"/>
        <v>High School or Less</v>
      </c>
    </row>
    <row r="4150" spans="1:2" x14ac:dyDescent="0.3">
      <c r="A4150" s="2" t="s">
        <v>6</v>
      </c>
      <c r="B4150" t="str">
        <f t="shared" si="64"/>
        <v>Some College or Technical Program</v>
      </c>
    </row>
    <row r="4151" spans="1:2" x14ac:dyDescent="0.3">
      <c r="A4151" s="2" t="s">
        <v>5</v>
      </c>
      <c r="B4151" t="str">
        <f t="shared" si="64"/>
        <v>High School or Less</v>
      </c>
    </row>
    <row r="4152" spans="1:2" x14ac:dyDescent="0.3">
      <c r="A4152" s="2" t="s">
        <v>11</v>
      </c>
      <c r="B4152" t="str">
        <f t="shared" si="64"/>
        <v>High School or Less</v>
      </c>
    </row>
    <row r="4153" spans="1:2" x14ac:dyDescent="0.3">
      <c r="A4153" s="2" t="s">
        <v>6</v>
      </c>
      <c r="B4153" t="str">
        <f t="shared" si="64"/>
        <v>Some College or Technical Program</v>
      </c>
    </row>
    <row r="4154" spans="1:2" x14ac:dyDescent="0.3">
      <c r="A4154" s="2" t="s">
        <v>2</v>
      </c>
      <c r="B4154" t="str">
        <f t="shared" si="64"/>
        <v>Some College or Technical Program</v>
      </c>
    </row>
    <row r="4155" spans="1:2" x14ac:dyDescent="0.3">
      <c r="A4155" s="2" t="s">
        <v>5</v>
      </c>
      <c r="B4155" t="str">
        <f t="shared" si="64"/>
        <v>High School or Less</v>
      </c>
    </row>
    <row r="4156" spans="1:2" x14ac:dyDescent="0.3">
      <c r="A4156" s="2" t="s">
        <v>6</v>
      </c>
      <c r="B4156" t="str">
        <f t="shared" si="64"/>
        <v>Some College or Technical Program</v>
      </c>
    </row>
    <row r="4157" spans="1:2" x14ac:dyDescent="0.3">
      <c r="A4157" s="2" t="s">
        <v>6</v>
      </c>
      <c r="B4157" t="str">
        <f t="shared" si="64"/>
        <v>Some College or Technical Program</v>
      </c>
    </row>
    <row r="4158" spans="1:2" x14ac:dyDescent="0.3">
      <c r="A4158" s="2" t="s">
        <v>6</v>
      </c>
      <c r="B4158" t="str">
        <f t="shared" si="64"/>
        <v>Some College or Technical Program</v>
      </c>
    </row>
    <row r="4159" spans="1:2" x14ac:dyDescent="0.3">
      <c r="A4159" s="2" t="s">
        <v>4</v>
      </c>
      <c r="B4159" t="str">
        <f t="shared" si="64"/>
        <v>High School or Less</v>
      </c>
    </row>
    <row r="4160" spans="1:2" x14ac:dyDescent="0.3">
      <c r="A4160" s="2" t="s">
        <v>3</v>
      </c>
      <c r="B4160" t="str">
        <f t="shared" si="64"/>
        <v>Some College or Technical Program</v>
      </c>
    </row>
    <row r="4161" spans="1:2" x14ac:dyDescent="0.3">
      <c r="A4161" s="2" t="s">
        <v>6</v>
      </c>
      <c r="B4161" t="str">
        <f t="shared" si="64"/>
        <v>Some College or Technical Program</v>
      </c>
    </row>
    <row r="4162" spans="1:2" x14ac:dyDescent="0.3">
      <c r="A4162" s="2" t="s">
        <v>6</v>
      </c>
      <c r="B4162" t="str">
        <f t="shared" si="64"/>
        <v>Some College or Technical Program</v>
      </c>
    </row>
    <row r="4163" spans="1:2" x14ac:dyDescent="0.3">
      <c r="A4163" s="2" t="s">
        <v>4</v>
      </c>
      <c r="B4163" t="str">
        <f t="shared" ref="B4163:B4226" si="65">IF(OR(A4163=$G$3, A4163=$G$4,A4163=$G$5,A4163=$G$6),"High School or Less",IF(OR(A4163=$G$7,A4163=$G$8,A4163=$G$9,A4163=$G$10),"Some College or Technical Program",IF(OR(A4163=$G$11,A4163=$G$12,A4163=$G$13,A4163=$G$14),"Bachelor or Higher",A4163)))</f>
        <v>High School or Less</v>
      </c>
    </row>
    <row r="4164" spans="1:2" x14ac:dyDescent="0.3">
      <c r="A4164" s="2" t="s">
        <v>5</v>
      </c>
      <c r="B4164" t="str">
        <f t="shared" si="65"/>
        <v>High School or Less</v>
      </c>
    </row>
    <row r="4165" spans="1:2" x14ac:dyDescent="0.3">
      <c r="A4165" s="2" t="s">
        <v>11</v>
      </c>
      <c r="B4165" t="str">
        <f t="shared" si="65"/>
        <v>High School or Less</v>
      </c>
    </row>
    <row r="4166" spans="1:2" x14ac:dyDescent="0.3">
      <c r="A4166" s="2" t="s">
        <v>2</v>
      </c>
      <c r="B4166" t="str">
        <f t="shared" si="65"/>
        <v>Some College or Technical Program</v>
      </c>
    </row>
    <row r="4167" spans="1:2" x14ac:dyDescent="0.3">
      <c r="A4167" s="2" t="s">
        <v>1</v>
      </c>
      <c r="B4167" t="str">
        <f t="shared" si="65"/>
        <v/>
      </c>
    </row>
    <row r="4168" spans="1:2" x14ac:dyDescent="0.3">
      <c r="A4168" s="2" t="s">
        <v>5</v>
      </c>
      <c r="B4168" t="str">
        <f t="shared" si="65"/>
        <v>High School or Less</v>
      </c>
    </row>
    <row r="4169" spans="1:2" x14ac:dyDescent="0.3">
      <c r="A4169" s="2" t="s">
        <v>1</v>
      </c>
      <c r="B4169" t="str">
        <f t="shared" si="65"/>
        <v/>
      </c>
    </row>
    <row r="4170" spans="1:2" x14ac:dyDescent="0.3">
      <c r="A4170" s="2" t="s">
        <v>2</v>
      </c>
      <c r="B4170" t="str">
        <f t="shared" si="65"/>
        <v>Some College or Technical Program</v>
      </c>
    </row>
    <row r="4171" spans="1:2" x14ac:dyDescent="0.3">
      <c r="A4171" s="2" t="s">
        <v>6</v>
      </c>
      <c r="B4171" t="str">
        <f t="shared" si="65"/>
        <v>Some College or Technical Program</v>
      </c>
    </row>
    <row r="4172" spans="1:2" x14ac:dyDescent="0.3">
      <c r="A4172" s="2" t="s">
        <v>3</v>
      </c>
      <c r="B4172" t="str">
        <f t="shared" si="65"/>
        <v>Some College or Technical Program</v>
      </c>
    </row>
    <row r="4173" spans="1:2" x14ac:dyDescent="0.3">
      <c r="A4173" s="2" t="s">
        <v>1</v>
      </c>
      <c r="B4173" t="str">
        <f t="shared" si="65"/>
        <v/>
      </c>
    </row>
    <row r="4174" spans="1:2" x14ac:dyDescent="0.3">
      <c r="A4174" s="2" t="s">
        <v>6</v>
      </c>
      <c r="B4174" t="str">
        <f t="shared" si="65"/>
        <v>Some College or Technical Program</v>
      </c>
    </row>
    <row r="4175" spans="1:2" x14ac:dyDescent="0.3">
      <c r="A4175" s="2" t="s">
        <v>1</v>
      </c>
      <c r="B4175" t="str">
        <f t="shared" si="65"/>
        <v/>
      </c>
    </row>
    <row r="4176" spans="1:2" x14ac:dyDescent="0.3">
      <c r="A4176" s="2" t="s">
        <v>5</v>
      </c>
      <c r="B4176" t="str">
        <f t="shared" si="65"/>
        <v>High School or Less</v>
      </c>
    </row>
    <row r="4177" spans="1:2" x14ac:dyDescent="0.3">
      <c r="A4177" s="2" t="s">
        <v>3</v>
      </c>
      <c r="B4177" t="str">
        <f t="shared" si="65"/>
        <v>Some College or Technical Program</v>
      </c>
    </row>
    <row r="4178" spans="1:2" x14ac:dyDescent="0.3">
      <c r="A4178" s="2" t="s">
        <v>5</v>
      </c>
      <c r="B4178" t="str">
        <f t="shared" si="65"/>
        <v>High School or Less</v>
      </c>
    </row>
    <row r="4179" spans="1:2" x14ac:dyDescent="0.3">
      <c r="A4179" s="2" t="s">
        <v>8</v>
      </c>
      <c r="B4179" t="str">
        <f t="shared" si="65"/>
        <v>Bachelor or Higher</v>
      </c>
    </row>
    <row r="4180" spans="1:2" x14ac:dyDescent="0.3">
      <c r="A4180" s="2" t="s">
        <v>3</v>
      </c>
      <c r="B4180" t="str">
        <f t="shared" si="65"/>
        <v>Some College or Technical Program</v>
      </c>
    </row>
    <row r="4181" spans="1:2" x14ac:dyDescent="0.3">
      <c r="A4181" s="2" t="s">
        <v>6</v>
      </c>
      <c r="B4181" t="str">
        <f t="shared" si="65"/>
        <v>Some College or Technical Program</v>
      </c>
    </row>
    <row r="4182" spans="1:2" x14ac:dyDescent="0.3">
      <c r="A4182" s="2" t="s">
        <v>5</v>
      </c>
      <c r="B4182" t="str">
        <f t="shared" si="65"/>
        <v>High School or Less</v>
      </c>
    </row>
    <row r="4183" spans="1:2" x14ac:dyDescent="0.3">
      <c r="A4183" s="2" t="s">
        <v>1</v>
      </c>
      <c r="B4183" t="str">
        <f t="shared" si="65"/>
        <v/>
      </c>
    </row>
    <row r="4184" spans="1:2" x14ac:dyDescent="0.3">
      <c r="A4184" s="2" t="s">
        <v>5</v>
      </c>
      <c r="B4184" t="str">
        <f t="shared" si="65"/>
        <v>High School or Less</v>
      </c>
    </row>
    <row r="4185" spans="1:2" x14ac:dyDescent="0.3">
      <c r="A4185" s="2" t="s">
        <v>6</v>
      </c>
      <c r="B4185" t="str">
        <f t="shared" si="65"/>
        <v>Some College or Technical Program</v>
      </c>
    </row>
    <row r="4186" spans="1:2" x14ac:dyDescent="0.3">
      <c r="A4186" s="2" t="s">
        <v>5</v>
      </c>
      <c r="B4186" t="str">
        <f t="shared" si="65"/>
        <v>High School or Less</v>
      </c>
    </row>
    <row r="4187" spans="1:2" x14ac:dyDescent="0.3">
      <c r="A4187" s="2" t="s">
        <v>5</v>
      </c>
      <c r="B4187" t="str">
        <f t="shared" si="65"/>
        <v>High School or Less</v>
      </c>
    </row>
    <row r="4188" spans="1:2" x14ac:dyDescent="0.3">
      <c r="A4188" s="2" t="s">
        <v>6</v>
      </c>
      <c r="B4188" t="str">
        <f t="shared" si="65"/>
        <v>Some College or Technical Program</v>
      </c>
    </row>
    <row r="4189" spans="1:2" x14ac:dyDescent="0.3">
      <c r="A4189" s="2" t="s">
        <v>1</v>
      </c>
      <c r="B4189" t="str">
        <f t="shared" si="65"/>
        <v/>
      </c>
    </row>
    <row r="4190" spans="1:2" x14ac:dyDescent="0.3">
      <c r="A4190" s="2" t="s">
        <v>6</v>
      </c>
      <c r="B4190" t="str">
        <f t="shared" si="65"/>
        <v>Some College or Technical Program</v>
      </c>
    </row>
    <row r="4191" spans="1:2" x14ac:dyDescent="0.3">
      <c r="A4191" s="2" t="s">
        <v>2</v>
      </c>
      <c r="B4191" t="str">
        <f t="shared" si="65"/>
        <v>Some College or Technical Program</v>
      </c>
    </row>
    <row r="4192" spans="1:2" x14ac:dyDescent="0.3">
      <c r="A4192" s="2" t="s">
        <v>5</v>
      </c>
      <c r="B4192" t="str">
        <f t="shared" si="65"/>
        <v>High School or Less</v>
      </c>
    </row>
    <row r="4193" spans="1:2" x14ac:dyDescent="0.3">
      <c r="A4193" s="2" t="s">
        <v>6</v>
      </c>
      <c r="B4193" t="str">
        <f t="shared" si="65"/>
        <v>Some College or Technical Program</v>
      </c>
    </row>
    <row r="4194" spans="1:2" x14ac:dyDescent="0.3">
      <c r="A4194" s="2" t="s">
        <v>2</v>
      </c>
      <c r="B4194" t="str">
        <f t="shared" si="65"/>
        <v>Some College or Technical Program</v>
      </c>
    </row>
    <row r="4195" spans="1:2" x14ac:dyDescent="0.3">
      <c r="A4195" s="2" t="s">
        <v>4</v>
      </c>
      <c r="B4195" t="str">
        <f t="shared" si="65"/>
        <v>High School or Less</v>
      </c>
    </row>
    <row r="4196" spans="1:2" x14ac:dyDescent="0.3">
      <c r="A4196" s="2" t="s">
        <v>5</v>
      </c>
      <c r="B4196" t="str">
        <f t="shared" si="65"/>
        <v>High School or Less</v>
      </c>
    </row>
    <row r="4197" spans="1:2" x14ac:dyDescent="0.3">
      <c r="A4197" s="2" t="s">
        <v>6</v>
      </c>
      <c r="B4197" t="str">
        <f t="shared" si="65"/>
        <v>Some College or Technical Program</v>
      </c>
    </row>
    <row r="4198" spans="1:2" x14ac:dyDescent="0.3">
      <c r="A4198" s="2" t="s">
        <v>8</v>
      </c>
      <c r="B4198" t="str">
        <f t="shared" si="65"/>
        <v>Bachelor or Higher</v>
      </c>
    </row>
    <row r="4199" spans="1:2" x14ac:dyDescent="0.3">
      <c r="A4199" s="2" t="s">
        <v>5</v>
      </c>
      <c r="B4199" t="str">
        <f t="shared" si="65"/>
        <v>High School or Less</v>
      </c>
    </row>
    <row r="4200" spans="1:2" x14ac:dyDescent="0.3">
      <c r="A4200" s="2" t="s">
        <v>1</v>
      </c>
      <c r="B4200" t="str">
        <f t="shared" si="65"/>
        <v/>
      </c>
    </row>
    <row r="4201" spans="1:2" x14ac:dyDescent="0.3">
      <c r="A4201" s="2" t="s">
        <v>6</v>
      </c>
      <c r="B4201" t="str">
        <f t="shared" si="65"/>
        <v>Some College or Technical Program</v>
      </c>
    </row>
    <row r="4202" spans="1:2" x14ac:dyDescent="0.3">
      <c r="A4202" s="2" t="s">
        <v>6</v>
      </c>
      <c r="B4202" t="str">
        <f t="shared" si="65"/>
        <v>Some College or Technical Program</v>
      </c>
    </row>
    <row r="4203" spans="1:2" x14ac:dyDescent="0.3">
      <c r="A4203" s="2" t="s">
        <v>2</v>
      </c>
      <c r="B4203" t="str">
        <f t="shared" si="65"/>
        <v>Some College or Technical Program</v>
      </c>
    </row>
    <row r="4204" spans="1:2" x14ac:dyDescent="0.3">
      <c r="A4204" s="2" t="s">
        <v>6</v>
      </c>
      <c r="B4204" t="str">
        <f t="shared" si="65"/>
        <v>Some College or Technical Program</v>
      </c>
    </row>
    <row r="4205" spans="1:2" x14ac:dyDescent="0.3">
      <c r="A4205" s="2" t="s">
        <v>4</v>
      </c>
      <c r="B4205" t="str">
        <f t="shared" si="65"/>
        <v>High School or Less</v>
      </c>
    </row>
    <row r="4206" spans="1:2" x14ac:dyDescent="0.3">
      <c r="A4206" s="2" t="s">
        <v>3</v>
      </c>
      <c r="B4206" t="str">
        <f t="shared" si="65"/>
        <v>Some College or Technical Program</v>
      </c>
    </row>
    <row r="4207" spans="1:2" x14ac:dyDescent="0.3">
      <c r="A4207" s="2" t="s">
        <v>5</v>
      </c>
      <c r="B4207" t="str">
        <f t="shared" si="65"/>
        <v>High School or Less</v>
      </c>
    </row>
    <row r="4208" spans="1:2" x14ac:dyDescent="0.3">
      <c r="A4208" s="2" t="s">
        <v>7</v>
      </c>
      <c r="B4208" t="str">
        <f t="shared" si="65"/>
        <v>Some College or Technical Program</v>
      </c>
    </row>
    <row r="4209" spans="1:2" x14ac:dyDescent="0.3">
      <c r="A4209" s="2" t="s">
        <v>8</v>
      </c>
      <c r="B4209" t="str">
        <f t="shared" si="65"/>
        <v>Bachelor or Higher</v>
      </c>
    </row>
    <row r="4210" spans="1:2" x14ac:dyDescent="0.3">
      <c r="A4210" s="2" t="s">
        <v>6</v>
      </c>
      <c r="B4210" t="str">
        <f t="shared" si="65"/>
        <v>Some College or Technical Program</v>
      </c>
    </row>
    <row r="4211" spans="1:2" x14ac:dyDescent="0.3">
      <c r="A4211" s="2" t="s">
        <v>6</v>
      </c>
      <c r="B4211" t="str">
        <f t="shared" si="65"/>
        <v>Some College or Technical Program</v>
      </c>
    </row>
    <row r="4212" spans="1:2" x14ac:dyDescent="0.3">
      <c r="A4212" s="2" t="s">
        <v>9</v>
      </c>
      <c r="B4212" t="str">
        <f t="shared" si="65"/>
        <v>Bachelor or Higher</v>
      </c>
    </row>
    <row r="4213" spans="1:2" x14ac:dyDescent="0.3">
      <c r="A4213" s="2" t="s">
        <v>6</v>
      </c>
      <c r="B4213" t="str">
        <f t="shared" si="65"/>
        <v>Some College or Technical Program</v>
      </c>
    </row>
    <row r="4214" spans="1:2" x14ac:dyDescent="0.3">
      <c r="A4214" s="2" t="s">
        <v>6</v>
      </c>
      <c r="B4214" t="str">
        <f t="shared" si="65"/>
        <v>Some College or Technical Program</v>
      </c>
    </row>
    <row r="4215" spans="1:2" x14ac:dyDescent="0.3">
      <c r="A4215" s="2" t="s">
        <v>1</v>
      </c>
      <c r="B4215" t="str">
        <f t="shared" si="65"/>
        <v/>
      </c>
    </row>
    <row r="4216" spans="1:2" x14ac:dyDescent="0.3">
      <c r="A4216" s="2" t="s">
        <v>6</v>
      </c>
      <c r="B4216" t="str">
        <f t="shared" si="65"/>
        <v>Some College or Technical Program</v>
      </c>
    </row>
    <row r="4217" spans="1:2" x14ac:dyDescent="0.3">
      <c r="A4217" s="2" t="s">
        <v>2</v>
      </c>
      <c r="B4217" t="str">
        <f t="shared" si="65"/>
        <v>Some College or Technical Program</v>
      </c>
    </row>
    <row r="4218" spans="1:2" x14ac:dyDescent="0.3">
      <c r="A4218" s="2" t="s">
        <v>6</v>
      </c>
      <c r="B4218" t="str">
        <f t="shared" si="65"/>
        <v>Some College or Technical Program</v>
      </c>
    </row>
    <row r="4219" spans="1:2" x14ac:dyDescent="0.3">
      <c r="A4219" s="2" t="s">
        <v>2</v>
      </c>
      <c r="B4219" t="str">
        <f t="shared" si="65"/>
        <v>Some College or Technical Program</v>
      </c>
    </row>
    <row r="4220" spans="1:2" x14ac:dyDescent="0.3">
      <c r="A4220" s="2" t="s">
        <v>5</v>
      </c>
      <c r="B4220" t="str">
        <f t="shared" si="65"/>
        <v>High School or Less</v>
      </c>
    </row>
    <row r="4221" spans="1:2" x14ac:dyDescent="0.3">
      <c r="A4221" s="2" t="s">
        <v>3</v>
      </c>
      <c r="B4221" t="str">
        <f t="shared" si="65"/>
        <v>Some College or Technical Program</v>
      </c>
    </row>
    <row r="4222" spans="1:2" x14ac:dyDescent="0.3">
      <c r="A4222" s="2" t="s">
        <v>3</v>
      </c>
      <c r="B4222" t="str">
        <f t="shared" si="65"/>
        <v>Some College or Technical Program</v>
      </c>
    </row>
    <row r="4223" spans="1:2" x14ac:dyDescent="0.3">
      <c r="A4223" s="2" t="s">
        <v>2</v>
      </c>
      <c r="B4223" t="str">
        <f t="shared" si="65"/>
        <v>Some College or Technical Program</v>
      </c>
    </row>
    <row r="4224" spans="1:2" x14ac:dyDescent="0.3">
      <c r="A4224" s="2" t="s">
        <v>5</v>
      </c>
      <c r="B4224" t="str">
        <f t="shared" si="65"/>
        <v>High School or Less</v>
      </c>
    </row>
    <row r="4225" spans="1:2" x14ac:dyDescent="0.3">
      <c r="A4225" s="2" t="s">
        <v>6</v>
      </c>
      <c r="B4225" t="str">
        <f t="shared" si="65"/>
        <v>Some College or Technical Program</v>
      </c>
    </row>
    <row r="4226" spans="1:2" x14ac:dyDescent="0.3">
      <c r="A4226" s="2" t="s">
        <v>6</v>
      </c>
      <c r="B4226" t="str">
        <f t="shared" si="65"/>
        <v>Some College or Technical Program</v>
      </c>
    </row>
    <row r="4227" spans="1:2" x14ac:dyDescent="0.3">
      <c r="A4227" s="2" t="s">
        <v>10</v>
      </c>
      <c r="B4227" t="str">
        <f t="shared" ref="B4227:B4290" si="66">IF(OR(A4227=$G$3, A4227=$G$4,A4227=$G$5,A4227=$G$6),"High School or Less",IF(OR(A4227=$G$7,A4227=$G$8,A4227=$G$9,A4227=$G$10),"Some College or Technical Program",IF(OR(A4227=$G$11,A4227=$G$12,A4227=$G$13,A4227=$G$14),"Bachelor or Higher",A4227)))</f>
        <v>Bachelor or Higher</v>
      </c>
    </row>
    <row r="4228" spans="1:2" x14ac:dyDescent="0.3">
      <c r="A4228" s="2" t="s">
        <v>5</v>
      </c>
      <c r="B4228" t="str">
        <f t="shared" si="66"/>
        <v>High School or Less</v>
      </c>
    </row>
    <row r="4229" spans="1:2" x14ac:dyDescent="0.3">
      <c r="A4229" s="2" t="s">
        <v>6</v>
      </c>
      <c r="B4229" t="str">
        <f t="shared" si="66"/>
        <v>Some College or Technical Program</v>
      </c>
    </row>
    <row r="4230" spans="1:2" x14ac:dyDescent="0.3">
      <c r="A4230" s="2" t="s">
        <v>3</v>
      </c>
      <c r="B4230" t="str">
        <f t="shared" si="66"/>
        <v>Some College or Technical Program</v>
      </c>
    </row>
    <row r="4231" spans="1:2" x14ac:dyDescent="0.3">
      <c r="A4231" s="2" t="s">
        <v>8</v>
      </c>
      <c r="B4231" t="str">
        <f t="shared" si="66"/>
        <v>Bachelor or Higher</v>
      </c>
    </row>
    <row r="4232" spans="1:2" x14ac:dyDescent="0.3">
      <c r="A4232" s="2" t="s">
        <v>7</v>
      </c>
      <c r="B4232" t="str">
        <f t="shared" si="66"/>
        <v>Some College or Technical Program</v>
      </c>
    </row>
    <row r="4233" spans="1:2" x14ac:dyDescent="0.3">
      <c r="A4233" s="2" t="s">
        <v>5</v>
      </c>
      <c r="B4233" t="str">
        <f t="shared" si="66"/>
        <v>High School or Less</v>
      </c>
    </row>
    <row r="4234" spans="1:2" x14ac:dyDescent="0.3">
      <c r="A4234" s="2" t="s">
        <v>6</v>
      </c>
      <c r="B4234" t="str">
        <f t="shared" si="66"/>
        <v>Some College or Technical Program</v>
      </c>
    </row>
    <row r="4235" spans="1:2" x14ac:dyDescent="0.3">
      <c r="A4235" s="2" t="s">
        <v>4</v>
      </c>
      <c r="B4235" t="str">
        <f t="shared" si="66"/>
        <v>High School or Less</v>
      </c>
    </row>
    <row r="4236" spans="1:2" x14ac:dyDescent="0.3">
      <c r="A4236" s="2" t="s">
        <v>5</v>
      </c>
      <c r="B4236" t="str">
        <f t="shared" si="66"/>
        <v>High School or Less</v>
      </c>
    </row>
    <row r="4237" spans="1:2" x14ac:dyDescent="0.3">
      <c r="A4237" s="2" t="s">
        <v>8</v>
      </c>
      <c r="B4237" t="str">
        <f t="shared" si="66"/>
        <v>Bachelor or Higher</v>
      </c>
    </row>
    <row r="4238" spans="1:2" x14ac:dyDescent="0.3">
      <c r="A4238" s="2" t="s">
        <v>6</v>
      </c>
      <c r="B4238" t="str">
        <f t="shared" si="66"/>
        <v>Some College or Technical Program</v>
      </c>
    </row>
    <row r="4239" spans="1:2" x14ac:dyDescent="0.3">
      <c r="A4239" s="2" t="s">
        <v>1</v>
      </c>
      <c r="B4239" t="str">
        <f t="shared" si="66"/>
        <v/>
      </c>
    </row>
    <row r="4240" spans="1:2" x14ac:dyDescent="0.3">
      <c r="A4240" s="2" t="s">
        <v>1</v>
      </c>
      <c r="B4240" t="str">
        <f t="shared" si="66"/>
        <v/>
      </c>
    </row>
    <row r="4241" spans="1:2" x14ac:dyDescent="0.3">
      <c r="A4241" s="2" t="s">
        <v>5</v>
      </c>
      <c r="B4241" t="str">
        <f t="shared" si="66"/>
        <v>High School or Less</v>
      </c>
    </row>
    <row r="4242" spans="1:2" x14ac:dyDescent="0.3">
      <c r="A4242" s="2" t="s">
        <v>6</v>
      </c>
      <c r="B4242" t="str">
        <f t="shared" si="66"/>
        <v>Some College or Technical Program</v>
      </c>
    </row>
    <row r="4243" spans="1:2" x14ac:dyDescent="0.3">
      <c r="A4243" s="2" t="s">
        <v>2</v>
      </c>
      <c r="B4243" t="str">
        <f t="shared" si="66"/>
        <v>Some College or Technical Program</v>
      </c>
    </row>
    <row r="4244" spans="1:2" x14ac:dyDescent="0.3">
      <c r="A4244" s="2" t="s">
        <v>11</v>
      </c>
      <c r="B4244" t="str">
        <f t="shared" si="66"/>
        <v>High School or Less</v>
      </c>
    </row>
    <row r="4245" spans="1:2" x14ac:dyDescent="0.3">
      <c r="A4245" s="2" t="s">
        <v>5</v>
      </c>
      <c r="B4245" t="str">
        <f t="shared" si="66"/>
        <v>High School or Less</v>
      </c>
    </row>
    <row r="4246" spans="1:2" x14ac:dyDescent="0.3">
      <c r="A4246" s="2" t="s">
        <v>3</v>
      </c>
      <c r="B4246" t="str">
        <f t="shared" si="66"/>
        <v>Some College or Technical Program</v>
      </c>
    </row>
    <row r="4247" spans="1:2" x14ac:dyDescent="0.3">
      <c r="A4247" s="2" t="s">
        <v>5</v>
      </c>
      <c r="B4247" t="str">
        <f t="shared" si="66"/>
        <v>High School or Less</v>
      </c>
    </row>
    <row r="4248" spans="1:2" x14ac:dyDescent="0.3">
      <c r="A4248" s="2" t="s">
        <v>5</v>
      </c>
      <c r="B4248" t="str">
        <f t="shared" si="66"/>
        <v>High School or Less</v>
      </c>
    </row>
    <row r="4249" spans="1:2" x14ac:dyDescent="0.3">
      <c r="A4249" s="2" t="s">
        <v>5</v>
      </c>
      <c r="B4249" t="str">
        <f t="shared" si="66"/>
        <v>High School or Less</v>
      </c>
    </row>
    <row r="4250" spans="1:2" x14ac:dyDescent="0.3">
      <c r="A4250" s="2" t="s">
        <v>8</v>
      </c>
      <c r="B4250" t="str">
        <f t="shared" si="66"/>
        <v>Bachelor or Higher</v>
      </c>
    </row>
    <row r="4251" spans="1:2" x14ac:dyDescent="0.3">
      <c r="A4251" s="2" t="s">
        <v>5</v>
      </c>
      <c r="B4251" t="str">
        <f t="shared" si="66"/>
        <v>High School or Less</v>
      </c>
    </row>
    <row r="4252" spans="1:2" x14ac:dyDescent="0.3">
      <c r="A4252" s="2" t="s">
        <v>2</v>
      </c>
      <c r="B4252" t="str">
        <f t="shared" si="66"/>
        <v>Some College or Technical Program</v>
      </c>
    </row>
    <row r="4253" spans="1:2" x14ac:dyDescent="0.3">
      <c r="A4253" s="2" t="s">
        <v>11</v>
      </c>
      <c r="B4253" t="str">
        <f t="shared" si="66"/>
        <v>High School or Less</v>
      </c>
    </row>
    <row r="4254" spans="1:2" x14ac:dyDescent="0.3">
      <c r="A4254" s="2" t="s">
        <v>2</v>
      </c>
      <c r="B4254" t="str">
        <f t="shared" si="66"/>
        <v>Some College or Technical Program</v>
      </c>
    </row>
    <row r="4255" spans="1:2" x14ac:dyDescent="0.3">
      <c r="A4255" s="2" t="s">
        <v>5</v>
      </c>
      <c r="B4255" t="str">
        <f t="shared" si="66"/>
        <v>High School or Less</v>
      </c>
    </row>
    <row r="4256" spans="1:2" x14ac:dyDescent="0.3">
      <c r="A4256" s="2" t="s">
        <v>6</v>
      </c>
      <c r="B4256" t="str">
        <f t="shared" si="66"/>
        <v>Some College or Technical Program</v>
      </c>
    </row>
    <row r="4257" spans="1:2" x14ac:dyDescent="0.3">
      <c r="A4257" s="2" t="s">
        <v>5</v>
      </c>
      <c r="B4257" t="str">
        <f t="shared" si="66"/>
        <v>High School or Less</v>
      </c>
    </row>
    <row r="4258" spans="1:2" x14ac:dyDescent="0.3">
      <c r="A4258" s="2" t="s">
        <v>1</v>
      </c>
      <c r="B4258" t="str">
        <f t="shared" si="66"/>
        <v/>
      </c>
    </row>
    <row r="4259" spans="1:2" x14ac:dyDescent="0.3">
      <c r="A4259" s="2" t="s">
        <v>5</v>
      </c>
      <c r="B4259" t="str">
        <f t="shared" si="66"/>
        <v>High School or Less</v>
      </c>
    </row>
    <row r="4260" spans="1:2" x14ac:dyDescent="0.3">
      <c r="A4260" s="2" t="s">
        <v>5</v>
      </c>
      <c r="B4260" t="str">
        <f t="shared" si="66"/>
        <v>High School or Less</v>
      </c>
    </row>
    <row r="4261" spans="1:2" x14ac:dyDescent="0.3">
      <c r="A4261" s="2" t="s">
        <v>4</v>
      </c>
      <c r="B4261" t="str">
        <f t="shared" si="66"/>
        <v>High School or Less</v>
      </c>
    </row>
    <row r="4262" spans="1:2" x14ac:dyDescent="0.3">
      <c r="A4262" s="2" t="s">
        <v>8</v>
      </c>
      <c r="B4262" t="str">
        <f t="shared" si="66"/>
        <v>Bachelor or Higher</v>
      </c>
    </row>
    <row r="4263" spans="1:2" x14ac:dyDescent="0.3">
      <c r="A4263" s="2" t="s">
        <v>5</v>
      </c>
      <c r="B4263" t="str">
        <f t="shared" si="66"/>
        <v>High School or Less</v>
      </c>
    </row>
    <row r="4264" spans="1:2" x14ac:dyDescent="0.3">
      <c r="A4264" s="2" t="s">
        <v>6</v>
      </c>
      <c r="B4264" t="str">
        <f t="shared" si="66"/>
        <v>Some College or Technical Program</v>
      </c>
    </row>
    <row r="4265" spans="1:2" x14ac:dyDescent="0.3">
      <c r="A4265" s="2" t="s">
        <v>2</v>
      </c>
      <c r="B4265" t="str">
        <f t="shared" si="66"/>
        <v>Some College or Technical Program</v>
      </c>
    </row>
    <row r="4266" spans="1:2" x14ac:dyDescent="0.3">
      <c r="A4266" s="2" t="s">
        <v>6</v>
      </c>
      <c r="B4266" t="str">
        <f t="shared" si="66"/>
        <v>Some College or Technical Program</v>
      </c>
    </row>
    <row r="4267" spans="1:2" x14ac:dyDescent="0.3">
      <c r="A4267" s="2" t="s">
        <v>5</v>
      </c>
      <c r="B4267" t="str">
        <f t="shared" si="66"/>
        <v>High School or Less</v>
      </c>
    </row>
    <row r="4268" spans="1:2" x14ac:dyDescent="0.3">
      <c r="A4268" s="2" t="s">
        <v>3</v>
      </c>
      <c r="B4268" t="str">
        <f t="shared" si="66"/>
        <v>Some College or Technical Program</v>
      </c>
    </row>
    <row r="4269" spans="1:2" x14ac:dyDescent="0.3">
      <c r="A4269" s="2" t="s">
        <v>6</v>
      </c>
      <c r="B4269" t="str">
        <f t="shared" si="66"/>
        <v>Some College or Technical Program</v>
      </c>
    </row>
    <row r="4270" spans="1:2" x14ac:dyDescent="0.3">
      <c r="A4270" s="2" t="s">
        <v>6</v>
      </c>
      <c r="B4270" t="str">
        <f t="shared" si="66"/>
        <v>Some College or Technical Program</v>
      </c>
    </row>
    <row r="4271" spans="1:2" x14ac:dyDescent="0.3">
      <c r="A4271" s="2" t="s">
        <v>1</v>
      </c>
      <c r="B4271" t="str">
        <f t="shared" si="66"/>
        <v/>
      </c>
    </row>
    <row r="4272" spans="1:2" x14ac:dyDescent="0.3">
      <c r="A4272" s="2" t="s">
        <v>3</v>
      </c>
      <c r="B4272" t="str">
        <f t="shared" si="66"/>
        <v>Some College or Technical Program</v>
      </c>
    </row>
    <row r="4273" spans="1:2" x14ac:dyDescent="0.3">
      <c r="A4273" s="2" t="s">
        <v>1</v>
      </c>
      <c r="B4273" t="str">
        <f t="shared" si="66"/>
        <v/>
      </c>
    </row>
    <row r="4274" spans="1:2" x14ac:dyDescent="0.3">
      <c r="A4274" s="2" t="s">
        <v>1</v>
      </c>
      <c r="B4274" t="str">
        <f t="shared" si="66"/>
        <v/>
      </c>
    </row>
    <row r="4275" spans="1:2" x14ac:dyDescent="0.3">
      <c r="A4275" s="2" t="s">
        <v>1</v>
      </c>
      <c r="B4275" t="str">
        <f t="shared" si="66"/>
        <v/>
      </c>
    </row>
    <row r="4276" spans="1:2" x14ac:dyDescent="0.3">
      <c r="A4276" s="2" t="s">
        <v>5</v>
      </c>
      <c r="B4276" t="str">
        <f t="shared" si="66"/>
        <v>High School or Less</v>
      </c>
    </row>
    <row r="4277" spans="1:2" x14ac:dyDescent="0.3">
      <c r="A4277" s="2" t="s">
        <v>2</v>
      </c>
      <c r="B4277" t="str">
        <f t="shared" si="66"/>
        <v>Some College or Technical Program</v>
      </c>
    </row>
    <row r="4278" spans="1:2" x14ac:dyDescent="0.3">
      <c r="A4278" s="2" t="s">
        <v>5</v>
      </c>
      <c r="B4278" t="str">
        <f t="shared" si="66"/>
        <v>High School or Less</v>
      </c>
    </row>
    <row r="4279" spans="1:2" x14ac:dyDescent="0.3">
      <c r="A4279" s="2" t="s">
        <v>6</v>
      </c>
      <c r="B4279" t="str">
        <f t="shared" si="66"/>
        <v>Some College or Technical Program</v>
      </c>
    </row>
    <row r="4280" spans="1:2" x14ac:dyDescent="0.3">
      <c r="A4280" s="2" t="s">
        <v>2</v>
      </c>
      <c r="B4280" t="str">
        <f t="shared" si="66"/>
        <v>Some College or Technical Program</v>
      </c>
    </row>
    <row r="4281" spans="1:2" x14ac:dyDescent="0.3">
      <c r="A4281" s="2" t="s">
        <v>1</v>
      </c>
      <c r="B4281" t="str">
        <f t="shared" si="66"/>
        <v/>
      </c>
    </row>
    <row r="4282" spans="1:2" x14ac:dyDescent="0.3">
      <c r="A4282" s="2" t="s">
        <v>8</v>
      </c>
      <c r="B4282" t="str">
        <f t="shared" si="66"/>
        <v>Bachelor or Higher</v>
      </c>
    </row>
    <row r="4283" spans="1:2" x14ac:dyDescent="0.3">
      <c r="A4283" s="2" t="s">
        <v>5</v>
      </c>
      <c r="B4283" t="str">
        <f t="shared" si="66"/>
        <v>High School or Less</v>
      </c>
    </row>
    <row r="4284" spans="1:2" x14ac:dyDescent="0.3">
      <c r="A4284" s="2" t="s">
        <v>2</v>
      </c>
      <c r="B4284" t="str">
        <f t="shared" si="66"/>
        <v>Some College or Technical Program</v>
      </c>
    </row>
    <row r="4285" spans="1:2" x14ac:dyDescent="0.3">
      <c r="A4285" s="2" t="s">
        <v>5</v>
      </c>
      <c r="B4285" t="str">
        <f t="shared" si="66"/>
        <v>High School or Less</v>
      </c>
    </row>
    <row r="4286" spans="1:2" x14ac:dyDescent="0.3">
      <c r="A4286" s="2" t="s">
        <v>6</v>
      </c>
      <c r="B4286" t="str">
        <f t="shared" si="66"/>
        <v>Some College or Technical Program</v>
      </c>
    </row>
    <row r="4287" spans="1:2" x14ac:dyDescent="0.3">
      <c r="A4287" s="2" t="s">
        <v>6</v>
      </c>
      <c r="B4287" t="str">
        <f t="shared" si="66"/>
        <v>Some College or Technical Program</v>
      </c>
    </row>
    <row r="4288" spans="1:2" x14ac:dyDescent="0.3">
      <c r="A4288" s="2" t="s">
        <v>3</v>
      </c>
      <c r="B4288" t="str">
        <f t="shared" si="66"/>
        <v>Some College or Technical Program</v>
      </c>
    </row>
    <row r="4289" spans="1:2" x14ac:dyDescent="0.3">
      <c r="A4289" s="2" t="s">
        <v>4</v>
      </c>
      <c r="B4289" t="str">
        <f t="shared" si="66"/>
        <v>High School or Less</v>
      </c>
    </row>
    <row r="4290" spans="1:2" x14ac:dyDescent="0.3">
      <c r="A4290" s="2" t="s">
        <v>2</v>
      </c>
      <c r="B4290" t="str">
        <f t="shared" si="66"/>
        <v>Some College or Technical Program</v>
      </c>
    </row>
    <row r="4291" spans="1:2" x14ac:dyDescent="0.3">
      <c r="A4291" s="2" t="s">
        <v>5</v>
      </c>
      <c r="B4291" t="str">
        <f t="shared" ref="B4291:B4354" si="67">IF(OR(A4291=$G$3, A4291=$G$4,A4291=$G$5,A4291=$G$6),"High School or Less",IF(OR(A4291=$G$7,A4291=$G$8,A4291=$G$9,A4291=$G$10),"Some College or Technical Program",IF(OR(A4291=$G$11,A4291=$G$12,A4291=$G$13,A4291=$G$14),"Bachelor or Higher",A4291)))</f>
        <v>High School or Less</v>
      </c>
    </row>
    <row r="4292" spans="1:2" x14ac:dyDescent="0.3">
      <c r="A4292" s="2" t="s">
        <v>1</v>
      </c>
      <c r="B4292" t="str">
        <f t="shared" si="67"/>
        <v/>
      </c>
    </row>
    <row r="4293" spans="1:2" x14ac:dyDescent="0.3">
      <c r="A4293" s="2" t="s">
        <v>3</v>
      </c>
      <c r="B4293" t="str">
        <f t="shared" si="67"/>
        <v>Some College or Technical Program</v>
      </c>
    </row>
    <row r="4294" spans="1:2" x14ac:dyDescent="0.3">
      <c r="A4294" s="2" t="s">
        <v>1</v>
      </c>
      <c r="B4294" t="str">
        <f t="shared" si="67"/>
        <v/>
      </c>
    </row>
    <row r="4295" spans="1:2" x14ac:dyDescent="0.3">
      <c r="A4295" s="2" t="s">
        <v>11</v>
      </c>
      <c r="B4295" t="str">
        <f t="shared" si="67"/>
        <v>High School or Less</v>
      </c>
    </row>
    <row r="4296" spans="1:2" x14ac:dyDescent="0.3">
      <c r="A4296" s="2" t="s">
        <v>8</v>
      </c>
      <c r="B4296" t="str">
        <f t="shared" si="67"/>
        <v>Bachelor or Higher</v>
      </c>
    </row>
    <row r="4297" spans="1:2" x14ac:dyDescent="0.3">
      <c r="A4297" s="2" t="s">
        <v>6</v>
      </c>
      <c r="B4297" t="str">
        <f t="shared" si="67"/>
        <v>Some College or Technical Program</v>
      </c>
    </row>
    <row r="4298" spans="1:2" x14ac:dyDescent="0.3">
      <c r="A4298" s="2" t="s">
        <v>5</v>
      </c>
      <c r="B4298" t="str">
        <f t="shared" si="67"/>
        <v>High School or Less</v>
      </c>
    </row>
    <row r="4299" spans="1:2" x14ac:dyDescent="0.3">
      <c r="A4299" s="2" t="s">
        <v>8</v>
      </c>
      <c r="B4299" t="str">
        <f t="shared" si="67"/>
        <v>Bachelor or Higher</v>
      </c>
    </row>
    <row r="4300" spans="1:2" x14ac:dyDescent="0.3">
      <c r="A4300" s="2" t="s">
        <v>2</v>
      </c>
      <c r="B4300" t="str">
        <f t="shared" si="67"/>
        <v>Some College or Technical Program</v>
      </c>
    </row>
    <row r="4301" spans="1:2" x14ac:dyDescent="0.3">
      <c r="A4301" s="2" t="s">
        <v>1</v>
      </c>
      <c r="B4301" t="str">
        <f t="shared" si="67"/>
        <v/>
      </c>
    </row>
    <row r="4302" spans="1:2" x14ac:dyDescent="0.3">
      <c r="A4302" s="2" t="s">
        <v>5</v>
      </c>
      <c r="B4302" t="str">
        <f t="shared" si="67"/>
        <v>High School or Less</v>
      </c>
    </row>
    <row r="4303" spans="1:2" x14ac:dyDescent="0.3">
      <c r="A4303" s="2" t="s">
        <v>8</v>
      </c>
      <c r="B4303" t="str">
        <f t="shared" si="67"/>
        <v>Bachelor or Higher</v>
      </c>
    </row>
    <row r="4304" spans="1:2" x14ac:dyDescent="0.3">
      <c r="A4304" s="2" t="s">
        <v>6</v>
      </c>
      <c r="B4304" t="str">
        <f t="shared" si="67"/>
        <v>Some College or Technical Program</v>
      </c>
    </row>
    <row r="4305" spans="1:2" x14ac:dyDescent="0.3">
      <c r="A4305" s="2" t="s">
        <v>5</v>
      </c>
      <c r="B4305" t="str">
        <f t="shared" si="67"/>
        <v>High School or Less</v>
      </c>
    </row>
    <row r="4306" spans="1:2" x14ac:dyDescent="0.3">
      <c r="A4306" s="2" t="s">
        <v>5</v>
      </c>
      <c r="B4306" t="str">
        <f t="shared" si="67"/>
        <v>High School or Less</v>
      </c>
    </row>
    <row r="4307" spans="1:2" x14ac:dyDescent="0.3">
      <c r="A4307" s="2" t="s">
        <v>2</v>
      </c>
      <c r="B4307" t="str">
        <f t="shared" si="67"/>
        <v>Some College or Technical Program</v>
      </c>
    </row>
    <row r="4308" spans="1:2" x14ac:dyDescent="0.3">
      <c r="A4308" s="2" t="s">
        <v>6</v>
      </c>
      <c r="B4308" t="str">
        <f t="shared" si="67"/>
        <v>Some College or Technical Program</v>
      </c>
    </row>
    <row r="4309" spans="1:2" x14ac:dyDescent="0.3">
      <c r="A4309" s="2" t="s">
        <v>6</v>
      </c>
      <c r="B4309" t="str">
        <f t="shared" si="67"/>
        <v>Some College or Technical Program</v>
      </c>
    </row>
    <row r="4310" spans="1:2" x14ac:dyDescent="0.3">
      <c r="A4310" s="2" t="s">
        <v>2</v>
      </c>
      <c r="B4310" t="str">
        <f t="shared" si="67"/>
        <v>Some College or Technical Program</v>
      </c>
    </row>
    <row r="4311" spans="1:2" x14ac:dyDescent="0.3">
      <c r="A4311" s="2" t="s">
        <v>6</v>
      </c>
      <c r="B4311" t="str">
        <f t="shared" si="67"/>
        <v>Some College or Technical Program</v>
      </c>
    </row>
    <row r="4312" spans="1:2" x14ac:dyDescent="0.3">
      <c r="A4312" s="2" t="s">
        <v>3</v>
      </c>
      <c r="B4312" t="str">
        <f t="shared" si="67"/>
        <v>Some College or Technical Program</v>
      </c>
    </row>
    <row r="4313" spans="1:2" x14ac:dyDescent="0.3">
      <c r="A4313" s="2" t="s">
        <v>2</v>
      </c>
      <c r="B4313" t="str">
        <f t="shared" si="67"/>
        <v>Some College or Technical Program</v>
      </c>
    </row>
    <row r="4314" spans="1:2" x14ac:dyDescent="0.3">
      <c r="A4314" s="2" t="s">
        <v>1</v>
      </c>
      <c r="B4314" t="str">
        <f t="shared" si="67"/>
        <v/>
      </c>
    </row>
    <row r="4315" spans="1:2" x14ac:dyDescent="0.3">
      <c r="A4315" s="2" t="s">
        <v>6</v>
      </c>
      <c r="B4315" t="str">
        <f t="shared" si="67"/>
        <v>Some College or Technical Program</v>
      </c>
    </row>
    <row r="4316" spans="1:2" x14ac:dyDescent="0.3">
      <c r="A4316" s="2" t="s">
        <v>8</v>
      </c>
      <c r="B4316" t="str">
        <f t="shared" si="67"/>
        <v>Bachelor or Higher</v>
      </c>
    </row>
    <row r="4317" spans="1:2" x14ac:dyDescent="0.3">
      <c r="A4317" s="2" t="s">
        <v>6</v>
      </c>
      <c r="B4317" t="str">
        <f t="shared" si="67"/>
        <v>Some College or Technical Program</v>
      </c>
    </row>
    <row r="4318" spans="1:2" x14ac:dyDescent="0.3">
      <c r="A4318" s="2" t="s">
        <v>6</v>
      </c>
      <c r="B4318" t="str">
        <f t="shared" si="67"/>
        <v>Some College or Technical Program</v>
      </c>
    </row>
    <row r="4319" spans="1:2" x14ac:dyDescent="0.3">
      <c r="A4319" s="2" t="s">
        <v>1</v>
      </c>
      <c r="B4319" t="str">
        <f t="shared" si="67"/>
        <v/>
      </c>
    </row>
    <row r="4320" spans="1:2" x14ac:dyDescent="0.3">
      <c r="A4320" s="2" t="s">
        <v>6</v>
      </c>
      <c r="B4320" t="str">
        <f t="shared" si="67"/>
        <v>Some College or Technical Program</v>
      </c>
    </row>
    <row r="4321" spans="1:2" x14ac:dyDescent="0.3">
      <c r="A4321" s="2" t="s">
        <v>5</v>
      </c>
      <c r="B4321" t="str">
        <f t="shared" si="67"/>
        <v>High School or Less</v>
      </c>
    </row>
    <row r="4322" spans="1:2" x14ac:dyDescent="0.3">
      <c r="A4322" s="2" t="s">
        <v>6</v>
      </c>
      <c r="B4322" t="str">
        <f t="shared" si="67"/>
        <v>Some College or Technical Program</v>
      </c>
    </row>
    <row r="4323" spans="1:2" x14ac:dyDescent="0.3">
      <c r="A4323" s="2" t="s">
        <v>3</v>
      </c>
      <c r="B4323" t="str">
        <f t="shared" si="67"/>
        <v>Some College or Technical Program</v>
      </c>
    </row>
    <row r="4324" spans="1:2" x14ac:dyDescent="0.3">
      <c r="A4324" s="2" t="s">
        <v>6</v>
      </c>
      <c r="B4324" t="str">
        <f t="shared" si="67"/>
        <v>Some College or Technical Program</v>
      </c>
    </row>
    <row r="4325" spans="1:2" x14ac:dyDescent="0.3">
      <c r="A4325" s="2" t="s">
        <v>6</v>
      </c>
      <c r="B4325" t="str">
        <f t="shared" si="67"/>
        <v>Some College or Technical Program</v>
      </c>
    </row>
    <row r="4326" spans="1:2" x14ac:dyDescent="0.3">
      <c r="A4326" s="2" t="s">
        <v>1</v>
      </c>
      <c r="B4326" t="str">
        <f t="shared" si="67"/>
        <v/>
      </c>
    </row>
    <row r="4327" spans="1:2" x14ac:dyDescent="0.3">
      <c r="A4327" s="2" t="s">
        <v>6</v>
      </c>
      <c r="B4327" t="str">
        <f t="shared" si="67"/>
        <v>Some College or Technical Program</v>
      </c>
    </row>
    <row r="4328" spans="1:2" x14ac:dyDescent="0.3">
      <c r="A4328" s="2" t="s">
        <v>1</v>
      </c>
      <c r="B4328" t="str">
        <f t="shared" si="67"/>
        <v/>
      </c>
    </row>
    <row r="4329" spans="1:2" x14ac:dyDescent="0.3">
      <c r="A4329" s="2" t="s">
        <v>6</v>
      </c>
      <c r="B4329" t="str">
        <f t="shared" si="67"/>
        <v>Some College or Technical Program</v>
      </c>
    </row>
    <row r="4330" spans="1:2" x14ac:dyDescent="0.3">
      <c r="A4330" s="2" t="s">
        <v>6</v>
      </c>
      <c r="B4330" t="str">
        <f t="shared" si="67"/>
        <v>Some College or Technical Program</v>
      </c>
    </row>
    <row r="4331" spans="1:2" x14ac:dyDescent="0.3">
      <c r="A4331" s="2" t="s">
        <v>6</v>
      </c>
      <c r="B4331" t="str">
        <f t="shared" si="67"/>
        <v>Some College or Technical Program</v>
      </c>
    </row>
    <row r="4332" spans="1:2" x14ac:dyDescent="0.3">
      <c r="A4332" s="2" t="s">
        <v>8</v>
      </c>
      <c r="B4332" t="str">
        <f t="shared" si="67"/>
        <v>Bachelor or Higher</v>
      </c>
    </row>
    <row r="4333" spans="1:2" x14ac:dyDescent="0.3">
      <c r="A4333" s="2" t="s">
        <v>5</v>
      </c>
      <c r="B4333" t="str">
        <f t="shared" si="67"/>
        <v>High School or Less</v>
      </c>
    </row>
    <row r="4334" spans="1:2" x14ac:dyDescent="0.3">
      <c r="A4334" s="2" t="s">
        <v>1</v>
      </c>
      <c r="B4334" t="str">
        <f t="shared" si="67"/>
        <v/>
      </c>
    </row>
    <row r="4335" spans="1:2" x14ac:dyDescent="0.3">
      <c r="A4335" s="2" t="s">
        <v>5</v>
      </c>
      <c r="B4335" t="str">
        <f t="shared" si="67"/>
        <v>High School or Less</v>
      </c>
    </row>
    <row r="4336" spans="1:2" x14ac:dyDescent="0.3">
      <c r="A4336" s="2" t="s">
        <v>1</v>
      </c>
      <c r="B4336" t="str">
        <f t="shared" si="67"/>
        <v/>
      </c>
    </row>
    <row r="4337" spans="1:2" x14ac:dyDescent="0.3">
      <c r="A4337" s="2" t="s">
        <v>6</v>
      </c>
      <c r="B4337" t="str">
        <f t="shared" si="67"/>
        <v>Some College or Technical Program</v>
      </c>
    </row>
    <row r="4338" spans="1:2" x14ac:dyDescent="0.3">
      <c r="A4338" s="2" t="s">
        <v>6</v>
      </c>
      <c r="B4338" t="str">
        <f t="shared" si="67"/>
        <v>Some College or Technical Program</v>
      </c>
    </row>
    <row r="4339" spans="1:2" x14ac:dyDescent="0.3">
      <c r="A4339" s="2" t="s">
        <v>2</v>
      </c>
      <c r="B4339" t="str">
        <f t="shared" si="67"/>
        <v>Some College or Technical Program</v>
      </c>
    </row>
    <row r="4340" spans="1:2" x14ac:dyDescent="0.3">
      <c r="A4340" s="2" t="s">
        <v>1</v>
      </c>
      <c r="B4340" t="str">
        <f t="shared" si="67"/>
        <v/>
      </c>
    </row>
    <row r="4341" spans="1:2" x14ac:dyDescent="0.3">
      <c r="A4341" s="2" t="s">
        <v>5</v>
      </c>
      <c r="B4341" t="str">
        <f t="shared" si="67"/>
        <v>High School or Less</v>
      </c>
    </row>
    <row r="4342" spans="1:2" x14ac:dyDescent="0.3">
      <c r="A4342" s="2" t="s">
        <v>1</v>
      </c>
      <c r="B4342" t="str">
        <f t="shared" si="67"/>
        <v/>
      </c>
    </row>
    <row r="4343" spans="1:2" x14ac:dyDescent="0.3">
      <c r="A4343" s="2" t="s">
        <v>6</v>
      </c>
      <c r="B4343" t="str">
        <f t="shared" si="67"/>
        <v>Some College or Technical Program</v>
      </c>
    </row>
    <row r="4344" spans="1:2" x14ac:dyDescent="0.3">
      <c r="A4344" s="2" t="s">
        <v>6</v>
      </c>
      <c r="B4344" t="str">
        <f t="shared" si="67"/>
        <v>Some College or Technical Program</v>
      </c>
    </row>
    <row r="4345" spans="1:2" x14ac:dyDescent="0.3">
      <c r="A4345" s="2" t="s">
        <v>5</v>
      </c>
      <c r="B4345" t="str">
        <f t="shared" si="67"/>
        <v>High School or Less</v>
      </c>
    </row>
    <row r="4346" spans="1:2" x14ac:dyDescent="0.3">
      <c r="A4346" s="2" t="s">
        <v>5</v>
      </c>
      <c r="B4346" t="str">
        <f t="shared" si="67"/>
        <v>High School or Less</v>
      </c>
    </row>
    <row r="4347" spans="1:2" x14ac:dyDescent="0.3">
      <c r="A4347" s="2" t="s">
        <v>6</v>
      </c>
      <c r="B4347" t="str">
        <f t="shared" si="67"/>
        <v>Some College or Technical Program</v>
      </c>
    </row>
    <row r="4348" spans="1:2" x14ac:dyDescent="0.3">
      <c r="A4348" s="2" t="s">
        <v>6</v>
      </c>
      <c r="B4348" t="str">
        <f t="shared" si="67"/>
        <v>Some College or Technical Program</v>
      </c>
    </row>
    <row r="4349" spans="1:2" x14ac:dyDescent="0.3">
      <c r="A4349" s="2" t="s">
        <v>3</v>
      </c>
      <c r="B4349" t="str">
        <f t="shared" si="67"/>
        <v>Some College or Technical Program</v>
      </c>
    </row>
    <row r="4350" spans="1:2" x14ac:dyDescent="0.3">
      <c r="A4350" s="2" t="s">
        <v>5</v>
      </c>
      <c r="B4350" t="str">
        <f t="shared" si="67"/>
        <v>High School or Less</v>
      </c>
    </row>
    <row r="4351" spans="1:2" x14ac:dyDescent="0.3">
      <c r="A4351" s="2" t="s">
        <v>5</v>
      </c>
      <c r="B4351" t="str">
        <f t="shared" si="67"/>
        <v>High School or Less</v>
      </c>
    </row>
    <row r="4352" spans="1:2" x14ac:dyDescent="0.3">
      <c r="A4352" s="2" t="s">
        <v>6</v>
      </c>
      <c r="B4352" t="str">
        <f t="shared" si="67"/>
        <v>Some College or Technical Program</v>
      </c>
    </row>
    <row r="4353" spans="1:2" x14ac:dyDescent="0.3">
      <c r="A4353" s="2" t="s">
        <v>4</v>
      </c>
      <c r="B4353" t="str">
        <f t="shared" si="67"/>
        <v>High School or Less</v>
      </c>
    </row>
    <row r="4354" spans="1:2" x14ac:dyDescent="0.3">
      <c r="A4354" s="2" t="s">
        <v>7</v>
      </c>
      <c r="B4354" t="str">
        <f t="shared" si="67"/>
        <v>Some College or Technical Program</v>
      </c>
    </row>
    <row r="4355" spans="1:2" x14ac:dyDescent="0.3">
      <c r="A4355" s="2" t="s">
        <v>5</v>
      </c>
      <c r="B4355" t="str">
        <f t="shared" ref="B4355:B4418" si="68">IF(OR(A4355=$G$3, A4355=$G$4,A4355=$G$5,A4355=$G$6),"High School or Less",IF(OR(A4355=$G$7,A4355=$G$8,A4355=$G$9,A4355=$G$10),"Some College or Technical Program",IF(OR(A4355=$G$11,A4355=$G$12,A4355=$G$13,A4355=$G$14),"Bachelor or Higher",A4355)))</f>
        <v>High School or Less</v>
      </c>
    </row>
    <row r="4356" spans="1:2" x14ac:dyDescent="0.3">
      <c r="A4356" s="2" t="s">
        <v>2</v>
      </c>
      <c r="B4356" t="str">
        <f t="shared" si="68"/>
        <v>Some College or Technical Program</v>
      </c>
    </row>
    <row r="4357" spans="1:2" x14ac:dyDescent="0.3">
      <c r="A4357" s="2" t="s">
        <v>6</v>
      </c>
      <c r="B4357" t="str">
        <f t="shared" si="68"/>
        <v>Some College or Technical Program</v>
      </c>
    </row>
    <row r="4358" spans="1:2" x14ac:dyDescent="0.3">
      <c r="A4358" s="2" t="s">
        <v>6</v>
      </c>
      <c r="B4358" t="str">
        <f t="shared" si="68"/>
        <v>Some College or Technical Program</v>
      </c>
    </row>
    <row r="4359" spans="1:2" x14ac:dyDescent="0.3">
      <c r="A4359" s="2" t="s">
        <v>6</v>
      </c>
      <c r="B4359" t="str">
        <f t="shared" si="68"/>
        <v>Some College or Technical Program</v>
      </c>
    </row>
    <row r="4360" spans="1:2" x14ac:dyDescent="0.3">
      <c r="A4360" s="2" t="s">
        <v>6</v>
      </c>
      <c r="B4360" t="str">
        <f t="shared" si="68"/>
        <v>Some College or Technical Program</v>
      </c>
    </row>
    <row r="4361" spans="1:2" x14ac:dyDescent="0.3">
      <c r="A4361" s="2" t="s">
        <v>7</v>
      </c>
      <c r="B4361" t="str">
        <f t="shared" si="68"/>
        <v>Some College or Technical Program</v>
      </c>
    </row>
    <row r="4362" spans="1:2" x14ac:dyDescent="0.3">
      <c r="A4362" s="2" t="s">
        <v>10</v>
      </c>
      <c r="B4362" t="str">
        <f t="shared" si="68"/>
        <v>Bachelor or Higher</v>
      </c>
    </row>
    <row r="4363" spans="1:2" x14ac:dyDescent="0.3">
      <c r="A4363" s="2" t="s">
        <v>3</v>
      </c>
      <c r="B4363" t="str">
        <f t="shared" si="68"/>
        <v>Some College or Technical Program</v>
      </c>
    </row>
    <row r="4364" spans="1:2" x14ac:dyDescent="0.3">
      <c r="A4364" s="2" t="s">
        <v>5</v>
      </c>
      <c r="B4364" t="str">
        <f t="shared" si="68"/>
        <v>High School or Less</v>
      </c>
    </row>
    <row r="4365" spans="1:2" x14ac:dyDescent="0.3">
      <c r="A4365" s="2" t="s">
        <v>6</v>
      </c>
      <c r="B4365" t="str">
        <f t="shared" si="68"/>
        <v>Some College or Technical Program</v>
      </c>
    </row>
    <row r="4366" spans="1:2" x14ac:dyDescent="0.3">
      <c r="A4366" s="2" t="s">
        <v>5</v>
      </c>
      <c r="B4366" t="str">
        <f t="shared" si="68"/>
        <v>High School or Less</v>
      </c>
    </row>
    <row r="4367" spans="1:2" x14ac:dyDescent="0.3">
      <c r="A4367" s="2" t="s">
        <v>3</v>
      </c>
      <c r="B4367" t="str">
        <f t="shared" si="68"/>
        <v>Some College or Technical Program</v>
      </c>
    </row>
    <row r="4368" spans="1:2" x14ac:dyDescent="0.3">
      <c r="A4368" s="2" t="s">
        <v>8</v>
      </c>
      <c r="B4368" t="str">
        <f t="shared" si="68"/>
        <v>Bachelor or Higher</v>
      </c>
    </row>
    <row r="4369" spans="1:2" x14ac:dyDescent="0.3">
      <c r="A4369" s="2" t="s">
        <v>6</v>
      </c>
      <c r="B4369" t="str">
        <f t="shared" si="68"/>
        <v>Some College or Technical Program</v>
      </c>
    </row>
    <row r="4370" spans="1:2" x14ac:dyDescent="0.3">
      <c r="A4370" s="2" t="s">
        <v>6</v>
      </c>
      <c r="B4370" t="str">
        <f t="shared" si="68"/>
        <v>Some College or Technical Program</v>
      </c>
    </row>
    <row r="4371" spans="1:2" x14ac:dyDescent="0.3">
      <c r="A4371" s="2" t="s">
        <v>5</v>
      </c>
      <c r="B4371" t="str">
        <f t="shared" si="68"/>
        <v>High School or Less</v>
      </c>
    </row>
    <row r="4372" spans="1:2" x14ac:dyDescent="0.3">
      <c r="A4372" s="2" t="s">
        <v>8</v>
      </c>
      <c r="B4372" t="str">
        <f t="shared" si="68"/>
        <v>Bachelor or Higher</v>
      </c>
    </row>
    <row r="4373" spans="1:2" x14ac:dyDescent="0.3">
      <c r="A4373" s="2" t="s">
        <v>5</v>
      </c>
      <c r="B4373" t="str">
        <f t="shared" si="68"/>
        <v>High School or Less</v>
      </c>
    </row>
    <row r="4374" spans="1:2" x14ac:dyDescent="0.3">
      <c r="A4374" s="2" t="s">
        <v>8</v>
      </c>
      <c r="B4374" t="str">
        <f t="shared" si="68"/>
        <v>Bachelor or Higher</v>
      </c>
    </row>
    <row r="4375" spans="1:2" x14ac:dyDescent="0.3">
      <c r="A4375" s="2" t="s">
        <v>2</v>
      </c>
      <c r="B4375" t="str">
        <f t="shared" si="68"/>
        <v>Some College or Technical Program</v>
      </c>
    </row>
    <row r="4376" spans="1:2" x14ac:dyDescent="0.3">
      <c r="A4376" s="2" t="s">
        <v>13</v>
      </c>
      <c r="B4376" t="str">
        <f t="shared" si="68"/>
        <v>Bachelor or Higher</v>
      </c>
    </row>
    <row r="4377" spans="1:2" x14ac:dyDescent="0.3">
      <c r="A4377" s="2" t="s">
        <v>5</v>
      </c>
      <c r="B4377" t="str">
        <f t="shared" si="68"/>
        <v>High School or Less</v>
      </c>
    </row>
    <row r="4378" spans="1:2" x14ac:dyDescent="0.3">
      <c r="A4378" s="2" t="s">
        <v>6</v>
      </c>
      <c r="B4378" t="str">
        <f t="shared" si="68"/>
        <v>Some College or Technical Program</v>
      </c>
    </row>
    <row r="4379" spans="1:2" x14ac:dyDescent="0.3">
      <c r="A4379" s="2" t="s">
        <v>3</v>
      </c>
      <c r="B4379" t="str">
        <f t="shared" si="68"/>
        <v>Some College or Technical Program</v>
      </c>
    </row>
    <row r="4380" spans="1:2" x14ac:dyDescent="0.3">
      <c r="A4380" s="2" t="s">
        <v>6</v>
      </c>
      <c r="B4380" t="str">
        <f t="shared" si="68"/>
        <v>Some College or Technical Program</v>
      </c>
    </row>
    <row r="4381" spans="1:2" x14ac:dyDescent="0.3">
      <c r="A4381" s="2" t="s">
        <v>4</v>
      </c>
      <c r="B4381" t="str">
        <f t="shared" si="68"/>
        <v>High School or Less</v>
      </c>
    </row>
    <row r="4382" spans="1:2" x14ac:dyDescent="0.3">
      <c r="A4382" s="2" t="s">
        <v>6</v>
      </c>
      <c r="B4382" t="str">
        <f t="shared" si="68"/>
        <v>Some College or Technical Program</v>
      </c>
    </row>
    <row r="4383" spans="1:2" x14ac:dyDescent="0.3">
      <c r="A4383" s="2" t="s">
        <v>1</v>
      </c>
      <c r="B4383" t="str">
        <f t="shared" si="68"/>
        <v/>
      </c>
    </row>
    <row r="4384" spans="1:2" x14ac:dyDescent="0.3">
      <c r="A4384" s="2" t="s">
        <v>8</v>
      </c>
      <c r="B4384" t="str">
        <f t="shared" si="68"/>
        <v>Bachelor or Higher</v>
      </c>
    </row>
    <row r="4385" spans="1:2" x14ac:dyDescent="0.3">
      <c r="A4385" s="2" t="s">
        <v>1</v>
      </c>
      <c r="B4385" t="str">
        <f t="shared" si="68"/>
        <v/>
      </c>
    </row>
    <row r="4386" spans="1:2" x14ac:dyDescent="0.3">
      <c r="A4386" s="2" t="s">
        <v>5</v>
      </c>
      <c r="B4386" t="str">
        <f t="shared" si="68"/>
        <v>High School or Less</v>
      </c>
    </row>
    <row r="4387" spans="1:2" x14ac:dyDescent="0.3">
      <c r="A4387" s="2" t="s">
        <v>2</v>
      </c>
      <c r="B4387" t="str">
        <f t="shared" si="68"/>
        <v>Some College or Technical Program</v>
      </c>
    </row>
    <row r="4388" spans="1:2" x14ac:dyDescent="0.3">
      <c r="A4388" s="2" t="s">
        <v>5</v>
      </c>
      <c r="B4388" t="str">
        <f t="shared" si="68"/>
        <v>High School or Less</v>
      </c>
    </row>
    <row r="4389" spans="1:2" x14ac:dyDescent="0.3">
      <c r="A4389" s="2" t="s">
        <v>6</v>
      </c>
      <c r="B4389" t="str">
        <f t="shared" si="68"/>
        <v>Some College or Technical Program</v>
      </c>
    </row>
    <row r="4390" spans="1:2" x14ac:dyDescent="0.3">
      <c r="A4390" s="2" t="s">
        <v>1</v>
      </c>
      <c r="B4390" t="str">
        <f t="shared" si="68"/>
        <v/>
      </c>
    </row>
    <row r="4391" spans="1:2" x14ac:dyDescent="0.3">
      <c r="A4391" s="2" t="s">
        <v>12</v>
      </c>
      <c r="B4391" t="str">
        <f t="shared" si="68"/>
        <v>High School or Less</v>
      </c>
    </row>
    <row r="4392" spans="1:2" x14ac:dyDescent="0.3">
      <c r="A4392" s="2" t="s">
        <v>4</v>
      </c>
      <c r="B4392" t="str">
        <f t="shared" si="68"/>
        <v>High School or Less</v>
      </c>
    </row>
    <row r="4393" spans="1:2" x14ac:dyDescent="0.3">
      <c r="A4393" s="2" t="s">
        <v>6</v>
      </c>
      <c r="B4393" t="str">
        <f t="shared" si="68"/>
        <v>Some College or Technical Program</v>
      </c>
    </row>
    <row r="4394" spans="1:2" x14ac:dyDescent="0.3">
      <c r="A4394" s="2" t="s">
        <v>6</v>
      </c>
      <c r="B4394" t="str">
        <f t="shared" si="68"/>
        <v>Some College or Technical Program</v>
      </c>
    </row>
    <row r="4395" spans="1:2" x14ac:dyDescent="0.3">
      <c r="A4395" s="2" t="s">
        <v>6</v>
      </c>
      <c r="B4395" t="str">
        <f t="shared" si="68"/>
        <v>Some College or Technical Program</v>
      </c>
    </row>
    <row r="4396" spans="1:2" x14ac:dyDescent="0.3">
      <c r="A4396" s="2" t="s">
        <v>6</v>
      </c>
      <c r="B4396" t="str">
        <f t="shared" si="68"/>
        <v>Some College or Technical Program</v>
      </c>
    </row>
    <row r="4397" spans="1:2" x14ac:dyDescent="0.3">
      <c r="A4397" s="2" t="s">
        <v>6</v>
      </c>
      <c r="B4397" t="str">
        <f t="shared" si="68"/>
        <v>Some College or Technical Program</v>
      </c>
    </row>
    <row r="4398" spans="1:2" x14ac:dyDescent="0.3">
      <c r="A4398" s="2" t="s">
        <v>2</v>
      </c>
      <c r="B4398" t="str">
        <f t="shared" si="68"/>
        <v>Some College or Technical Program</v>
      </c>
    </row>
    <row r="4399" spans="1:2" x14ac:dyDescent="0.3">
      <c r="A4399" s="2" t="s">
        <v>2</v>
      </c>
      <c r="B4399" t="str">
        <f t="shared" si="68"/>
        <v>Some College or Technical Program</v>
      </c>
    </row>
    <row r="4400" spans="1:2" x14ac:dyDescent="0.3">
      <c r="A4400" s="2" t="s">
        <v>6</v>
      </c>
      <c r="B4400" t="str">
        <f t="shared" si="68"/>
        <v>Some College or Technical Program</v>
      </c>
    </row>
    <row r="4401" spans="1:2" x14ac:dyDescent="0.3">
      <c r="A4401" s="2" t="s">
        <v>2</v>
      </c>
      <c r="B4401" t="str">
        <f t="shared" si="68"/>
        <v>Some College or Technical Program</v>
      </c>
    </row>
    <row r="4402" spans="1:2" x14ac:dyDescent="0.3">
      <c r="A4402" s="2" t="s">
        <v>6</v>
      </c>
      <c r="B4402" t="str">
        <f t="shared" si="68"/>
        <v>Some College or Technical Program</v>
      </c>
    </row>
    <row r="4403" spans="1:2" x14ac:dyDescent="0.3">
      <c r="A4403" s="2" t="s">
        <v>6</v>
      </c>
      <c r="B4403" t="str">
        <f t="shared" si="68"/>
        <v>Some College or Technical Program</v>
      </c>
    </row>
    <row r="4404" spans="1:2" x14ac:dyDescent="0.3">
      <c r="A4404" s="2" t="s">
        <v>1</v>
      </c>
      <c r="B4404" t="str">
        <f t="shared" si="68"/>
        <v/>
      </c>
    </row>
    <row r="4405" spans="1:2" x14ac:dyDescent="0.3">
      <c r="A4405" s="2" t="s">
        <v>3</v>
      </c>
      <c r="B4405" t="str">
        <f t="shared" si="68"/>
        <v>Some College or Technical Program</v>
      </c>
    </row>
    <row r="4406" spans="1:2" x14ac:dyDescent="0.3">
      <c r="A4406" s="2" t="s">
        <v>5</v>
      </c>
      <c r="B4406" t="str">
        <f t="shared" si="68"/>
        <v>High School or Less</v>
      </c>
    </row>
    <row r="4407" spans="1:2" x14ac:dyDescent="0.3">
      <c r="A4407" s="2" t="s">
        <v>6</v>
      </c>
      <c r="B4407" t="str">
        <f t="shared" si="68"/>
        <v>Some College or Technical Program</v>
      </c>
    </row>
    <row r="4408" spans="1:2" x14ac:dyDescent="0.3">
      <c r="A4408" s="2" t="s">
        <v>1</v>
      </c>
      <c r="B4408" t="str">
        <f t="shared" si="68"/>
        <v/>
      </c>
    </row>
    <row r="4409" spans="1:2" x14ac:dyDescent="0.3">
      <c r="A4409" s="2" t="s">
        <v>2</v>
      </c>
      <c r="B4409" t="str">
        <f t="shared" si="68"/>
        <v>Some College or Technical Program</v>
      </c>
    </row>
    <row r="4410" spans="1:2" x14ac:dyDescent="0.3">
      <c r="A4410" s="2" t="s">
        <v>3</v>
      </c>
      <c r="B4410" t="str">
        <f t="shared" si="68"/>
        <v>Some College or Technical Program</v>
      </c>
    </row>
    <row r="4411" spans="1:2" x14ac:dyDescent="0.3">
      <c r="A4411" s="2" t="s">
        <v>3</v>
      </c>
      <c r="B4411" t="str">
        <f t="shared" si="68"/>
        <v>Some College or Technical Program</v>
      </c>
    </row>
    <row r="4412" spans="1:2" x14ac:dyDescent="0.3">
      <c r="A4412" s="2" t="s">
        <v>6</v>
      </c>
      <c r="B4412" t="str">
        <f t="shared" si="68"/>
        <v>Some College or Technical Program</v>
      </c>
    </row>
    <row r="4413" spans="1:2" x14ac:dyDescent="0.3">
      <c r="A4413" s="2" t="s">
        <v>1</v>
      </c>
      <c r="B4413" t="str">
        <f t="shared" si="68"/>
        <v/>
      </c>
    </row>
    <row r="4414" spans="1:2" x14ac:dyDescent="0.3">
      <c r="A4414" s="2" t="s">
        <v>6</v>
      </c>
      <c r="B4414" t="str">
        <f t="shared" si="68"/>
        <v>Some College or Technical Program</v>
      </c>
    </row>
    <row r="4415" spans="1:2" x14ac:dyDescent="0.3">
      <c r="A4415" s="2" t="s">
        <v>5</v>
      </c>
      <c r="B4415" t="str">
        <f t="shared" si="68"/>
        <v>High School or Less</v>
      </c>
    </row>
    <row r="4416" spans="1:2" x14ac:dyDescent="0.3">
      <c r="A4416" s="2" t="s">
        <v>3</v>
      </c>
      <c r="B4416" t="str">
        <f t="shared" si="68"/>
        <v>Some College or Technical Program</v>
      </c>
    </row>
    <row r="4417" spans="1:2" x14ac:dyDescent="0.3">
      <c r="A4417" s="2" t="s">
        <v>3</v>
      </c>
      <c r="B4417" t="str">
        <f t="shared" si="68"/>
        <v>Some College or Technical Program</v>
      </c>
    </row>
    <row r="4418" spans="1:2" x14ac:dyDescent="0.3">
      <c r="A4418" s="2" t="s">
        <v>3</v>
      </c>
      <c r="B4418" t="str">
        <f t="shared" si="68"/>
        <v>Some College or Technical Program</v>
      </c>
    </row>
    <row r="4419" spans="1:2" x14ac:dyDescent="0.3">
      <c r="A4419" s="2" t="s">
        <v>6</v>
      </c>
      <c r="B4419" t="str">
        <f t="shared" ref="B4419:B4482" si="69">IF(OR(A4419=$G$3, A4419=$G$4,A4419=$G$5,A4419=$G$6),"High School or Less",IF(OR(A4419=$G$7,A4419=$G$8,A4419=$G$9,A4419=$G$10),"Some College or Technical Program",IF(OR(A4419=$G$11,A4419=$G$12,A4419=$G$13,A4419=$G$14),"Bachelor or Higher",A4419)))</f>
        <v>Some College or Technical Program</v>
      </c>
    </row>
    <row r="4420" spans="1:2" x14ac:dyDescent="0.3">
      <c r="A4420" s="2" t="s">
        <v>1</v>
      </c>
      <c r="B4420" t="str">
        <f t="shared" si="69"/>
        <v/>
      </c>
    </row>
    <row r="4421" spans="1:2" x14ac:dyDescent="0.3">
      <c r="A4421" s="2" t="s">
        <v>1</v>
      </c>
      <c r="B4421" t="str">
        <f t="shared" si="69"/>
        <v/>
      </c>
    </row>
    <row r="4422" spans="1:2" x14ac:dyDescent="0.3">
      <c r="A4422" s="2" t="s">
        <v>6</v>
      </c>
      <c r="B4422" t="str">
        <f t="shared" si="69"/>
        <v>Some College or Technical Program</v>
      </c>
    </row>
    <row r="4423" spans="1:2" x14ac:dyDescent="0.3">
      <c r="A4423" s="2" t="s">
        <v>6</v>
      </c>
      <c r="B4423" t="str">
        <f t="shared" si="69"/>
        <v>Some College or Technical Program</v>
      </c>
    </row>
    <row r="4424" spans="1:2" x14ac:dyDescent="0.3">
      <c r="A4424" s="2" t="s">
        <v>6</v>
      </c>
      <c r="B4424" t="str">
        <f t="shared" si="69"/>
        <v>Some College or Technical Program</v>
      </c>
    </row>
    <row r="4425" spans="1:2" x14ac:dyDescent="0.3">
      <c r="A4425" s="2" t="s">
        <v>2</v>
      </c>
      <c r="B4425" t="str">
        <f t="shared" si="69"/>
        <v>Some College or Technical Program</v>
      </c>
    </row>
    <row r="4426" spans="1:2" x14ac:dyDescent="0.3">
      <c r="A4426" s="2" t="s">
        <v>6</v>
      </c>
      <c r="B4426" t="str">
        <f t="shared" si="69"/>
        <v>Some College or Technical Program</v>
      </c>
    </row>
    <row r="4427" spans="1:2" x14ac:dyDescent="0.3">
      <c r="A4427" s="2" t="s">
        <v>5</v>
      </c>
      <c r="B4427" t="str">
        <f t="shared" si="69"/>
        <v>High School or Less</v>
      </c>
    </row>
    <row r="4428" spans="1:2" x14ac:dyDescent="0.3">
      <c r="A4428" s="2" t="s">
        <v>5</v>
      </c>
      <c r="B4428" t="str">
        <f t="shared" si="69"/>
        <v>High School or Less</v>
      </c>
    </row>
    <row r="4429" spans="1:2" x14ac:dyDescent="0.3">
      <c r="A4429" s="2" t="s">
        <v>3</v>
      </c>
      <c r="B4429" t="str">
        <f t="shared" si="69"/>
        <v>Some College or Technical Program</v>
      </c>
    </row>
    <row r="4430" spans="1:2" x14ac:dyDescent="0.3">
      <c r="A4430" s="2" t="s">
        <v>2</v>
      </c>
      <c r="B4430" t="str">
        <f t="shared" si="69"/>
        <v>Some College or Technical Program</v>
      </c>
    </row>
    <row r="4431" spans="1:2" x14ac:dyDescent="0.3">
      <c r="A4431" s="2" t="s">
        <v>5</v>
      </c>
      <c r="B4431" t="str">
        <f t="shared" si="69"/>
        <v>High School or Less</v>
      </c>
    </row>
    <row r="4432" spans="1:2" x14ac:dyDescent="0.3">
      <c r="A4432" s="2" t="s">
        <v>1</v>
      </c>
      <c r="B4432" t="str">
        <f t="shared" si="69"/>
        <v/>
      </c>
    </row>
    <row r="4433" spans="1:2" x14ac:dyDescent="0.3">
      <c r="A4433" s="2" t="s">
        <v>6</v>
      </c>
      <c r="B4433" t="str">
        <f t="shared" si="69"/>
        <v>Some College or Technical Program</v>
      </c>
    </row>
    <row r="4434" spans="1:2" x14ac:dyDescent="0.3">
      <c r="A4434" s="2" t="s">
        <v>5</v>
      </c>
      <c r="B4434" t="str">
        <f t="shared" si="69"/>
        <v>High School or Less</v>
      </c>
    </row>
    <row r="4435" spans="1:2" x14ac:dyDescent="0.3">
      <c r="A4435" s="2" t="s">
        <v>11</v>
      </c>
      <c r="B4435" t="str">
        <f t="shared" si="69"/>
        <v>High School or Less</v>
      </c>
    </row>
    <row r="4436" spans="1:2" x14ac:dyDescent="0.3">
      <c r="A4436" s="2" t="s">
        <v>5</v>
      </c>
      <c r="B4436" t="str">
        <f t="shared" si="69"/>
        <v>High School or Less</v>
      </c>
    </row>
    <row r="4437" spans="1:2" x14ac:dyDescent="0.3">
      <c r="A4437" s="2" t="s">
        <v>5</v>
      </c>
      <c r="B4437" t="str">
        <f t="shared" si="69"/>
        <v>High School or Less</v>
      </c>
    </row>
    <row r="4438" spans="1:2" x14ac:dyDescent="0.3">
      <c r="A4438" s="2" t="s">
        <v>5</v>
      </c>
      <c r="B4438" t="str">
        <f t="shared" si="69"/>
        <v>High School or Less</v>
      </c>
    </row>
    <row r="4439" spans="1:2" x14ac:dyDescent="0.3">
      <c r="A4439" s="2" t="s">
        <v>6</v>
      </c>
      <c r="B4439" t="str">
        <f t="shared" si="69"/>
        <v>Some College or Technical Program</v>
      </c>
    </row>
    <row r="4440" spans="1:2" x14ac:dyDescent="0.3">
      <c r="A4440" s="2" t="s">
        <v>6</v>
      </c>
      <c r="B4440" t="str">
        <f t="shared" si="69"/>
        <v>Some College or Technical Program</v>
      </c>
    </row>
    <row r="4441" spans="1:2" x14ac:dyDescent="0.3">
      <c r="A4441" s="2" t="s">
        <v>6</v>
      </c>
      <c r="B4441" t="str">
        <f t="shared" si="69"/>
        <v>Some College or Technical Program</v>
      </c>
    </row>
    <row r="4442" spans="1:2" x14ac:dyDescent="0.3">
      <c r="A4442" s="2" t="s">
        <v>2</v>
      </c>
      <c r="B4442" t="str">
        <f t="shared" si="69"/>
        <v>Some College or Technical Program</v>
      </c>
    </row>
    <row r="4443" spans="1:2" x14ac:dyDescent="0.3">
      <c r="A4443" s="2" t="s">
        <v>6</v>
      </c>
      <c r="B4443" t="str">
        <f t="shared" si="69"/>
        <v>Some College or Technical Program</v>
      </c>
    </row>
    <row r="4444" spans="1:2" x14ac:dyDescent="0.3">
      <c r="A4444" s="2" t="s">
        <v>5</v>
      </c>
      <c r="B4444" t="str">
        <f t="shared" si="69"/>
        <v>High School or Less</v>
      </c>
    </row>
    <row r="4445" spans="1:2" x14ac:dyDescent="0.3">
      <c r="A4445" s="2" t="s">
        <v>5</v>
      </c>
      <c r="B4445" t="str">
        <f t="shared" si="69"/>
        <v>High School or Less</v>
      </c>
    </row>
    <row r="4446" spans="1:2" x14ac:dyDescent="0.3">
      <c r="A4446" s="2" t="s">
        <v>1</v>
      </c>
      <c r="B4446" t="str">
        <f t="shared" si="69"/>
        <v/>
      </c>
    </row>
    <row r="4447" spans="1:2" x14ac:dyDescent="0.3">
      <c r="A4447" s="2" t="s">
        <v>5</v>
      </c>
      <c r="B4447" t="str">
        <f t="shared" si="69"/>
        <v>High School or Less</v>
      </c>
    </row>
    <row r="4448" spans="1:2" x14ac:dyDescent="0.3">
      <c r="A4448" s="2" t="s">
        <v>4</v>
      </c>
      <c r="B4448" t="str">
        <f t="shared" si="69"/>
        <v>High School or Less</v>
      </c>
    </row>
    <row r="4449" spans="1:2" x14ac:dyDescent="0.3">
      <c r="A4449" s="2" t="s">
        <v>4</v>
      </c>
      <c r="B4449" t="str">
        <f t="shared" si="69"/>
        <v>High School or Less</v>
      </c>
    </row>
    <row r="4450" spans="1:2" x14ac:dyDescent="0.3">
      <c r="A4450" s="2" t="s">
        <v>6</v>
      </c>
      <c r="B4450" t="str">
        <f t="shared" si="69"/>
        <v>Some College or Technical Program</v>
      </c>
    </row>
    <row r="4451" spans="1:2" x14ac:dyDescent="0.3">
      <c r="A4451" s="2" t="s">
        <v>6</v>
      </c>
      <c r="B4451" t="str">
        <f t="shared" si="69"/>
        <v>Some College or Technical Program</v>
      </c>
    </row>
    <row r="4452" spans="1:2" x14ac:dyDescent="0.3">
      <c r="A4452" s="2" t="s">
        <v>5</v>
      </c>
      <c r="B4452" t="str">
        <f t="shared" si="69"/>
        <v>High School or Less</v>
      </c>
    </row>
    <row r="4453" spans="1:2" x14ac:dyDescent="0.3">
      <c r="A4453" s="2" t="s">
        <v>1</v>
      </c>
      <c r="B4453" t="str">
        <f t="shared" si="69"/>
        <v/>
      </c>
    </row>
    <row r="4454" spans="1:2" x14ac:dyDescent="0.3">
      <c r="A4454" s="2" t="s">
        <v>1</v>
      </c>
      <c r="B4454" t="str">
        <f t="shared" si="69"/>
        <v/>
      </c>
    </row>
    <row r="4455" spans="1:2" x14ac:dyDescent="0.3">
      <c r="A4455" s="2" t="s">
        <v>2</v>
      </c>
      <c r="B4455" t="str">
        <f t="shared" si="69"/>
        <v>Some College or Technical Program</v>
      </c>
    </row>
    <row r="4456" spans="1:2" x14ac:dyDescent="0.3">
      <c r="A4456" s="2" t="s">
        <v>6</v>
      </c>
      <c r="B4456" t="str">
        <f t="shared" si="69"/>
        <v>Some College or Technical Program</v>
      </c>
    </row>
    <row r="4457" spans="1:2" x14ac:dyDescent="0.3">
      <c r="A4457" s="2" t="s">
        <v>2</v>
      </c>
      <c r="B4457" t="str">
        <f t="shared" si="69"/>
        <v>Some College or Technical Program</v>
      </c>
    </row>
    <row r="4458" spans="1:2" x14ac:dyDescent="0.3">
      <c r="A4458" s="2" t="s">
        <v>6</v>
      </c>
      <c r="B4458" t="str">
        <f t="shared" si="69"/>
        <v>Some College or Technical Program</v>
      </c>
    </row>
    <row r="4459" spans="1:2" x14ac:dyDescent="0.3">
      <c r="A4459" s="2" t="s">
        <v>8</v>
      </c>
      <c r="B4459" t="str">
        <f t="shared" si="69"/>
        <v>Bachelor or Higher</v>
      </c>
    </row>
    <row r="4460" spans="1:2" x14ac:dyDescent="0.3">
      <c r="A4460" s="2" t="s">
        <v>5</v>
      </c>
      <c r="B4460" t="str">
        <f t="shared" si="69"/>
        <v>High School or Less</v>
      </c>
    </row>
    <row r="4461" spans="1:2" x14ac:dyDescent="0.3">
      <c r="A4461" s="2" t="s">
        <v>5</v>
      </c>
      <c r="B4461" t="str">
        <f t="shared" si="69"/>
        <v>High School or Less</v>
      </c>
    </row>
    <row r="4462" spans="1:2" x14ac:dyDescent="0.3">
      <c r="A4462" s="2" t="s">
        <v>6</v>
      </c>
      <c r="B4462" t="str">
        <f t="shared" si="69"/>
        <v>Some College or Technical Program</v>
      </c>
    </row>
    <row r="4463" spans="1:2" x14ac:dyDescent="0.3">
      <c r="A4463" s="2" t="s">
        <v>5</v>
      </c>
      <c r="B4463" t="str">
        <f t="shared" si="69"/>
        <v>High School or Less</v>
      </c>
    </row>
    <row r="4464" spans="1:2" x14ac:dyDescent="0.3">
      <c r="A4464" s="2" t="s">
        <v>3</v>
      </c>
      <c r="B4464" t="str">
        <f t="shared" si="69"/>
        <v>Some College or Technical Program</v>
      </c>
    </row>
    <row r="4465" spans="1:2" x14ac:dyDescent="0.3">
      <c r="A4465" s="2" t="s">
        <v>6</v>
      </c>
      <c r="B4465" t="str">
        <f t="shared" si="69"/>
        <v>Some College or Technical Program</v>
      </c>
    </row>
    <row r="4466" spans="1:2" x14ac:dyDescent="0.3">
      <c r="A4466" s="2" t="s">
        <v>5</v>
      </c>
      <c r="B4466" t="str">
        <f t="shared" si="69"/>
        <v>High School or Less</v>
      </c>
    </row>
    <row r="4467" spans="1:2" x14ac:dyDescent="0.3">
      <c r="A4467" s="2" t="s">
        <v>5</v>
      </c>
      <c r="B4467" t="str">
        <f t="shared" si="69"/>
        <v>High School or Less</v>
      </c>
    </row>
    <row r="4468" spans="1:2" x14ac:dyDescent="0.3">
      <c r="A4468" s="2" t="s">
        <v>8</v>
      </c>
      <c r="B4468" t="str">
        <f t="shared" si="69"/>
        <v>Bachelor or Higher</v>
      </c>
    </row>
    <row r="4469" spans="1:2" x14ac:dyDescent="0.3">
      <c r="A4469" s="2" t="s">
        <v>1</v>
      </c>
      <c r="B4469" t="str">
        <f t="shared" si="69"/>
        <v/>
      </c>
    </row>
    <row r="4470" spans="1:2" x14ac:dyDescent="0.3">
      <c r="A4470" s="2" t="s">
        <v>5</v>
      </c>
      <c r="B4470" t="str">
        <f t="shared" si="69"/>
        <v>High School or Less</v>
      </c>
    </row>
    <row r="4471" spans="1:2" x14ac:dyDescent="0.3">
      <c r="A4471" s="2" t="s">
        <v>5</v>
      </c>
      <c r="B4471" t="str">
        <f t="shared" si="69"/>
        <v>High School or Less</v>
      </c>
    </row>
    <row r="4472" spans="1:2" x14ac:dyDescent="0.3">
      <c r="A4472" s="2" t="s">
        <v>8</v>
      </c>
      <c r="B4472" t="str">
        <f t="shared" si="69"/>
        <v>Bachelor or Higher</v>
      </c>
    </row>
    <row r="4473" spans="1:2" x14ac:dyDescent="0.3">
      <c r="A4473" s="2" t="s">
        <v>6</v>
      </c>
      <c r="B4473" t="str">
        <f t="shared" si="69"/>
        <v>Some College or Technical Program</v>
      </c>
    </row>
    <row r="4474" spans="1:2" x14ac:dyDescent="0.3">
      <c r="A4474" s="2" t="s">
        <v>3</v>
      </c>
      <c r="B4474" t="str">
        <f t="shared" si="69"/>
        <v>Some College or Technical Program</v>
      </c>
    </row>
    <row r="4475" spans="1:2" x14ac:dyDescent="0.3">
      <c r="A4475" s="2" t="s">
        <v>6</v>
      </c>
      <c r="B4475" t="str">
        <f t="shared" si="69"/>
        <v>Some College or Technical Program</v>
      </c>
    </row>
    <row r="4476" spans="1:2" x14ac:dyDescent="0.3">
      <c r="A4476" s="2" t="s">
        <v>6</v>
      </c>
      <c r="B4476" t="str">
        <f t="shared" si="69"/>
        <v>Some College or Technical Program</v>
      </c>
    </row>
    <row r="4477" spans="1:2" x14ac:dyDescent="0.3">
      <c r="A4477" s="2" t="s">
        <v>2</v>
      </c>
      <c r="B4477" t="str">
        <f t="shared" si="69"/>
        <v>Some College or Technical Program</v>
      </c>
    </row>
    <row r="4478" spans="1:2" x14ac:dyDescent="0.3">
      <c r="A4478" s="2" t="s">
        <v>4</v>
      </c>
      <c r="B4478" t="str">
        <f t="shared" si="69"/>
        <v>High School or Less</v>
      </c>
    </row>
    <row r="4479" spans="1:2" x14ac:dyDescent="0.3">
      <c r="A4479" s="2" t="s">
        <v>2</v>
      </c>
      <c r="B4479" t="str">
        <f t="shared" si="69"/>
        <v>Some College or Technical Program</v>
      </c>
    </row>
    <row r="4480" spans="1:2" x14ac:dyDescent="0.3">
      <c r="A4480" s="2" t="s">
        <v>11</v>
      </c>
      <c r="B4480" t="str">
        <f t="shared" si="69"/>
        <v>High School or Less</v>
      </c>
    </row>
    <row r="4481" spans="1:2" x14ac:dyDescent="0.3">
      <c r="A4481" s="2" t="s">
        <v>1</v>
      </c>
      <c r="B4481" t="str">
        <f t="shared" si="69"/>
        <v/>
      </c>
    </row>
    <row r="4482" spans="1:2" x14ac:dyDescent="0.3">
      <c r="A4482" s="2" t="s">
        <v>6</v>
      </c>
      <c r="B4482" t="str">
        <f t="shared" si="69"/>
        <v>Some College or Technical Program</v>
      </c>
    </row>
    <row r="4483" spans="1:2" x14ac:dyDescent="0.3">
      <c r="A4483" s="2" t="s">
        <v>1</v>
      </c>
      <c r="B4483" t="str">
        <f t="shared" ref="B4483:B4546" si="70">IF(OR(A4483=$G$3, A4483=$G$4,A4483=$G$5,A4483=$G$6),"High School or Less",IF(OR(A4483=$G$7,A4483=$G$8,A4483=$G$9,A4483=$G$10),"Some College or Technical Program",IF(OR(A4483=$G$11,A4483=$G$12,A4483=$G$13,A4483=$G$14),"Bachelor or Higher",A4483)))</f>
        <v/>
      </c>
    </row>
    <row r="4484" spans="1:2" x14ac:dyDescent="0.3">
      <c r="A4484" s="2" t="s">
        <v>6</v>
      </c>
      <c r="B4484" t="str">
        <f t="shared" si="70"/>
        <v>Some College or Technical Program</v>
      </c>
    </row>
    <row r="4485" spans="1:2" x14ac:dyDescent="0.3">
      <c r="A4485" s="2" t="s">
        <v>3</v>
      </c>
      <c r="B4485" t="str">
        <f t="shared" si="70"/>
        <v>Some College or Technical Program</v>
      </c>
    </row>
    <row r="4486" spans="1:2" x14ac:dyDescent="0.3">
      <c r="A4486" s="2" t="s">
        <v>2</v>
      </c>
      <c r="B4486" t="str">
        <f t="shared" si="70"/>
        <v>Some College or Technical Program</v>
      </c>
    </row>
    <row r="4487" spans="1:2" x14ac:dyDescent="0.3">
      <c r="A4487" s="2" t="s">
        <v>8</v>
      </c>
      <c r="B4487" t="str">
        <f t="shared" si="70"/>
        <v>Bachelor or Higher</v>
      </c>
    </row>
    <row r="4488" spans="1:2" x14ac:dyDescent="0.3">
      <c r="A4488" s="2" t="s">
        <v>2</v>
      </c>
      <c r="B4488" t="str">
        <f t="shared" si="70"/>
        <v>Some College or Technical Program</v>
      </c>
    </row>
    <row r="4489" spans="1:2" x14ac:dyDescent="0.3">
      <c r="A4489" s="2" t="s">
        <v>6</v>
      </c>
      <c r="B4489" t="str">
        <f t="shared" si="70"/>
        <v>Some College or Technical Program</v>
      </c>
    </row>
    <row r="4490" spans="1:2" x14ac:dyDescent="0.3">
      <c r="A4490" s="2" t="s">
        <v>5</v>
      </c>
      <c r="B4490" t="str">
        <f t="shared" si="70"/>
        <v>High School or Less</v>
      </c>
    </row>
    <row r="4491" spans="1:2" x14ac:dyDescent="0.3">
      <c r="A4491" s="2" t="s">
        <v>8</v>
      </c>
      <c r="B4491" t="str">
        <f t="shared" si="70"/>
        <v>Bachelor or Higher</v>
      </c>
    </row>
    <row r="4492" spans="1:2" x14ac:dyDescent="0.3">
      <c r="A4492" s="2" t="s">
        <v>6</v>
      </c>
      <c r="B4492" t="str">
        <f t="shared" si="70"/>
        <v>Some College or Technical Program</v>
      </c>
    </row>
    <row r="4493" spans="1:2" x14ac:dyDescent="0.3">
      <c r="A4493" s="2" t="s">
        <v>8</v>
      </c>
      <c r="B4493" t="str">
        <f t="shared" si="70"/>
        <v>Bachelor or Higher</v>
      </c>
    </row>
    <row r="4494" spans="1:2" x14ac:dyDescent="0.3">
      <c r="A4494" s="2" t="s">
        <v>3</v>
      </c>
      <c r="B4494" t="str">
        <f t="shared" si="70"/>
        <v>Some College or Technical Program</v>
      </c>
    </row>
    <row r="4495" spans="1:2" x14ac:dyDescent="0.3">
      <c r="A4495" s="2" t="s">
        <v>12</v>
      </c>
      <c r="B4495" t="str">
        <f t="shared" si="70"/>
        <v>High School or Less</v>
      </c>
    </row>
    <row r="4496" spans="1:2" x14ac:dyDescent="0.3">
      <c r="A4496" s="2" t="s">
        <v>5</v>
      </c>
      <c r="B4496" t="str">
        <f t="shared" si="70"/>
        <v>High School or Less</v>
      </c>
    </row>
    <row r="4497" spans="1:2" x14ac:dyDescent="0.3">
      <c r="A4497" s="2" t="s">
        <v>5</v>
      </c>
      <c r="B4497" t="str">
        <f t="shared" si="70"/>
        <v>High School or Less</v>
      </c>
    </row>
    <row r="4498" spans="1:2" x14ac:dyDescent="0.3">
      <c r="A4498" s="2" t="s">
        <v>5</v>
      </c>
      <c r="B4498" t="str">
        <f t="shared" si="70"/>
        <v>High School or Less</v>
      </c>
    </row>
    <row r="4499" spans="1:2" x14ac:dyDescent="0.3">
      <c r="A4499" s="2" t="s">
        <v>2</v>
      </c>
      <c r="B4499" t="str">
        <f t="shared" si="70"/>
        <v>Some College or Technical Program</v>
      </c>
    </row>
    <row r="4500" spans="1:2" x14ac:dyDescent="0.3">
      <c r="A4500" s="2" t="s">
        <v>2</v>
      </c>
      <c r="B4500" t="str">
        <f t="shared" si="70"/>
        <v>Some College or Technical Program</v>
      </c>
    </row>
    <row r="4501" spans="1:2" x14ac:dyDescent="0.3">
      <c r="A4501" s="2" t="s">
        <v>5</v>
      </c>
      <c r="B4501" t="str">
        <f t="shared" si="70"/>
        <v>High School or Less</v>
      </c>
    </row>
    <row r="4502" spans="1:2" x14ac:dyDescent="0.3">
      <c r="A4502" s="2" t="s">
        <v>2</v>
      </c>
      <c r="B4502" t="str">
        <f t="shared" si="70"/>
        <v>Some College or Technical Program</v>
      </c>
    </row>
    <row r="4503" spans="1:2" x14ac:dyDescent="0.3">
      <c r="A4503" s="2" t="s">
        <v>10</v>
      </c>
      <c r="B4503" t="str">
        <f t="shared" si="70"/>
        <v>Bachelor or Higher</v>
      </c>
    </row>
    <row r="4504" spans="1:2" x14ac:dyDescent="0.3">
      <c r="A4504" s="2" t="s">
        <v>3</v>
      </c>
      <c r="B4504" t="str">
        <f t="shared" si="70"/>
        <v>Some College or Technical Program</v>
      </c>
    </row>
    <row r="4505" spans="1:2" x14ac:dyDescent="0.3">
      <c r="A4505" s="2" t="s">
        <v>1</v>
      </c>
      <c r="B4505" t="str">
        <f t="shared" si="70"/>
        <v/>
      </c>
    </row>
    <row r="4506" spans="1:2" x14ac:dyDescent="0.3">
      <c r="A4506" s="2" t="s">
        <v>3</v>
      </c>
      <c r="B4506" t="str">
        <f t="shared" si="70"/>
        <v>Some College or Technical Program</v>
      </c>
    </row>
    <row r="4507" spans="1:2" x14ac:dyDescent="0.3">
      <c r="A4507" s="2" t="s">
        <v>8</v>
      </c>
      <c r="B4507" t="str">
        <f t="shared" si="70"/>
        <v>Bachelor or Higher</v>
      </c>
    </row>
    <row r="4508" spans="1:2" x14ac:dyDescent="0.3">
      <c r="A4508" s="2" t="s">
        <v>4</v>
      </c>
      <c r="B4508" t="str">
        <f t="shared" si="70"/>
        <v>High School or Less</v>
      </c>
    </row>
    <row r="4509" spans="1:2" x14ac:dyDescent="0.3">
      <c r="A4509" s="2" t="s">
        <v>6</v>
      </c>
      <c r="B4509" t="str">
        <f t="shared" si="70"/>
        <v>Some College or Technical Program</v>
      </c>
    </row>
    <row r="4510" spans="1:2" x14ac:dyDescent="0.3">
      <c r="A4510" s="2" t="s">
        <v>3</v>
      </c>
      <c r="B4510" t="str">
        <f t="shared" si="70"/>
        <v>Some College or Technical Program</v>
      </c>
    </row>
    <row r="4511" spans="1:2" x14ac:dyDescent="0.3">
      <c r="A4511" s="2" t="s">
        <v>3</v>
      </c>
      <c r="B4511" t="str">
        <f t="shared" si="70"/>
        <v>Some College or Technical Program</v>
      </c>
    </row>
    <row r="4512" spans="1:2" x14ac:dyDescent="0.3">
      <c r="A4512" s="2" t="s">
        <v>5</v>
      </c>
      <c r="B4512" t="str">
        <f t="shared" si="70"/>
        <v>High School or Less</v>
      </c>
    </row>
    <row r="4513" spans="1:2" x14ac:dyDescent="0.3">
      <c r="A4513" s="2" t="s">
        <v>8</v>
      </c>
      <c r="B4513" t="str">
        <f t="shared" si="70"/>
        <v>Bachelor or Higher</v>
      </c>
    </row>
    <row r="4514" spans="1:2" x14ac:dyDescent="0.3">
      <c r="A4514" s="2" t="s">
        <v>4</v>
      </c>
      <c r="B4514" t="str">
        <f t="shared" si="70"/>
        <v>High School or Less</v>
      </c>
    </row>
    <row r="4515" spans="1:2" x14ac:dyDescent="0.3">
      <c r="A4515" s="2" t="s">
        <v>5</v>
      </c>
      <c r="B4515" t="str">
        <f t="shared" si="70"/>
        <v>High School or Less</v>
      </c>
    </row>
    <row r="4516" spans="1:2" x14ac:dyDescent="0.3">
      <c r="A4516" s="2" t="s">
        <v>5</v>
      </c>
      <c r="B4516" t="str">
        <f t="shared" si="70"/>
        <v>High School or Less</v>
      </c>
    </row>
    <row r="4517" spans="1:2" x14ac:dyDescent="0.3">
      <c r="A4517" s="2" t="s">
        <v>11</v>
      </c>
      <c r="B4517" t="str">
        <f t="shared" si="70"/>
        <v>High School or Less</v>
      </c>
    </row>
    <row r="4518" spans="1:2" x14ac:dyDescent="0.3">
      <c r="A4518" s="2" t="s">
        <v>3</v>
      </c>
      <c r="B4518" t="str">
        <f t="shared" si="70"/>
        <v>Some College or Technical Program</v>
      </c>
    </row>
    <row r="4519" spans="1:2" x14ac:dyDescent="0.3">
      <c r="A4519" s="2" t="s">
        <v>6</v>
      </c>
      <c r="B4519" t="str">
        <f t="shared" si="70"/>
        <v>Some College or Technical Program</v>
      </c>
    </row>
    <row r="4520" spans="1:2" x14ac:dyDescent="0.3">
      <c r="A4520" s="2" t="s">
        <v>6</v>
      </c>
      <c r="B4520" t="str">
        <f t="shared" si="70"/>
        <v>Some College or Technical Program</v>
      </c>
    </row>
    <row r="4521" spans="1:2" x14ac:dyDescent="0.3">
      <c r="A4521" s="2" t="s">
        <v>2</v>
      </c>
      <c r="B4521" t="str">
        <f t="shared" si="70"/>
        <v>Some College or Technical Program</v>
      </c>
    </row>
    <row r="4522" spans="1:2" x14ac:dyDescent="0.3">
      <c r="A4522" s="2" t="s">
        <v>6</v>
      </c>
      <c r="B4522" t="str">
        <f t="shared" si="70"/>
        <v>Some College or Technical Program</v>
      </c>
    </row>
    <row r="4523" spans="1:2" x14ac:dyDescent="0.3">
      <c r="A4523" s="2" t="s">
        <v>3</v>
      </c>
      <c r="B4523" t="str">
        <f t="shared" si="70"/>
        <v>Some College or Technical Program</v>
      </c>
    </row>
    <row r="4524" spans="1:2" x14ac:dyDescent="0.3">
      <c r="A4524" s="2" t="s">
        <v>5</v>
      </c>
      <c r="B4524" t="str">
        <f t="shared" si="70"/>
        <v>High School or Less</v>
      </c>
    </row>
    <row r="4525" spans="1:2" x14ac:dyDescent="0.3">
      <c r="A4525" s="2" t="s">
        <v>4</v>
      </c>
      <c r="B4525" t="str">
        <f t="shared" si="70"/>
        <v>High School or Less</v>
      </c>
    </row>
    <row r="4526" spans="1:2" x14ac:dyDescent="0.3">
      <c r="A4526" s="2" t="s">
        <v>5</v>
      </c>
      <c r="B4526" t="str">
        <f t="shared" si="70"/>
        <v>High School or Less</v>
      </c>
    </row>
    <row r="4527" spans="1:2" x14ac:dyDescent="0.3">
      <c r="A4527" s="2" t="s">
        <v>6</v>
      </c>
      <c r="B4527" t="str">
        <f t="shared" si="70"/>
        <v>Some College or Technical Program</v>
      </c>
    </row>
    <row r="4528" spans="1:2" x14ac:dyDescent="0.3">
      <c r="A4528" s="2" t="s">
        <v>1</v>
      </c>
      <c r="B4528" t="str">
        <f t="shared" si="70"/>
        <v/>
      </c>
    </row>
    <row r="4529" spans="1:2" x14ac:dyDescent="0.3">
      <c r="A4529" s="2" t="s">
        <v>6</v>
      </c>
      <c r="B4529" t="str">
        <f t="shared" si="70"/>
        <v>Some College or Technical Program</v>
      </c>
    </row>
    <row r="4530" spans="1:2" x14ac:dyDescent="0.3">
      <c r="A4530" s="2" t="s">
        <v>6</v>
      </c>
      <c r="B4530" t="str">
        <f t="shared" si="70"/>
        <v>Some College or Technical Program</v>
      </c>
    </row>
    <row r="4531" spans="1:2" x14ac:dyDescent="0.3">
      <c r="A4531" s="2" t="s">
        <v>6</v>
      </c>
      <c r="B4531" t="str">
        <f t="shared" si="70"/>
        <v>Some College or Technical Program</v>
      </c>
    </row>
    <row r="4532" spans="1:2" x14ac:dyDescent="0.3">
      <c r="A4532" s="2" t="s">
        <v>5</v>
      </c>
      <c r="B4532" t="str">
        <f t="shared" si="70"/>
        <v>High School or Less</v>
      </c>
    </row>
    <row r="4533" spans="1:2" x14ac:dyDescent="0.3">
      <c r="A4533" s="2" t="s">
        <v>5</v>
      </c>
      <c r="B4533" t="str">
        <f t="shared" si="70"/>
        <v>High School or Less</v>
      </c>
    </row>
    <row r="4534" spans="1:2" x14ac:dyDescent="0.3">
      <c r="A4534" s="2" t="s">
        <v>5</v>
      </c>
      <c r="B4534" t="str">
        <f t="shared" si="70"/>
        <v>High School or Less</v>
      </c>
    </row>
    <row r="4535" spans="1:2" x14ac:dyDescent="0.3">
      <c r="A4535" s="2" t="s">
        <v>1</v>
      </c>
      <c r="B4535" t="str">
        <f t="shared" si="70"/>
        <v/>
      </c>
    </row>
    <row r="4536" spans="1:2" x14ac:dyDescent="0.3">
      <c r="A4536" s="2" t="s">
        <v>6</v>
      </c>
      <c r="B4536" t="str">
        <f t="shared" si="70"/>
        <v>Some College or Technical Program</v>
      </c>
    </row>
    <row r="4537" spans="1:2" x14ac:dyDescent="0.3">
      <c r="A4537" s="2" t="s">
        <v>2</v>
      </c>
      <c r="B4537" t="str">
        <f t="shared" si="70"/>
        <v>Some College or Technical Program</v>
      </c>
    </row>
    <row r="4538" spans="1:2" x14ac:dyDescent="0.3">
      <c r="A4538" s="2" t="s">
        <v>8</v>
      </c>
      <c r="B4538" t="str">
        <f t="shared" si="70"/>
        <v>Bachelor or Higher</v>
      </c>
    </row>
    <row r="4539" spans="1:2" x14ac:dyDescent="0.3">
      <c r="A4539" s="2" t="s">
        <v>1</v>
      </c>
      <c r="B4539" t="str">
        <f t="shared" si="70"/>
        <v/>
      </c>
    </row>
    <row r="4540" spans="1:2" x14ac:dyDescent="0.3">
      <c r="A4540" s="2" t="s">
        <v>1</v>
      </c>
      <c r="B4540" t="str">
        <f t="shared" si="70"/>
        <v/>
      </c>
    </row>
    <row r="4541" spans="1:2" x14ac:dyDescent="0.3">
      <c r="A4541" s="2" t="s">
        <v>5</v>
      </c>
      <c r="B4541" t="str">
        <f t="shared" si="70"/>
        <v>High School or Less</v>
      </c>
    </row>
    <row r="4542" spans="1:2" x14ac:dyDescent="0.3">
      <c r="A4542" s="2" t="s">
        <v>6</v>
      </c>
      <c r="B4542" t="str">
        <f t="shared" si="70"/>
        <v>Some College or Technical Program</v>
      </c>
    </row>
    <row r="4543" spans="1:2" x14ac:dyDescent="0.3">
      <c r="A4543" s="2" t="s">
        <v>5</v>
      </c>
      <c r="B4543" t="str">
        <f t="shared" si="70"/>
        <v>High School or Less</v>
      </c>
    </row>
    <row r="4544" spans="1:2" x14ac:dyDescent="0.3">
      <c r="A4544" s="2" t="s">
        <v>8</v>
      </c>
      <c r="B4544" t="str">
        <f t="shared" si="70"/>
        <v>Bachelor or Higher</v>
      </c>
    </row>
    <row r="4545" spans="1:2" x14ac:dyDescent="0.3">
      <c r="A4545" s="2" t="s">
        <v>6</v>
      </c>
      <c r="B4545" t="str">
        <f t="shared" si="70"/>
        <v>Some College or Technical Program</v>
      </c>
    </row>
    <row r="4546" spans="1:2" x14ac:dyDescent="0.3">
      <c r="A4546" s="2" t="s">
        <v>6</v>
      </c>
      <c r="B4546" t="str">
        <f t="shared" si="70"/>
        <v>Some College or Technical Program</v>
      </c>
    </row>
    <row r="4547" spans="1:2" x14ac:dyDescent="0.3">
      <c r="A4547" s="2" t="s">
        <v>8</v>
      </c>
      <c r="B4547" t="str">
        <f t="shared" ref="B4547:B4610" si="71">IF(OR(A4547=$G$3, A4547=$G$4,A4547=$G$5,A4547=$G$6),"High School or Less",IF(OR(A4547=$G$7,A4547=$G$8,A4547=$G$9,A4547=$G$10),"Some College or Technical Program",IF(OR(A4547=$G$11,A4547=$G$12,A4547=$G$13,A4547=$G$14),"Bachelor or Higher",A4547)))</f>
        <v>Bachelor or Higher</v>
      </c>
    </row>
    <row r="4548" spans="1:2" x14ac:dyDescent="0.3">
      <c r="A4548" s="2" t="s">
        <v>2</v>
      </c>
      <c r="B4548" t="str">
        <f t="shared" si="71"/>
        <v>Some College or Technical Program</v>
      </c>
    </row>
    <row r="4549" spans="1:2" x14ac:dyDescent="0.3">
      <c r="A4549" s="2" t="s">
        <v>2</v>
      </c>
      <c r="B4549" t="str">
        <f t="shared" si="71"/>
        <v>Some College or Technical Program</v>
      </c>
    </row>
    <row r="4550" spans="1:2" x14ac:dyDescent="0.3">
      <c r="A4550" s="2" t="s">
        <v>1</v>
      </c>
      <c r="B4550" t="str">
        <f t="shared" si="71"/>
        <v/>
      </c>
    </row>
    <row r="4551" spans="1:2" x14ac:dyDescent="0.3">
      <c r="A4551" s="2" t="s">
        <v>8</v>
      </c>
      <c r="B4551" t="str">
        <f t="shared" si="71"/>
        <v>Bachelor or Higher</v>
      </c>
    </row>
    <row r="4552" spans="1:2" x14ac:dyDescent="0.3">
      <c r="A4552" s="2" t="s">
        <v>5</v>
      </c>
      <c r="B4552" t="str">
        <f t="shared" si="71"/>
        <v>High School or Less</v>
      </c>
    </row>
    <row r="4553" spans="1:2" x14ac:dyDescent="0.3">
      <c r="A4553" s="2" t="s">
        <v>9</v>
      </c>
      <c r="B4553" t="str">
        <f t="shared" si="71"/>
        <v>Bachelor or Higher</v>
      </c>
    </row>
    <row r="4554" spans="1:2" x14ac:dyDescent="0.3">
      <c r="A4554" s="2" t="s">
        <v>6</v>
      </c>
      <c r="B4554" t="str">
        <f t="shared" si="71"/>
        <v>Some College or Technical Program</v>
      </c>
    </row>
    <row r="4555" spans="1:2" x14ac:dyDescent="0.3">
      <c r="A4555" s="2" t="s">
        <v>6</v>
      </c>
      <c r="B4555" t="str">
        <f t="shared" si="71"/>
        <v>Some College or Technical Program</v>
      </c>
    </row>
    <row r="4556" spans="1:2" x14ac:dyDescent="0.3">
      <c r="A4556" s="2" t="s">
        <v>5</v>
      </c>
      <c r="B4556" t="str">
        <f t="shared" si="71"/>
        <v>High School or Less</v>
      </c>
    </row>
    <row r="4557" spans="1:2" x14ac:dyDescent="0.3">
      <c r="A4557" s="2" t="s">
        <v>8</v>
      </c>
      <c r="B4557" t="str">
        <f t="shared" si="71"/>
        <v>Bachelor or Higher</v>
      </c>
    </row>
    <row r="4558" spans="1:2" x14ac:dyDescent="0.3">
      <c r="A4558" s="2" t="s">
        <v>8</v>
      </c>
      <c r="B4558" t="str">
        <f t="shared" si="71"/>
        <v>Bachelor or Higher</v>
      </c>
    </row>
    <row r="4559" spans="1:2" x14ac:dyDescent="0.3">
      <c r="A4559" s="2" t="s">
        <v>6</v>
      </c>
      <c r="B4559" t="str">
        <f t="shared" si="71"/>
        <v>Some College or Technical Program</v>
      </c>
    </row>
    <row r="4560" spans="1:2" x14ac:dyDescent="0.3">
      <c r="A4560" s="2" t="s">
        <v>5</v>
      </c>
      <c r="B4560" t="str">
        <f t="shared" si="71"/>
        <v>High School or Less</v>
      </c>
    </row>
    <row r="4561" spans="1:2" x14ac:dyDescent="0.3">
      <c r="A4561" s="2" t="s">
        <v>2</v>
      </c>
      <c r="B4561" t="str">
        <f t="shared" si="71"/>
        <v>Some College or Technical Program</v>
      </c>
    </row>
    <row r="4562" spans="1:2" x14ac:dyDescent="0.3">
      <c r="A4562" s="2" t="s">
        <v>5</v>
      </c>
      <c r="B4562" t="str">
        <f t="shared" si="71"/>
        <v>High School or Less</v>
      </c>
    </row>
    <row r="4563" spans="1:2" x14ac:dyDescent="0.3">
      <c r="A4563" s="2" t="s">
        <v>1</v>
      </c>
      <c r="B4563" t="str">
        <f t="shared" si="71"/>
        <v/>
      </c>
    </row>
    <row r="4564" spans="1:2" x14ac:dyDescent="0.3">
      <c r="A4564" s="2" t="s">
        <v>3</v>
      </c>
      <c r="B4564" t="str">
        <f t="shared" si="71"/>
        <v>Some College or Technical Program</v>
      </c>
    </row>
    <row r="4565" spans="1:2" x14ac:dyDescent="0.3">
      <c r="A4565" s="2" t="s">
        <v>6</v>
      </c>
      <c r="B4565" t="str">
        <f t="shared" si="71"/>
        <v>Some College or Technical Program</v>
      </c>
    </row>
    <row r="4566" spans="1:2" x14ac:dyDescent="0.3">
      <c r="A4566" s="2" t="s">
        <v>5</v>
      </c>
      <c r="B4566" t="str">
        <f t="shared" si="71"/>
        <v>High School or Less</v>
      </c>
    </row>
    <row r="4567" spans="1:2" x14ac:dyDescent="0.3">
      <c r="A4567" s="2" t="s">
        <v>1</v>
      </c>
      <c r="B4567" t="str">
        <f t="shared" si="71"/>
        <v/>
      </c>
    </row>
    <row r="4568" spans="1:2" x14ac:dyDescent="0.3">
      <c r="A4568" s="2" t="s">
        <v>5</v>
      </c>
      <c r="B4568" t="str">
        <f t="shared" si="71"/>
        <v>High School or Less</v>
      </c>
    </row>
    <row r="4569" spans="1:2" x14ac:dyDescent="0.3">
      <c r="A4569" s="2" t="s">
        <v>1</v>
      </c>
      <c r="B4569" t="str">
        <f t="shared" si="71"/>
        <v/>
      </c>
    </row>
    <row r="4570" spans="1:2" x14ac:dyDescent="0.3">
      <c r="A4570" s="2" t="s">
        <v>5</v>
      </c>
      <c r="B4570" t="str">
        <f t="shared" si="71"/>
        <v>High School or Less</v>
      </c>
    </row>
    <row r="4571" spans="1:2" x14ac:dyDescent="0.3">
      <c r="A4571" s="2" t="s">
        <v>1</v>
      </c>
      <c r="B4571" t="str">
        <f t="shared" si="71"/>
        <v/>
      </c>
    </row>
    <row r="4572" spans="1:2" x14ac:dyDescent="0.3">
      <c r="A4572" s="2" t="s">
        <v>5</v>
      </c>
      <c r="B4572" t="str">
        <f t="shared" si="71"/>
        <v>High School or Less</v>
      </c>
    </row>
    <row r="4573" spans="1:2" x14ac:dyDescent="0.3">
      <c r="A4573" s="2" t="s">
        <v>5</v>
      </c>
      <c r="B4573" t="str">
        <f t="shared" si="71"/>
        <v>High School or Less</v>
      </c>
    </row>
    <row r="4574" spans="1:2" x14ac:dyDescent="0.3">
      <c r="A4574" s="2" t="s">
        <v>3</v>
      </c>
      <c r="B4574" t="str">
        <f t="shared" si="71"/>
        <v>Some College or Technical Program</v>
      </c>
    </row>
    <row r="4575" spans="1:2" x14ac:dyDescent="0.3">
      <c r="A4575" s="2" t="s">
        <v>2</v>
      </c>
      <c r="B4575" t="str">
        <f t="shared" si="71"/>
        <v>Some College or Technical Program</v>
      </c>
    </row>
    <row r="4576" spans="1:2" x14ac:dyDescent="0.3">
      <c r="A4576" s="2" t="s">
        <v>4</v>
      </c>
      <c r="B4576" t="str">
        <f t="shared" si="71"/>
        <v>High School or Less</v>
      </c>
    </row>
    <row r="4577" spans="1:2" x14ac:dyDescent="0.3">
      <c r="A4577" s="2" t="s">
        <v>5</v>
      </c>
      <c r="B4577" t="str">
        <f t="shared" si="71"/>
        <v>High School or Less</v>
      </c>
    </row>
    <row r="4578" spans="1:2" x14ac:dyDescent="0.3">
      <c r="A4578" s="2" t="s">
        <v>5</v>
      </c>
      <c r="B4578" t="str">
        <f t="shared" si="71"/>
        <v>High School or Less</v>
      </c>
    </row>
    <row r="4579" spans="1:2" x14ac:dyDescent="0.3">
      <c r="A4579" s="2" t="s">
        <v>6</v>
      </c>
      <c r="B4579" t="str">
        <f t="shared" si="71"/>
        <v>Some College or Technical Program</v>
      </c>
    </row>
    <row r="4580" spans="1:2" x14ac:dyDescent="0.3">
      <c r="A4580" s="2" t="s">
        <v>5</v>
      </c>
      <c r="B4580" t="str">
        <f t="shared" si="71"/>
        <v>High School or Less</v>
      </c>
    </row>
    <row r="4581" spans="1:2" x14ac:dyDescent="0.3">
      <c r="A4581" s="2" t="s">
        <v>4</v>
      </c>
      <c r="B4581" t="str">
        <f t="shared" si="71"/>
        <v>High School or Less</v>
      </c>
    </row>
    <row r="4582" spans="1:2" x14ac:dyDescent="0.3">
      <c r="A4582" s="2" t="s">
        <v>11</v>
      </c>
      <c r="B4582" t="str">
        <f t="shared" si="71"/>
        <v>High School or Less</v>
      </c>
    </row>
    <row r="4583" spans="1:2" x14ac:dyDescent="0.3">
      <c r="A4583" s="2" t="s">
        <v>6</v>
      </c>
      <c r="B4583" t="str">
        <f t="shared" si="71"/>
        <v>Some College or Technical Program</v>
      </c>
    </row>
    <row r="4584" spans="1:2" x14ac:dyDescent="0.3">
      <c r="A4584" s="2" t="s">
        <v>8</v>
      </c>
      <c r="B4584" t="str">
        <f t="shared" si="71"/>
        <v>Bachelor or Higher</v>
      </c>
    </row>
    <row r="4585" spans="1:2" x14ac:dyDescent="0.3">
      <c r="A4585" s="2" t="s">
        <v>6</v>
      </c>
      <c r="B4585" t="str">
        <f t="shared" si="71"/>
        <v>Some College or Technical Program</v>
      </c>
    </row>
    <row r="4586" spans="1:2" x14ac:dyDescent="0.3">
      <c r="A4586" s="2" t="s">
        <v>6</v>
      </c>
      <c r="B4586" t="str">
        <f t="shared" si="71"/>
        <v>Some College or Technical Program</v>
      </c>
    </row>
    <row r="4587" spans="1:2" x14ac:dyDescent="0.3">
      <c r="A4587" s="2" t="s">
        <v>1</v>
      </c>
      <c r="B4587" t="str">
        <f t="shared" si="71"/>
        <v/>
      </c>
    </row>
    <row r="4588" spans="1:2" x14ac:dyDescent="0.3">
      <c r="A4588" s="2" t="s">
        <v>5</v>
      </c>
      <c r="B4588" t="str">
        <f t="shared" si="71"/>
        <v>High School or Less</v>
      </c>
    </row>
    <row r="4589" spans="1:2" x14ac:dyDescent="0.3">
      <c r="A4589" s="2" t="s">
        <v>4</v>
      </c>
      <c r="B4589" t="str">
        <f t="shared" si="71"/>
        <v>High School or Less</v>
      </c>
    </row>
    <row r="4590" spans="1:2" x14ac:dyDescent="0.3">
      <c r="A4590" s="2" t="s">
        <v>5</v>
      </c>
      <c r="B4590" t="str">
        <f t="shared" si="71"/>
        <v>High School or Less</v>
      </c>
    </row>
    <row r="4591" spans="1:2" x14ac:dyDescent="0.3">
      <c r="A4591" s="2" t="s">
        <v>2</v>
      </c>
      <c r="B4591" t="str">
        <f t="shared" si="71"/>
        <v>Some College or Technical Program</v>
      </c>
    </row>
    <row r="4592" spans="1:2" x14ac:dyDescent="0.3">
      <c r="A4592" s="2" t="s">
        <v>8</v>
      </c>
      <c r="B4592" t="str">
        <f t="shared" si="71"/>
        <v>Bachelor or Higher</v>
      </c>
    </row>
    <row r="4593" spans="1:2" x14ac:dyDescent="0.3">
      <c r="A4593" s="2" t="s">
        <v>5</v>
      </c>
      <c r="B4593" t="str">
        <f t="shared" si="71"/>
        <v>High School or Less</v>
      </c>
    </row>
    <row r="4594" spans="1:2" x14ac:dyDescent="0.3">
      <c r="A4594" s="2" t="s">
        <v>4</v>
      </c>
      <c r="B4594" t="str">
        <f t="shared" si="71"/>
        <v>High School or Less</v>
      </c>
    </row>
    <row r="4595" spans="1:2" x14ac:dyDescent="0.3">
      <c r="A4595" s="2" t="s">
        <v>6</v>
      </c>
      <c r="B4595" t="str">
        <f t="shared" si="71"/>
        <v>Some College or Technical Program</v>
      </c>
    </row>
    <row r="4596" spans="1:2" x14ac:dyDescent="0.3">
      <c r="A4596" s="2" t="s">
        <v>2</v>
      </c>
      <c r="B4596" t="str">
        <f t="shared" si="71"/>
        <v>Some College or Technical Program</v>
      </c>
    </row>
    <row r="4597" spans="1:2" x14ac:dyDescent="0.3">
      <c r="A4597" s="2" t="s">
        <v>3</v>
      </c>
      <c r="B4597" t="str">
        <f t="shared" si="71"/>
        <v>Some College or Technical Program</v>
      </c>
    </row>
    <row r="4598" spans="1:2" x14ac:dyDescent="0.3">
      <c r="A4598" s="2" t="s">
        <v>6</v>
      </c>
      <c r="B4598" t="str">
        <f t="shared" si="71"/>
        <v>Some College or Technical Program</v>
      </c>
    </row>
    <row r="4599" spans="1:2" x14ac:dyDescent="0.3">
      <c r="A4599" s="2" t="s">
        <v>12</v>
      </c>
      <c r="B4599" t="str">
        <f t="shared" si="71"/>
        <v>High School or Less</v>
      </c>
    </row>
    <row r="4600" spans="1:2" x14ac:dyDescent="0.3">
      <c r="A4600" s="2" t="s">
        <v>3</v>
      </c>
      <c r="B4600" t="str">
        <f t="shared" si="71"/>
        <v>Some College or Technical Program</v>
      </c>
    </row>
    <row r="4601" spans="1:2" x14ac:dyDescent="0.3">
      <c r="A4601" s="2" t="s">
        <v>1</v>
      </c>
      <c r="B4601" t="str">
        <f t="shared" si="71"/>
        <v/>
      </c>
    </row>
    <row r="4602" spans="1:2" x14ac:dyDescent="0.3">
      <c r="A4602" s="2" t="s">
        <v>3</v>
      </c>
      <c r="B4602" t="str">
        <f t="shared" si="71"/>
        <v>Some College or Technical Program</v>
      </c>
    </row>
    <row r="4603" spans="1:2" x14ac:dyDescent="0.3">
      <c r="A4603" s="2" t="s">
        <v>5</v>
      </c>
      <c r="B4603" t="str">
        <f t="shared" si="71"/>
        <v>High School or Less</v>
      </c>
    </row>
    <row r="4604" spans="1:2" x14ac:dyDescent="0.3">
      <c r="A4604" s="2" t="s">
        <v>4</v>
      </c>
      <c r="B4604" t="str">
        <f t="shared" si="71"/>
        <v>High School or Less</v>
      </c>
    </row>
    <row r="4605" spans="1:2" x14ac:dyDescent="0.3">
      <c r="A4605" s="2" t="s">
        <v>1</v>
      </c>
      <c r="B4605" t="str">
        <f t="shared" si="71"/>
        <v/>
      </c>
    </row>
    <row r="4606" spans="1:2" x14ac:dyDescent="0.3">
      <c r="A4606" s="2" t="s">
        <v>6</v>
      </c>
      <c r="B4606" t="str">
        <f t="shared" si="71"/>
        <v>Some College or Technical Program</v>
      </c>
    </row>
    <row r="4607" spans="1:2" x14ac:dyDescent="0.3">
      <c r="A4607" s="2" t="s">
        <v>5</v>
      </c>
      <c r="B4607" t="str">
        <f t="shared" si="71"/>
        <v>High School or Less</v>
      </c>
    </row>
    <row r="4608" spans="1:2" x14ac:dyDescent="0.3">
      <c r="A4608" s="2" t="s">
        <v>6</v>
      </c>
      <c r="B4608" t="str">
        <f t="shared" si="71"/>
        <v>Some College or Technical Program</v>
      </c>
    </row>
    <row r="4609" spans="1:2" x14ac:dyDescent="0.3">
      <c r="A4609" s="2" t="s">
        <v>8</v>
      </c>
      <c r="B4609" t="str">
        <f t="shared" si="71"/>
        <v>Bachelor or Higher</v>
      </c>
    </row>
    <row r="4610" spans="1:2" x14ac:dyDescent="0.3">
      <c r="A4610" s="2" t="s">
        <v>5</v>
      </c>
      <c r="B4610" t="str">
        <f t="shared" si="71"/>
        <v>High School or Less</v>
      </c>
    </row>
    <row r="4611" spans="1:2" x14ac:dyDescent="0.3">
      <c r="A4611" s="2" t="s">
        <v>5</v>
      </c>
      <c r="B4611" t="str">
        <f t="shared" ref="B4611:B4674" si="72">IF(OR(A4611=$G$3, A4611=$G$4,A4611=$G$5,A4611=$G$6),"High School or Less",IF(OR(A4611=$G$7,A4611=$G$8,A4611=$G$9,A4611=$G$10),"Some College or Technical Program",IF(OR(A4611=$G$11,A4611=$G$12,A4611=$G$13,A4611=$G$14),"Bachelor or Higher",A4611)))</f>
        <v>High School or Less</v>
      </c>
    </row>
    <row r="4612" spans="1:2" x14ac:dyDescent="0.3">
      <c r="A4612" s="2" t="s">
        <v>6</v>
      </c>
      <c r="B4612" t="str">
        <f t="shared" si="72"/>
        <v>Some College or Technical Program</v>
      </c>
    </row>
    <row r="4613" spans="1:2" x14ac:dyDescent="0.3">
      <c r="A4613" s="2" t="s">
        <v>5</v>
      </c>
      <c r="B4613" t="str">
        <f t="shared" si="72"/>
        <v>High School or Less</v>
      </c>
    </row>
    <row r="4614" spans="1:2" x14ac:dyDescent="0.3">
      <c r="A4614" s="2" t="s">
        <v>8</v>
      </c>
      <c r="B4614" t="str">
        <f t="shared" si="72"/>
        <v>Bachelor or Higher</v>
      </c>
    </row>
    <row r="4615" spans="1:2" x14ac:dyDescent="0.3">
      <c r="A4615" s="2" t="s">
        <v>5</v>
      </c>
      <c r="B4615" t="str">
        <f t="shared" si="72"/>
        <v>High School or Less</v>
      </c>
    </row>
    <row r="4616" spans="1:2" x14ac:dyDescent="0.3">
      <c r="A4616" s="2" t="s">
        <v>2</v>
      </c>
      <c r="B4616" t="str">
        <f t="shared" si="72"/>
        <v>Some College or Technical Program</v>
      </c>
    </row>
    <row r="4617" spans="1:2" x14ac:dyDescent="0.3">
      <c r="A4617" s="2" t="s">
        <v>6</v>
      </c>
      <c r="B4617" t="str">
        <f t="shared" si="72"/>
        <v>Some College or Technical Program</v>
      </c>
    </row>
    <row r="4618" spans="1:2" x14ac:dyDescent="0.3">
      <c r="A4618" s="2" t="s">
        <v>10</v>
      </c>
      <c r="B4618" t="str">
        <f t="shared" si="72"/>
        <v>Bachelor or Higher</v>
      </c>
    </row>
    <row r="4619" spans="1:2" x14ac:dyDescent="0.3">
      <c r="A4619" s="2" t="s">
        <v>8</v>
      </c>
      <c r="B4619" t="str">
        <f t="shared" si="72"/>
        <v>Bachelor or Higher</v>
      </c>
    </row>
    <row r="4620" spans="1:2" x14ac:dyDescent="0.3">
      <c r="A4620" s="2" t="s">
        <v>11</v>
      </c>
      <c r="B4620" t="str">
        <f t="shared" si="72"/>
        <v>High School or Less</v>
      </c>
    </row>
    <row r="4621" spans="1:2" x14ac:dyDescent="0.3">
      <c r="A4621" s="2" t="s">
        <v>6</v>
      </c>
      <c r="B4621" t="str">
        <f t="shared" si="72"/>
        <v>Some College or Technical Program</v>
      </c>
    </row>
    <row r="4622" spans="1:2" x14ac:dyDescent="0.3">
      <c r="A4622" s="2" t="s">
        <v>5</v>
      </c>
      <c r="B4622" t="str">
        <f t="shared" si="72"/>
        <v>High School or Less</v>
      </c>
    </row>
    <row r="4623" spans="1:2" x14ac:dyDescent="0.3">
      <c r="A4623" s="2" t="s">
        <v>6</v>
      </c>
      <c r="B4623" t="str">
        <f t="shared" si="72"/>
        <v>Some College or Technical Program</v>
      </c>
    </row>
    <row r="4624" spans="1:2" x14ac:dyDescent="0.3">
      <c r="A4624" s="2" t="s">
        <v>3</v>
      </c>
      <c r="B4624" t="str">
        <f t="shared" si="72"/>
        <v>Some College or Technical Program</v>
      </c>
    </row>
    <row r="4625" spans="1:2" x14ac:dyDescent="0.3">
      <c r="A4625" s="2" t="s">
        <v>2</v>
      </c>
      <c r="B4625" t="str">
        <f t="shared" si="72"/>
        <v>Some College or Technical Program</v>
      </c>
    </row>
    <row r="4626" spans="1:2" x14ac:dyDescent="0.3">
      <c r="A4626" s="2" t="s">
        <v>1</v>
      </c>
      <c r="B4626" t="str">
        <f t="shared" si="72"/>
        <v/>
      </c>
    </row>
    <row r="4627" spans="1:2" x14ac:dyDescent="0.3">
      <c r="A4627" s="2" t="s">
        <v>6</v>
      </c>
      <c r="B4627" t="str">
        <f t="shared" si="72"/>
        <v>Some College or Technical Program</v>
      </c>
    </row>
    <row r="4628" spans="1:2" x14ac:dyDescent="0.3">
      <c r="A4628" s="2" t="s">
        <v>1</v>
      </c>
      <c r="B4628" t="str">
        <f t="shared" si="72"/>
        <v/>
      </c>
    </row>
    <row r="4629" spans="1:2" x14ac:dyDescent="0.3">
      <c r="A4629" s="2" t="s">
        <v>4</v>
      </c>
      <c r="B4629" t="str">
        <f t="shared" si="72"/>
        <v>High School or Less</v>
      </c>
    </row>
    <row r="4630" spans="1:2" x14ac:dyDescent="0.3">
      <c r="A4630" s="2" t="s">
        <v>3</v>
      </c>
      <c r="B4630" t="str">
        <f t="shared" si="72"/>
        <v>Some College or Technical Program</v>
      </c>
    </row>
    <row r="4631" spans="1:2" x14ac:dyDescent="0.3">
      <c r="A4631" s="2" t="s">
        <v>1</v>
      </c>
      <c r="B4631" t="str">
        <f t="shared" si="72"/>
        <v/>
      </c>
    </row>
    <row r="4632" spans="1:2" x14ac:dyDescent="0.3">
      <c r="A4632" s="2" t="s">
        <v>2</v>
      </c>
      <c r="B4632" t="str">
        <f t="shared" si="72"/>
        <v>Some College or Technical Program</v>
      </c>
    </row>
    <row r="4633" spans="1:2" x14ac:dyDescent="0.3">
      <c r="A4633" s="2" t="s">
        <v>2</v>
      </c>
      <c r="B4633" t="str">
        <f t="shared" si="72"/>
        <v>Some College or Technical Program</v>
      </c>
    </row>
    <row r="4634" spans="1:2" x14ac:dyDescent="0.3">
      <c r="A4634" s="2" t="s">
        <v>2</v>
      </c>
      <c r="B4634" t="str">
        <f t="shared" si="72"/>
        <v>Some College or Technical Program</v>
      </c>
    </row>
    <row r="4635" spans="1:2" x14ac:dyDescent="0.3">
      <c r="A4635" s="2" t="s">
        <v>7</v>
      </c>
      <c r="B4635" t="str">
        <f t="shared" si="72"/>
        <v>Some College or Technical Program</v>
      </c>
    </row>
    <row r="4636" spans="1:2" x14ac:dyDescent="0.3">
      <c r="A4636" s="2" t="s">
        <v>3</v>
      </c>
      <c r="B4636" t="str">
        <f t="shared" si="72"/>
        <v>Some College or Technical Program</v>
      </c>
    </row>
    <row r="4637" spans="1:2" x14ac:dyDescent="0.3">
      <c r="A4637" s="2" t="s">
        <v>6</v>
      </c>
      <c r="B4637" t="str">
        <f t="shared" si="72"/>
        <v>Some College or Technical Program</v>
      </c>
    </row>
    <row r="4638" spans="1:2" x14ac:dyDescent="0.3">
      <c r="A4638" s="2" t="s">
        <v>6</v>
      </c>
      <c r="B4638" t="str">
        <f t="shared" si="72"/>
        <v>Some College or Technical Program</v>
      </c>
    </row>
    <row r="4639" spans="1:2" x14ac:dyDescent="0.3">
      <c r="A4639" s="2" t="s">
        <v>6</v>
      </c>
      <c r="B4639" t="str">
        <f t="shared" si="72"/>
        <v>Some College or Technical Program</v>
      </c>
    </row>
    <row r="4640" spans="1:2" x14ac:dyDescent="0.3">
      <c r="A4640" s="2" t="s">
        <v>5</v>
      </c>
      <c r="B4640" t="str">
        <f t="shared" si="72"/>
        <v>High School or Less</v>
      </c>
    </row>
    <row r="4641" spans="1:2" x14ac:dyDescent="0.3">
      <c r="A4641" s="2" t="s">
        <v>5</v>
      </c>
      <c r="B4641" t="str">
        <f t="shared" si="72"/>
        <v>High School or Less</v>
      </c>
    </row>
    <row r="4642" spans="1:2" x14ac:dyDescent="0.3">
      <c r="A4642" s="2" t="s">
        <v>5</v>
      </c>
      <c r="B4642" t="str">
        <f t="shared" si="72"/>
        <v>High School or Less</v>
      </c>
    </row>
    <row r="4643" spans="1:2" x14ac:dyDescent="0.3">
      <c r="A4643" s="2" t="s">
        <v>5</v>
      </c>
      <c r="B4643" t="str">
        <f t="shared" si="72"/>
        <v>High School or Less</v>
      </c>
    </row>
    <row r="4644" spans="1:2" x14ac:dyDescent="0.3">
      <c r="A4644" s="2" t="s">
        <v>5</v>
      </c>
      <c r="B4644" t="str">
        <f t="shared" si="72"/>
        <v>High School or Less</v>
      </c>
    </row>
    <row r="4645" spans="1:2" x14ac:dyDescent="0.3">
      <c r="A4645" s="2" t="s">
        <v>2</v>
      </c>
      <c r="B4645" t="str">
        <f t="shared" si="72"/>
        <v>Some College or Technical Program</v>
      </c>
    </row>
    <row r="4646" spans="1:2" x14ac:dyDescent="0.3">
      <c r="A4646" s="2" t="s">
        <v>6</v>
      </c>
      <c r="B4646" t="str">
        <f t="shared" si="72"/>
        <v>Some College or Technical Program</v>
      </c>
    </row>
    <row r="4647" spans="1:2" x14ac:dyDescent="0.3">
      <c r="A4647" s="2" t="s">
        <v>4</v>
      </c>
      <c r="B4647" t="str">
        <f t="shared" si="72"/>
        <v>High School or Less</v>
      </c>
    </row>
    <row r="4648" spans="1:2" x14ac:dyDescent="0.3">
      <c r="A4648" s="2" t="s">
        <v>6</v>
      </c>
      <c r="B4648" t="str">
        <f t="shared" si="72"/>
        <v>Some College or Technical Program</v>
      </c>
    </row>
    <row r="4649" spans="1:2" x14ac:dyDescent="0.3">
      <c r="A4649" s="2" t="s">
        <v>5</v>
      </c>
      <c r="B4649" t="str">
        <f t="shared" si="72"/>
        <v>High School or Less</v>
      </c>
    </row>
    <row r="4650" spans="1:2" x14ac:dyDescent="0.3">
      <c r="A4650" s="2" t="s">
        <v>4</v>
      </c>
      <c r="B4650" t="str">
        <f t="shared" si="72"/>
        <v>High School or Less</v>
      </c>
    </row>
    <row r="4651" spans="1:2" x14ac:dyDescent="0.3">
      <c r="A4651" s="2" t="s">
        <v>3</v>
      </c>
      <c r="B4651" t="str">
        <f t="shared" si="72"/>
        <v>Some College or Technical Program</v>
      </c>
    </row>
    <row r="4652" spans="1:2" x14ac:dyDescent="0.3">
      <c r="A4652" s="2" t="s">
        <v>5</v>
      </c>
      <c r="B4652" t="str">
        <f t="shared" si="72"/>
        <v>High School or Less</v>
      </c>
    </row>
    <row r="4653" spans="1:2" x14ac:dyDescent="0.3">
      <c r="A4653" s="2" t="s">
        <v>8</v>
      </c>
      <c r="B4653" t="str">
        <f t="shared" si="72"/>
        <v>Bachelor or Higher</v>
      </c>
    </row>
    <row r="4654" spans="1:2" x14ac:dyDescent="0.3">
      <c r="A4654" s="2" t="s">
        <v>5</v>
      </c>
      <c r="B4654" t="str">
        <f t="shared" si="72"/>
        <v>High School or Less</v>
      </c>
    </row>
    <row r="4655" spans="1:2" x14ac:dyDescent="0.3">
      <c r="A4655" s="2" t="s">
        <v>2</v>
      </c>
      <c r="B4655" t="str">
        <f t="shared" si="72"/>
        <v>Some College or Technical Program</v>
      </c>
    </row>
    <row r="4656" spans="1:2" x14ac:dyDescent="0.3">
      <c r="A4656" s="2" t="s">
        <v>5</v>
      </c>
      <c r="B4656" t="str">
        <f t="shared" si="72"/>
        <v>High School or Less</v>
      </c>
    </row>
    <row r="4657" spans="1:2" x14ac:dyDescent="0.3">
      <c r="A4657" s="2" t="s">
        <v>6</v>
      </c>
      <c r="B4657" t="str">
        <f t="shared" si="72"/>
        <v>Some College or Technical Program</v>
      </c>
    </row>
    <row r="4658" spans="1:2" x14ac:dyDescent="0.3">
      <c r="A4658" s="2" t="s">
        <v>6</v>
      </c>
      <c r="B4658" t="str">
        <f t="shared" si="72"/>
        <v>Some College or Technical Program</v>
      </c>
    </row>
    <row r="4659" spans="1:2" x14ac:dyDescent="0.3">
      <c r="A4659" s="2" t="s">
        <v>4</v>
      </c>
      <c r="B4659" t="str">
        <f t="shared" si="72"/>
        <v>High School or Less</v>
      </c>
    </row>
    <row r="4660" spans="1:2" x14ac:dyDescent="0.3">
      <c r="A4660" s="2" t="s">
        <v>5</v>
      </c>
      <c r="B4660" t="str">
        <f t="shared" si="72"/>
        <v>High School or Less</v>
      </c>
    </row>
    <row r="4661" spans="1:2" x14ac:dyDescent="0.3">
      <c r="A4661" s="2" t="s">
        <v>5</v>
      </c>
      <c r="B4661" t="str">
        <f t="shared" si="72"/>
        <v>High School or Less</v>
      </c>
    </row>
    <row r="4662" spans="1:2" x14ac:dyDescent="0.3">
      <c r="A4662" s="2" t="s">
        <v>6</v>
      </c>
      <c r="B4662" t="str">
        <f t="shared" si="72"/>
        <v>Some College or Technical Program</v>
      </c>
    </row>
    <row r="4663" spans="1:2" x14ac:dyDescent="0.3">
      <c r="A4663" s="2" t="s">
        <v>2</v>
      </c>
      <c r="B4663" t="str">
        <f t="shared" si="72"/>
        <v>Some College or Technical Program</v>
      </c>
    </row>
    <row r="4664" spans="1:2" x14ac:dyDescent="0.3">
      <c r="A4664" s="2" t="s">
        <v>5</v>
      </c>
      <c r="B4664" t="str">
        <f t="shared" si="72"/>
        <v>High School or Less</v>
      </c>
    </row>
    <row r="4665" spans="1:2" x14ac:dyDescent="0.3">
      <c r="A4665" s="2" t="s">
        <v>12</v>
      </c>
      <c r="B4665" t="str">
        <f t="shared" si="72"/>
        <v>High School or Less</v>
      </c>
    </row>
    <row r="4666" spans="1:2" x14ac:dyDescent="0.3">
      <c r="A4666" s="2" t="s">
        <v>6</v>
      </c>
      <c r="B4666" t="str">
        <f t="shared" si="72"/>
        <v>Some College or Technical Program</v>
      </c>
    </row>
    <row r="4667" spans="1:2" x14ac:dyDescent="0.3">
      <c r="A4667" s="2" t="s">
        <v>3</v>
      </c>
      <c r="B4667" t="str">
        <f t="shared" si="72"/>
        <v>Some College or Technical Program</v>
      </c>
    </row>
    <row r="4668" spans="1:2" x14ac:dyDescent="0.3">
      <c r="A4668" s="2" t="s">
        <v>6</v>
      </c>
      <c r="B4668" t="str">
        <f t="shared" si="72"/>
        <v>Some College or Technical Program</v>
      </c>
    </row>
    <row r="4669" spans="1:2" x14ac:dyDescent="0.3">
      <c r="A4669" s="2" t="s">
        <v>5</v>
      </c>
      <c r="B4669" t="str">
        <f t="shared" si="72"/>
        <v>High School or Less</v>
      </c>
    </row>
    <row r="4670" spans="1:2" x14ac:dyDescent="0.3">
      <c r="A4670" s="2" t="s">
        <v>7</v>
      </c>
      <c r="B4670" t="str">
        <f t="shared" si="72"/>
        <v>Some College or Technical Program</v>
      </c>
    </row>
    <row r="4671" spans="1:2" x14ac:dyDescent="0.3">
      <c r="A4671" s="2" t="s">
        <v>6</v>
      </c>
      <c r="B4671" t="str">
        <f t="shared" si="72"/>
        <v>Some College or Technical Program</v>
      </c>
    </row>
    <row r="4672" spans="1:2" x14ac:dyDescent="0.3">
      <c r="A4672" s="2" t="s">
        <v>3</v>
      </c>
      <c r="B4672" t="str">
        <f t="shared" si="72"/>
        <v>Some College or Technical Program</v>
      </c>
    </row>
    <row r="4673" spans="1:2" x14ac:dyDescent="0.3">
      <c r="A4673" s="2" t="s">
        <v>6</v>
      </c>
      <c r="B4673" t="str">
        <f t="shared" si="72"/>
        <v>Some College or Technical Program</v>
      </c>
    </row>
    <row r="4674" spans="1:2" x14ac:dyDescent="0.3">
      <c r="A4674" s="2" t="s">
        <v>10</v>
      </c>
      <c r="B4674" t="str">
        <f t="shared" si="72"/>
        <v>Bachelor or Higher</v>
      </c>
    </row>
    <row r="4675" spans="1:2" x14ac:dyDescent="0.3">
      <c r="A4675" s="2" t="s">
        <v>6</v>
      </c>
      <c r="B4675" t="str">
        <f t="shared" ref="B4675:B4738" si="73">IF(OR(A4675=$G$3, A4675=$G$4,A4675=$G$5,A4675=$G$6),"High School or Less",IF(OR(A4675=$G$7,A4675=$G$8,A4675=$G$9,A4675=$G$10),"Some College or Technical Program",IF(OR(A4675=$G$11,A4675=$G$12,A4675=$G$13,A4675=$G$14),"Bachelor or Higher",A4675)))</f>
        <v>Some College or Technical Program</v>
      </c>
    </row>
    <row r="4676" spans="1:2" x14ac:dyDescent="0.3">
      <c r="A4676" s="2" t="s">
        <v>3</v>
      </c>
      <c r="B4676" t="str">
        <f t="shared" si="73"/>
        <v>Some College or Technical Program</v>
      </c>
    </row>
    <row r="4677" spans="1:2" x14ac:dyDescent="0.3">
      <c r="A4677" s="2" t="s">
        <v>2</v>
      </c>
      <c r="B4677" t="str">
        <f t="shared" si="73"/>
        <v>Some College or Technical Program</v>
      </c>
    </row>
    <row r="4678" spans="1:2" x14ac:dyDescent="0.3">
      <c r="A4678" s="2" t="s">
        <v>3</v>
      </c>
      <c r="B4678" t="str">
        <f t="shared" si="73"/>
        <v>Some College or Technical Program</v>
      </c>
    </row>
    <row r="4679" spans="1:2" x14ac:dyDescent="0.3">
      <c r="A4679" s="2" t="s">
        <v>5</v>
      </c>
      <c r="B4679" t="str">
        <f t="shared" si="73"/>
        <v>High School or Less</v>
      </c>
    </row>
    <row r="4680" spans="1:2" x14ac:dyDescent="0.3">
      <c r="A4680" s="2" t="s">
        <v>8</v>
      </c>
      <c r="B4680" t="str">
        <f t="shared" si="73"/>
        <v>Bachelor or Higher</v>
      </c>
    </row>
    <row r="4681" spans="1:2" x14ac:dyDescent="0.3">
      <c r="A4681" s="2" t="s">
        <v>11</v>
      </c>
      <c r="B4681" t="str">
        <f t="shared" si="73"/>
        <v>High School or Less</v>
      </c>
    </row>
    <row r="4682" spans="1:2" x14ac:dyDescent="0.3">
      <c r="A4682" s="2" t="s">
        <v>6</v>
      </c>
      <c r="B4682" t="str">
        <f t="shared" si="73"/>
        <v>Some College or Technical Program</v>
      </c>
    </row>
    <row r="4683" spans="1:2" x14ac:dyDescent="0.3">
      <c r="A4683" s="2" t="s">
        <v>1</v>
      </c>
      <c r="B4683" t="str">
        <f t="shared" si="73"/>
        <v/>
      </c>
    </row>
    <row r="4684" spans="1:2" x14ac:dyDescent="0.3">
      <c r="A4684" s="2" t="s">
        <v>6</v>
      </c>
      <c r="B4684" t="str">
        <f t="shared" si="73"/>
        <v>Some College or Technical Program</v>
      </c>
    </row>
    <row r="4685" spans="1:2" x14ac:dyDescent="0.3">
      <c r="A4685" s="2" t="s">
        <v>12</v>
      </c>
      <c r="B4685" t="str">
        <f t="shared" si="73"/>
        <v>High School or Less</v>
      </c>
    </row>
    <row r="4686" spans="1:2" x14ac:dyDescent="0.3">
      <c r="A4686" s="2" t="s">
        <v>4</v>
      </c>
      <c r="B4686" t="str">
        <f t="shared" si="73"/>
        <v>High School or Less</v>
      </c>
    </row>
    <row r="4687" spans="1:2" x14ac:dyDescent="0.3">
      <c r="A4687" s="2" t="s">
        <v>8</v>
      </c>
      <c r="B4687" t="str">
        <f t="shared" si="73"/>
        <v>Bachelor or Higher</v>
      </c>
    </row>
    <row r="4688" spans="1:2" x14ac:dyDescent="0.3">
      <c r="A4688" s="2" t="s">
        <v>6</v>
      </c>
      <c r="B4688" t="str">
        <f t="shared" si="73"/>
        <v>Some College or Technical Program</v>
      </c>
    </row>
    <row r="4689" spans="1:2" x14ac:dyDescent="0.3">
      <c r="A4689" s="2" t="s">
        <v>5</v>
      </c>
      <c r="B4689" t="str">
        <f t="shared" si="73"/>
        <v>High School or Less</v>
      </c>
    </row>
    <row r="4690" spans="1:2" x14ac:dyDescent="0.3">
      <c r="A4690" s="2" t="s">
        <v>3</v>
      </c>
      <c r="B4690" t="str">
        <f t="shared" si="73"/>
        <v>Some College or Technical Program</v>
      </c>
    </row>
    <row r="4691" spans="1:2" x14ac:dyDescent="0.3">
      <c r="A4691" s="2" t="s">
        <v>5</v>
      </c>
      <c r="B4691" t="str">
        <f t="shared" si="73"/>
        <v>High School or Less</v>
      </c>
    </row>
    <row r="4692" spans="1:2" x14ac:dyDescent="0.3">
      <c r="A4692" s="2" t="s">
        <v>2</v>
      </c>
      <c r="B4692" t="str">
        <f t="shared" si="73"/>
        <v>Some College or Technical Program</v>
      </c>
    </row>
    <row r="4693" spans="1:2" x14ac:dyDescent="0.3">
      <c r="A4693" s="2" t="s">
        <v>2</v>
      </c>
      <c r="B4693" t="str">
        <f t="shared" si="73"/>
        <v>Some College or Technical Program</v>
      </c>
    </row>
    <row r="4694" spans="1:2" x14ac:dyDescent="0.3">
      <c r="A4694" s="2" t="s">
        <v>5</v>
      </c>
      <c r="B4694" t="str">
        <f t="shared" si="73"/>
        <v>High School or Less</v>
      </c>
    </row>
    <row r="4695" spans="1:2" x14ac:dyDescent="0.3">
      <c r="A4695" s="2" t="s">
        <v>6</v>
      </c>
      <c r="B4695" t="str">
        <f t="shared" si="73"/>
        <v>Some College or Technical Program</v>
      </c>
    </row>
    <row r="4696" spans="1:2" x14ac:dyDescent="0.3">
      <c r="A4696" s="2" t="s">
        <v>2</v>
      </c>
      <c r="B4696" t="str">
        <f t="shared" si="73"/>
        <v>Some College or Technical Program</v>
      </c>
    </row>
    <row r="4697" spans="1:2" x14ac:dyDescent="0.3">
      <c r="A4697" s="2" t="s">
        <v>5</v>
      </c>
      <c r="B4697" t="str">
        <f t="shared" si="73"/>
        <v>High School or Less</v>
      </c>
    </row>
    <row r="4698" spans="1:2" x14ac:dyDescent="0.3">
      <c r="A4698" s="2" t="s">
        <v>8</v>
      </c>
      <c r="B4698" t="str">
        <f t="shared" si="73"/>
        <v>Bachelor or Higher</v>
      </c>
    </row>
    <row r="4699" spans="1:2" x14ac:dyDescent="0.3">
      <c r="A4699" s="2" t="s">
        <v>5</v>
      </c>
      <c r="B4699" t="str">
        <f t="shared" si="73"/>
        <v>High School or Less</v>
      </c>
    </row>
    <row r="4700" spans="1:2" x14ac:dyDescent="0.3">
      <c r="A4700" s="2" t="s">
        <v>6</v>
      </c>
      <c r="B4700" t="str">
        <f t="shared" si="73"/>
        <v>Some College or Technical Program</v>
      </c>
    </row>
    <row r="4701" spans="1:2" x14ac:dyDescent="0.3">
      <c r="A4701" s="2" t="s">
        <v>4</v>
      </c>
      <c r="B4701" t="str">
        <f t="shared" si="73"/>
        <v>High School or Less</v>
      </c>
    </row>
    <row r="4702" spans="1:2" x14ac:dyDescent="0.3">
      <c r="A4702" s="2" t="s">
        <v>6</v>
      </c>
      <c r="B4702" t="str">
        <f t="shared" si="73"/>
        <v>Some College or Technical Program</v>
      </c>
    </row>
    <row r="4703" spans="1:2" x14ac:dyDescent="0.3">
      <c r="A4703" s="2" t="s">
        <v>6</v>
      </c>
      <c r="B4703" t="str">
        <f t="shared" si="73"/>
        <v>Some College or Technical Program</v>
      </c>
    </row>
    <row r="4704" spans="1:2" x14ac:dyDescent="0.3">
      <c r="A4704" s="2" t="s">
        <v>6</v>
      </c>
      <c r="B4704" t="str">
        <f t="shared" si="73"/>
        <v>Some College or Technical Program</v>
      </c>
    </row>
    <row r="4705" spans="1:2" x14ac:dyDescent="0.3">
      <c r="A4705" s="2" t="s">
        <v>6</v>
      </c>
      <c r="B4705" t="str">
        <f t="shared" si="73"/>
        <v>Some College or Technical Program</v>
      </c>
    </row>
    <row r="4706" spans="1:2" x14ac:dyDescent="0.3">
      <c r="A4706" s="2" t="s">
        <v>3</v>
      </c>
      <c r="B4706" t="str">
        <f t="shared" si="73"/>
        <v>Some College or Technical Program</v>
      </c>
    </row>
    <row r="4707" spans="1:2" x14ac:dyDescent="0.3">
      <c r="A4707" s="2" t="s">
        <v>8</v>
      </c>
      <c r="B4707" t="str">
        <f t="shared" si="73"/>
        <v>Bachelor or Higher</v>
      </c>
    </row>
    <row r="4708" spans="1:2" x14ac:dyDescent="0.3">
      <c r="A4708" s="2" t="s">
        <v>6</v>
      </c>
      <c r="B4708" t="str">
        <f t="shared" si="73"/>
        <v>Some College or Technical Program</v>
      </c>
    </row>
    <row r="4709" spans="1:2" x14ac:dyDescent="0.3">
      <c r="A4709" s="2" t="s">
        <v>2</v>
      </c>
      <c r="B4709" t="str">
        <f t="shared" si="73"/>
        <v>Some College or Technical Program</v>
      </c>
    </row>
    <row r="4710" spans="1:2" x14ac:dyDescent="0.3">
      <c r="A4710" s="2" t="s">
        <v>6</v>
      </c>
      <c r="B4710" t="str">
        <f t="shared" si="73"/>
        <v>Some College or Technical Program</v>
      </c>
    </row>
    <row r="4711" spans="1:2" x14ac:dyDescent="0.3">
      <c r="A4711" s="2" t="s">
        <v>7</v>
      </c>
      <c r="B4711" t="str">
        <f t="shared" si="73"/>
        <v>Some College or Technical Program</v>
      </c>
    </row>
    <row r="4712" spans="1:2" x14ac:dyDescent="0.3">
      <c r="A4712" s="2" t="s">
        <v>1</v>
      </c>
      <c r="B4712" t="str">
        <f t="shared" si="73"/>
        <v/>
      </c>
    </row>
    <row r="4713" spans="1:2" x14ac:dyDescent="0.3">
      <c r="A4713" s="2" t="s">
        <v>5</v>
      </c>
      <c r="B4713" t="str">
        <f t="shared" si="73"/>
        <v>High School or Less</v>
      </c>
    </row>
    <row r="4714" spans="1:2" x14ac:dyDescent="0.3">
      <c r="A4714" s="2" t="s">
        <v>5</v>
      </c>
      <c r="B4714" t="str">
        <f t="shared" si="73"/>
        <v>High School or Less</v>
      </c>
    </row>
    <row r="4715" spans="1:2" x14ac:dyDescent="0.3">
      <c r="A4715" s="2" t="s">
        <v>5</v>
      </c>
      <c r="B4715" t="str">
        <f t="shared" si="73"/>
        <v>High School or Less</v>
      </c>
    </row>
    <row r="4716" spans="1:2" x14ac:dyDescent="0.3">
      <c r="A4716" s="2" t="s">
        <v>6</v>
      </c>
      <c r="B4716" t="str">
        <f t="shared" si="73"/>
        <v>Some College or Technical Program</v>
      </c>
    </row>
    <row r="4717" spans="1:2" x14ac:dyDescent="0.3">
      <c r="A4717" s="2" t="s">
        <v>2</v>
      </c>
      <c r="B4717" t="str">
        <f t="shared" si="73"/>
        <v>Some College or Technical Program</v>
      </c>
    </row>
    <row r="4718" spans="1:2" x14ac:dyDescent="0.3">
      <c r="A4718" s="2" t="s">
        <v>2</v>
      </c>
      <c r="B4718" t="str">
        <f t="shared" si="73"/>
        <v>Some College or Technical Program</v>
      </c>
    </row>
    <row r="4719" spans="1:2" x14ac:dyDescent="0.3">
      <c r="A4719" s="2" t="s">
        <v>3</v>
      </c>
      <c r="B4719" t="str">
        <f t="shared" si="73"/>
        <v>Some College or Technical Program</v>
      </c>
    </row>
    <row r="4720" spans="1:2" x14ac:dyDescent="0.3">
      <c r="A4720" s="2" t="s">
        <v>7</v>
      </c>
      <c r="B4720" t="str">
        <f t="shared" si="73"/>
        <v>Some College or Technical Program</v>
      </c>
    </row>
    <row r="4721" spans="1:2" x14ac:dyDescent="0.3">
      <c r="A4721" s="2" t="s">
        <v>6</v>
      </c>
      <c r="B4721" t="str">
        <f t="shared" si="73"/>
        <v>Some College or Technical Program</v>
      </c>
    </row>
    <row r="4722" spans="1:2" x14ac:dyDescent="0.3">
      <c r="A4722" s="2" t="s">
        <v>6</v>
      </c>
      <c r="B4722" t="str">
        <f t="shared" si="73"/>
        <v>Some College or Technical Program</v>
      </c>
    </row>
    <row r="4723" spans="1:2" x14ac:dyDescent="0.3">
      <c r="A4723" s="2" t="s">
        <v>11</v>
      </c>
      <c r="B4723" t="str">
        <f t="shared" si="73"/>
        <v>High School or Less</v>
      </c>
    </row>
    <row r="4724" spans="1:2" x14ac:dyDescent="0.3">
      <c r="A4724" s="2" t="s">
        <v>6</v>
      </c>
      <c r="B4724" t="str">
        <f t="shared" si="73"/>
        <v>Some College or Technical Program</v>
      </c>
    </row>
    <row r="4725" spans="1:2" x14ac:dyDescent="0.3">
      <c r="A4725" s="2" t="s">
        <v>6</v>
      </c>
      <c r="B4725" t="str">
        <f t="shared" si="73"/>
        <v>Some College or Technical Program</v>
      </c>
    </row>
    <row r="4726" spans="1:2" x14ac:dyDescent="0.3">
      <c r="A4726" s="2" t="s">
        <v>5</v>
      </c>
      <c r="B4726" t="str">
        <f t="shared" si="73"/>
        <v>High School or Less</v>
      </c>
    </row>
    <row r="4727" spans="1:2" x14ac:dyDescent="0.3">
      <c r="A4727" s="2" t="s">
        <v>2</v>
      </c>
      <c r="B4727" t="str">
        <f t="shared" si="73"/>
        <v>Some College or Technical Program</v>
      </c>
    </row>
    <row r="4728" spans="1:2" x14ac:dyDescent="0.3">
      <c r="A4728" s="2" t="s">
        <v>3</v>
      </c>
      <c r="B4728" t="str">
        <f t="shared" si="73"/>
        <v>Some College or Technical Program</v>
      </c>
    </row>
    <row r="4729" spans="1:2" x14ac:dyDescent="0.3">
      <c r="A4729" s="2" t="s">
        <v>6</v>
      </c>
      <c r="B4729" t="str">
        <f t="shared" si="73"/>
        <v>Some College or Technical Program</v>
      </c>
    </row>
    <row r="4730" spans="1:2" x14ac:dyDescent="0.3">
      <c r="A4730" s="2" t="s">
        <v>2</v>
      </c>
      <c r="B4730" t="str">
        <f t="shared" si="73"/>
        <v>Some College or Technical Program</v>
      </c>
    </row>
    <row r="4731" spans="1:2" x14ac:dyDescent="0.3">
      <c r="A4731" s="2" t="s">
        <v>8</v>
      </c>
      <c r="B4731" t="str">
        <f t="shared" si="73"/>
        <v>Bachelor or Higher</v>
      </c>
    </row>
    <row r="4732" spans="1:2" x14ac:dyDescent="0.3">
      <c r="A4732" s="2" t="s">
        <v>3</v>
      </c>
      <c r="B4732" t="str">
        <f t="shared" si="73"/>
        <v>Some College or Technical Program</v>
      </c>
    </row>
    <row r="4733" spans="1:2" x14ac:dyDescent="0.3">
      <c r="A4733" s="2" t="s">
        <v>6</v>
      </c>
      <c r="B4733" t="str">
        <f t="shared" si="73"/>
        <v>Some College or Technical Program</v>
      </c>
    </row>
    <row r="4734" spans="1:2" x14ac:dyDescent="0.3">
      <c r="A4734" s="2" t="s">
        <v>6</v>
      </c>
      <c r="B4734" t="str">
        <f t="shared" si="73"/>
        <v>Some College or Technical Program</v>
      </c>
    </row>
    <row r="4735" spans="1:2" x14ac:dyDescent="0.3">
      <c r="A4735" s="2" t="s">
        <v>6</v>
      </c>
      <c r="B4735" t="str">
        <f t="shared" si="73"/>
        <v>Some College or Technical Program</v>
      </c>
    </row>
    <row r="4736" spans="1:2" x14ac:dyDescent="0.3">
      <c r="A4736" s="2" t="s">
        <v>1</v>
      </c>
      <c r="B4736" t="str">
        <f t="shared" si="73"/>
        <v/>
      </c>
    </row>
    <row r="4737" spans="1:2" x14ac:dyDescent="0.3">
      <c r="A4737" s="2" t="s">
        <v>6</v>
      </c>
      <c r="B4737" t="str">
        <f t="shared" si="73"/>
        <v>Some College or Technical Program</v>
      </c>
    </row>
    <row r="4738" spans="1:2" x14ac:dyDescent="0.3">
      <c r="A4738" s="2" t="s">
        <v>8</v>
      </c>
      <c r="B4738" t="str">
        <f t="shared" si="73"/>
        <v>Bachelor or Higher</v>
      </c>
    </row>
    <row r="4739" spans="1:2" x14ac:dyDescent="0.3">
      <c r="A4739" s="2" t="s">
        <v>1</v>
      </c>
      <c r="B4739" t="str">
        <f t="shared" ref="B4739:B4802" si="74">IF(OR(A4739=$G$3, A4739=$G$4,A4739=$G$5,A4739=$G$6),"High School or Less",IF(OR(A4739=$G$7,A4739=$G$8,A4739=$G$9,A4739=$G$10),"Some College or Technical Program",IF(OR(A4739=$G$11,A4739=$G$12,A4739=$G$13,A4739=$G$14),"Bachelor or Higher",A4739)))</f>
        <v/>
      </c>
    </row>
    <row r="4740" spans="1:2" x14ac:dyDescent="0.3">
      <c r="A4740" s="2" t="s">
        <v>6</v>
      </c>
      <c r="B4740" t="str">
        <f t="shared" si="74"/>
        <v>Some College or Technical Program</v>
      </c>
    </row>
    <row r="4741" spans="1:2" x14ac:dyDescent="0.3">
      <c r="A4741" s="2" t="s">
        <v>9</v>
      </c>
      <c r="B4741" t="str">
        <f t="shared" si="74"/>
        <v>Bachelor or Higher</v>
      </c>
    </row>
    <row r="4742" spans="1:2" x14ac:dyDescent="0.3">
      <c r="A4742" s="2" t="s">
        <v>6</v>
      </c>
      <c r="B4742" t="str">
        <f t="shared" si="74"/>
        <v>Some College or Technical Program</v>
      </c>
    </row>
    <row r="4743" spans="1:2" x14ac:dyDescent="0.3">
      <c r="A4743" s="2" t="s">
        <v>5</v>
      </c>
      <c r="B4743" t="str">
        <f t="shared" si="74"/>
        <v>High School or Less</v>
      </c>
    </row>
    <row r="4744" spans="1:2" x14ac:dyDescent="0.3">
      <c r="A4744" s="2" t="s">
        <v>4</v>
      </c>
      <c r="B4744" t="str">
        <f t="shared" si="74"/>
        <v>High School or Less</v>
      </c>
    </row>
    <row r="4745" spans="1:2" x14ac:dyDescent="0.3">
      <c r="A4745" s="2" t="s">
        <v>8</v>
      </c>
      <c r="B4745" t="str">
        <f t="shared" si="74"/>
        <v>Bachelor or Higher</v>
      </c>
    </row>
    <row r="4746" spans="1:2" x14ac:dyDescent="0.3">
      <c r="A4746" s="2" t="s">
        <v>2</v>
      </c>
      <c r="B4746" t="str">
        <f t="shared" si="74"/>
        <v>Some College or Technical Program</v>
      </c>
    </row>
    <row r="4747" spans="1:2" x14ac:dyDescent="0.3">
      <c r="A4747" s="2" t="s">
        <v>3</v>
      </c>
      <c r="B4747" t="str">
        <f t="shared" si="74"/>
        <v>Some College or Technical Program</v>
      </c>
    </row>
    <row r="4748" spans="1:2" x14ac:dyDescent="0.3">
      <c r="A4748" s="2" t="s">
        <v>5</v>
      </c>
      <c r="B4748" t="str">
        <f t="shared" si="74"/>
        <v>High School or Less</v>
      </c>
    </row>
    <row r="4749" spans="1:2" x14ac:dyDescent="0.3">
      <c r="A4749" s="2" t="s">
        <v>5</v>
      </c>
      <c r="B4749" t="str">
        <f t="shared" si="74"/>
        <v>High School or Less</v>
      </c>
    </row>
    <row r="4750" spans="1:2" x14ac:dyDescent="0.3">
      <c r="A4750" s="2" t="s">
        <v>6</v>
      </c>
      <c r="B4750" t="str">
        <f t="shared" si="74"/>
        <v>Some College or Technical Program</v>
      </c>
    </row>
    <row r="4751" spans="1:2" x14ac:dyDescent="0.3">
      <c r="A4751" s="2" t="s">
        <v>4</v>
      </c>
      <c r="B4751" t="str">
        <f t="shared" si="74"/>
        <v>High School or Less</v>
      </c>
    </row>
    <row r="4752" spans="1:2" x14ac:dyDescent="0.3">
      <c r="A4752" s="2" t="s">
        <v>3</v>
      </c>
      <c r="B4752" t="str">
        <f t="shared" si="74"/>
        <v>Some College or Technical Program</v>
      </c>
    </row>
    <row r="4753" spans="1:2" x14ac:dyDescent="0.3">
      <c r="A4753" s="2" t="s">
        <v>6</v>
      </c>
      <c r="B4753" t="str">
        <f t="shared" si="74"/>
        <v>Some College or Technical Program</v>
      </c>
    </row>
    <row r="4754" spans="1:2" x14ac:dyDescent="0.3">
      <c r="A4754" s="2" t="s">
        <v>6</v>
      </c>
      <c r="B4754" t="str">
        <f t="shared" si="74"/>
        <v>Some College or Technical Program</v>
      </c>
    </row>
    <row r="4755" spans="1:2" x14ac:dyDescent="0.3">
      <c r="A4755" s="2" t="s">
        <v>3</v>
      </c>
      <c r="B4755" t="str">
        <f t="shared" si="74"/>
        <v>Some College or Technical Program</v>
      </c>
    </row>
    <row r="4756" spans="1:2" x14ac:dyDescent="0.3">
      <c r="A4756" s="2" t="s">
        <v>6</v>
      </c>
      <c r="B4756" t="str">
        <f t="shared" si="74"/>
        <v>Some College or Technical Program</v>
      </c>
    </row>
    <row r="4757" spans="1:2" x14ac:dyDescent="0.3">
      <c r="A4757" s="2" t="s">
        <v>5</v>
      </c>
      <c r="B4757" t="str">
        <f t="shared" si="74"/>
        <v>High School or Less</v>
      </c>
    </row>
    <row r="4758" spans="1:2" x14ac:dyDescent="0.3">
      <c r="A4758" s="2" t="s">
        <v>1</v>
      </c>
      <c r="B4758" t="str">
        <f t="shared" si="74"/>
        <v/>
      </c>
    </row>
    <row r="4759" spans="1:2" x14ac:dyDescent="0.3">
      <c r="A4759" s="2" t="s">
        <v>6</v>
      </c>
      <c r="B4759" t="str">
        <f t="shared" si="74"/>
        <v>Some College or Technical Program</v>
      </c>
    </row>
    <row r="4760" spans="1:2" x14ac:dyDescent="0.3">
      <c r="A4760" s="2" t="s">
        <v>7</v>
      </c>
      <c r="B4760" t="str">
        <f t="shared" si="74"/>
        <v>Some College or Technical Program</v>
      </c>
    </row>
    <row r="4761" spans="1:2" x14ac:dyDescent="0.3">
      <c r="A4761" s="2" t="s">
        <v>6</v>
      </c>
      <c r="B4761" t="str">
        <f t="shared" si="74"/>
        <v>Some College or Technical Program</v>
      </c>
    </row>
    <row r="4762" spans="1:2" x14ac:dyDescent="0.3">
      <c r="A4762" s="2" t="s">
        <v>1</v>
      </c>
      <c r="B4762" t="str">
        <f t="shared" si="74"/>
        <v/>
      </c>
    </row>
    <row r="4763" spans="1:2" x14ac:dyDescent="0.3">
      <c r="A4763" s="2" t="s">
        <v>5</v>
      </c>
      <c r="B4763" t="str">
        <f t="shared" si="74"/>
        <v>High School or Less</v>
      </c>
    </row>
    <row r="4764" spans="1:2" x14ac:dyDescent="0.3">
      <c r="A4764" s="2" t="s">
        <v>5</v>
      </c>
      <c r="B4764" t="str">
        <f t="shared" si="74"/>
        <v>High School or Less</v>
      </c>
    </row>
    <row r="4765" spans="1:2" x14ac:dyDescent="0.3">
      <c r="A4765" s="2" t="s">
        <v>5</v>
      </c>
      <c r="B4765" t="str">
        <f t="shared" si="74"/>
        <v>High School or Less</v>
      </c>
    </row>
    <row r="4766" spans="1:2" x14ac:dyDescent="0.3">
      <c r="A4766" s="2" t="s">
        <v>5</v>
      </c>
      <c r="B4766" t="str">
        <f t="shared" si="74"/>
        <v>High School or Less</v>
      </c>
    </row>
    <row r="4767" spans="1:2" x14ac:dyDescent="0.3">
      <c r="A4767" s="2" t="s">
        <v>5</v>
      </c>
      <c r="B4767" t="str">
        <f t="shared" si="74"/>
        <v>High School or Less</v>
      </c>
    </row>
    <row r="4768" spans="1:2" x14ac:dyDescent="0.3">
      <c r="A4768" s="2" t="s">
        <v>9</v>
      </c>
      <c r="B4768" t="str">
        <f t="shared" si="74"/>
        <v>Bachelor or Higher</v>
      </c>
    </row>
    <row r="4769" spans="1:2" x14ac:dyDescent="0.3">
      <c r="A4769" s="2" t="s">
        <v>5</v>
      </c>
      <c r="B4769" t="str">
        <f t="shared" si="74"/>
        <v>High School or Less</v>
      </c>
    </row>
    <row r="4770" spans="1:2" x14ac:dyDescent="0.3">
      <c r="A4770" s="2" t="s">
        <v>1</v>
      </c>
      <c r="B4770" t="str">
        <f t="shared" si="74"/>
        <v/>
      </c>
    </row>
    <row r="4771" spans="1:2" x14ac:dyDescent="0.3">
      <c r="A4771" s="2" t="s">
        <v>1</v>
      </c>
      <c r="B4771" t="str">
        <f t="shared" si="74"/>
        <v/>
      </c>
    </row>
    <row r="4772" spans="1:2" x14ac:dyDescent="0.3">
      <c r="A4772" s="2" t="s">
        <v>5</v>
      </c>
      <c r="B4772" t="str">
        <f t="shared" si="74"/>
        <v>High School or Less</v>
      </c>
    </row>
    <row r="4773" spans="1:2" x14ac:dyDescent="0.3">
      <c r="A4773" s="2" t="s">
        <v>8</v>
      </c>
      <c r="B4773" t="str">
        <f t="shared" si="74"/>
        <v>Bachelor or Higher</v>
      </c>
    </row>
    <row r="4774" spans="1:2" x14ac:dyDescent="0.3">
      <c r="A4774" s="2" t="s">
        <v>1</v>
      </c>
      <c r="B4774" t="str">
        <f t="shared" si="74"/>
        <v/>
      </c>
    </row>
    <row r="4775" spans="1:2" x14ac:dyDescent="0.3">
      <c r="A4775" s="2" t="s">
        <v>6</v>
      </c>
      <c r="B4775" t="str">
        <f t="shared" si="74"/>
        <v>Some College or Technical Program</v>
      </c>
    </row>
    <row r="4776" spans="1:2" x14ac:dyDescent="0.3">
      <c r="A4776" s="2" t="s">
        <v>5</v>
      </c>
      <c r="B4776" t="str">
        <f t="shared" si="74"/>
        <v>High School or Less</v>
      </c>
    </row>
    <row r="4777" spans="1:2" x14ac:dyDescent="0.3">
      <c r="A4777" s="2" t="s">
        <v>6</v>
      </c>
      <c r="B4777" t="str">
        <f t="shared" si="74"/>
        <v>Some College or Technical Program</v>
      </c>
    </row>
    <row r="4778" spans="1:2" x14ac:dyDescent="0.3">
      <c r="A4778" s="2" t="s">
        <v>5</v>
      </c>
      <c r="B4778" t="str">
        <f t="shared" si="74"/>
        <v>High School or Less</v>
      </c>
    </row>
    <row r="4779" spans="1:2" x14ac:dyDescent="0.3">
      <c r="A4779" s="2" t="s">
        <v>5</v>
      </c>
      <c r="B4779" t="str">
        <f t="shared" si="74"/>
        <v>High School or Less</v>
      </c>
    </row>
    <row r="4780" spans="1:2" x14ac:dyDescent="0.3">
      <c r="A4780" s="2" t="s">
        <v>6</v>
      </c>
      <c r="B4780" t="str">
        <f t="shared" si="74"/>
        <v>Some College or Technical Program</v>
      </c>
    </row>
    <row r="4781" spans="1:2" x14ac:dyDescent="0.3">
      <c r="A4781" s="2" t="s">
        <v>6</v>
      </c>
      <c r="B4781" t="str">
        <f t="shared" si="74"/>
        <v>Some College or Technical Program</v>
      </c>
    </row>
    <row r="4782" spans="1:2" x14ac:dyDescent="0.3">
      <c r="A4782" s="2" t="s">
        <v>5</v>
      </c>
      <c r="B4782" t="str">
        <f t="shared" si="74"/>
        <v>High School or Less</v>
      </c>
    </row>
    <row r="4783" spans="1:2" x14ac:dyDescent="0.3">
      <c r="A4783" s="2" t="s">
        <v>11</v>
      </c>
      <c r="B4783" t="str">
        <f t="shared" si="74"/>
        <v>High School or Less</v>
      </c>
    </row>
    <row r="4784" spans="1:2" x14ac:dyDescent="0.3">
      <c r="A4784" s="2" t="s">
        <v>5</v>
      </c>
      <c r="B4784" t="str">
        <f t="shared" si="74"/>
        <v>High School or Less</v>
      </c>
    </row>
    <row r="4785" spans="1:2" x14ac:dyDescent="0.3">
      <c r="A4785" s="2" t="s">
        <v>8</v>
      </c>
      <c r="B4785" t="str">
        <f t="shared" si="74"/>
        <v>Bachelor or Higher</v>
      </c>
    </row>
    <row r="4786" spans="1:2" x14ac:dyDescent="0.3">
      <c r="A4786" s="2" t="s">
        <v>6</v>
      </c>
      <c r="B4786" t="str">
        <f t="shared" si="74"/>
        <v>Some College or Technical Program</v>
      </c>
    </row>
    <row r="4787" spans="1:2" x14ac:dyDescent="0.3">
      <c r="A4787" s="2" t="s">
        <v>6</v>
      </c>
      <c r="B4787" t="str">
        <f t="shared" si="74"/>
        <v>Some College or Technical Program</v>
      </c>
    </row>
    <row r="4788" spans="1:2" x14ac:dyDescent="0.3">
      <c r="A4788" s="2" t="s">
        <v>6</v>
      </c>
      <c r="B4788" t="str">
        <f t="shared" si="74"/>
        <v>Some College or Technical Program</v>
      </c>
    </row>
    <row r="4789" spans="1:2" x14ac:dyDescent="0.3">
      <c r="A4789" s="2" t="s">
        <v>6</v>
      </c>
      <c r="B4789" t="str">
        <f t="shared" si="74"/>
        <v>Some College or Technical Program</v>
      </c>
    </row>
    <row r="4790" spans="1:2" x14ac:dyDescent="0.3">
      <c r="A4790" s="2" t="s">
        <v>3</v>
      </c>
      <c r="B4790" t="str">
        <f t="shared" si="74"/>
        <v>Some College or Technical Program</v>
      </c>
    </row>
    <row r="4791" spans="1:2" x14ac:dyDescent="0.3">
      <c r="A4791" s="2" t="s">
        <v>8</v>
      </c>
      <c r="B4791" t="str">
        <f t="shared" si="74"/>
        <v>Bachelor or Higher</v>
      </c>
    </row>
    <row r="4792" spans="1:2" x14ac:dyDescent="0.3">
      <c r="A4792" s="2" t="s">
        <v>8</v>
      </c>
      <c r="B4792" t="str">
        <f t="shared" si="74"/>
        <v>Bachelor or Higher</v>
      </c>
    </row>
    <row r="4793" spans="1:2" x14ac:dyDescent="0.3">
      <c r="A4793" s="2" t="s">
        <v>1</v>
      </c>
      <c r="B4793" t="str">
        <f t="shared" si="74"/>
        <v/>
      </c>
    </row>
    <row r="4794" spans="1:2" x14ac:dyDescent="0.3">
      <c r="A4794" s="2" t="s">
        <v>3</v>
      </c>
      <c r="B4794" t="str">
        <f t="shared" si="74"/>
        <v>Some College or Technical Program</v>
      </c>
    </row>
    <row r="4795" spans="1:2" x14ac:dyDescent="0.3">
      <c r="A4795" s="2" t="s">
        <v>5</v>
      </c>
      <c r="B4795" t="str">
        <f t="shared" si="74"/>
        <v>High School or Less</v>
      </c>
    </row>
    <row r="4796" spans="1:2" x14ac:dyDescent="0.3">
      <c r="A4796" s="2" t="s">
        <v>5</v>
      </c>
      <c r="B4796" t="str">
        <f t="shared" si="74"/>
        <v>High School or Less</v>
      </c>
    </row>
    <row r="4797" spans="1:2" x14ac:dyDescent="0.3">
      <c r="A4797" s="2" t="s">
        <v>1</v>
      </c>
      <c r="B4797" t="str">
        <f t="shared" si="74"/>
        <v/>
      </c>
    </row>
    <row r="4798" spans="1:2" x14ac:dyDescent="0.3">
      <c r="A4798" s="2" t="s">
        <v>5</v>
      </c>
      <c r="B4798" t="str">
        <f t="shared" si="74"/>
        <v>High School or Less</v>
      </c>
    </row>
    <row r="4799" spans="1:2" x14ac:dyDescent="0.3">
      <c r="A4799" s="2" t="s">
        <v>5</v>
      </c>
      <c r="B4799" t="str">
        <f t="shared" si="74"/>
        <v>High School or Less</v>
      </c>
    </row>
    <row r="4800" spans="1:2" x14ac:dyDescent="0.3">
      <c r="A4800" s="2" t="s">
        <v>6</v>
      </c>
      <c r="B4800" t="str">
        <f t="shared" si="74"/>
        <v>Some College or Technical Program</v>
      </c>
    </row>
    <row r="4801" spans="1:2" x14ac:dyDescent="0.3">
      <c r="A4801" s="2" t="s">
        <v>1</v>
      </c>
      <c r="B4801" t="str">
        <f t="shared" si="74"/>
        <v/>
      </c>
    </row>
    <row r="4802" spans="1:2" x14ac:dyDescent="0.3">
      <c r="A4802" s="2" t="s">
        <v>4</v>
      </c>
      <c r="B4802" t="str">
        <f t="shared" si="74"/>
        <v>High School or Less</v>
      </c>
    </row>
    <row r="4803" spans="1:2" x14ac:dyDescent="0.3">
      <c r="A4803" s="2" t="s">
        <v>9</v>
      </c>
      <c r="B4803" t="str">
        <f t="shared" ref="B4803:B4866" si="75">IF(OR(A4803=$G$3, A4803=$G$4,A4803=$G$5,A4803=$G$6),"High School or Less",IF(OR(A4803=$G$7,A4803=$G$8,A4803=$G$9,A4803=$G$10),"Some College or Technical Program",IF(OR(A4803=$G$11,A4803=$G$12,A4803=$G$13,A4803=$G$14),"Bachelor or Higher",A4803)))</f>
        <v>Bachelor or Higher</v>
      </c>
    </row>
    <row r="4804" spans="1:2" x14ac:dyDescent="0.3">
      <c r="A4804" s="2" t="s">
        <v>6</v>
      </c>
      <c r="B4804" t="str">
        <f t="shared" si="75"/>
        <v>Some College or Technical Program</v>
      </c>
    </row>
    <row r="4805" spans="1:2" x14ac:dyDescent="0.3">
      <c r="A4805" s="2" t="s">
        <v>1</v>
      </c>
      <c r="B4805" t="str">
        <f t="shared" si="75"/>
        <v/>
      </c>
    </row>
    <row r="4806" spans="1:2" x14ac:dyDescent="0.3">
      <c r="A4806" s="2" t="s">
        <v>1</v>
      </c>
      <c r="B4806" t="str">
        <f t="shared" si="75"/>
        <v/>
      </c>
    </row>
    <row r="4807" spans="1:2" x14ac:dyDescent="0.3">
      <c r="A4807" s="2" t="s">
        <v>6</v>
      </c>
      <c r="B4807" t="str">
        <f t="shared" si="75"/>
        <v>Some College or Technical Program</v>
      </c>
    </row>
    <row r="4808" spans="1:2" x14ac:dyDescent="0.3">
      <c r="A4808" s="2" t="s">
        <v>6</v>
      </c>
      <c r="B4808" t="str">
        <f t="shared" si="75"/>
        <v>Some College or Technical Program</v>
      </c>
    </row>
    <row r="4809" spans="1:2" x14ac:dyDescent="0.3">
      <c r="A4809" s="2" t="s">
        <v>3</v>
      </c>
      <c r="B4809" t="str">
        <f t="shared" si="75"/>
        <v>Some College or Technical Program</v>
      </c>
    </row>
    <row r="4810" spans="1:2" x14ac:dyDescent="0.3">
      <c r="A4810" s="2" t="s">
        <v>1</v>
      </c>
      <c r="B4810" t="str">
        <f t="shared" si="75"/>
        <v/>
      </c>
    </row>
    <row r="4811" spans="1:2" x14ac:dyDescent="0.3">
      <c r="A4811" s="2" t="s">
        <v>6</v>
      </c>
      <c r="B4811" t="str">
        <f t="shared" si="75"/>
        <v>Some College or Technical Program</v>
      </c>
    </row>
    <row r="4812" spans="1:2" x14ac:dyDescent="0.3">
      <c r="A4812" s="2" t="s">
        <v>5</v>
      </c>
      <c r="B4812" t="str">
        <f t="shared" si="75"/>
        <v>High School or Less</v>
      </c>
    </row>
    <row r="4813" spans="1:2" x14ac:dyDescent="0.3">
      <c r="A4813" s="2" t="s">
        <v>6</v>
      </c>
      <c r="B4813" t="str">
        <f t="shared" si="75"/>
        <v>Some College or Technical Program</v>
      </c>
    </row>
    <row r="4814" spans="1:2" x14ac:dyDescent="0.3">
      <c r="A4814" s="2" t="s">
        <v>6</v>
      </c>
      <c r="B4814" t="str">
        <f t="shared" si="75"/>
        <v>Some College or Technical Program</v>
      </c>
    </row>
    <row r="4815" spans="1:2" x14ac:dyDescent="0.3">
      <c r="A4815" s="2" t="s">
        <v>5</v>
      </c>
      <c r="B4815" t="str">
        <f t="shared" si="75"/>
        <v>High School or Less</v>
      </c>
    </row>
    <row r="4816" spans="1:2" x14ac:dyDescent="0.3">
      <c r="A4816" s="2" t="s">
        <v>2</v>
      </c>
      <c r="B4816" t="str">
        <f t="shared" si="75"/>
        <v>Some College or Technical Program</v>
      </c>
    </row>
    <row r="4817" spans="1:2" x14ac:dyDescent="0.3">
      <c r="A4817" s="2" t="s">
        <v>6</v>
      </c>
      <c r="B4817" t="str">
        <f t="shared" si="75"/>
        <v>Some College or Technical Program</v>
      </c>
    </row>
    <row r="4818" spans="1:2" x14ac:dyDescent="0.3">
      <c r="A4818" s="2" t="s">
        <v>5</v>
      </c>
      <c r="B4818" t="str">
        <f t="shared" si="75"/>
        <v>High School or Less</v>
      </c>
    </row>
    <row r="4819" spans="1:2" x14ac:dyDescent="0.3">
      <c r="A4819" s="2" t="s">
        <v>3</v>
      </c>
      <c r="B4819" t="str">
        <f t="shared" si="75"/>
        <v>Some College or Technical Program</v>
      </c>
    </row>
    <row r="4820" spans="1:2" x14ac:dyDescent="0.3">
      <c r="A4820" s="2" t="s">
        <v>2</v>
      </c>
      <c r="B4820" t="str">
        <f t="shared" si="75"/>
        <v>Some College or Technical Program</v>
      </c>
    </row>
    <row r="4821" spans="1:2" x14ac:dyDescent="0.3">
      <c r="A4821" s="2" t="s">
        <v>1</v>
      </c>
      <c r="B4821" t="str">
        <f t="shared" si="75"/>
        <v/>
      </c>
    </row>
    <row r="4822" spans="1:2" x14ac:dyDescent="0.3">
      <c r="A4822" s="2" t="s">
        <v>1</v>
      </c>
      <c r="B4822" t="str">
        <f t="shared" si="75"/>
        <v/>
      </c>
    </row>
    <row r="4823" spans="1:2" x14ac:dyDescent="0.3">
      <c r="A4823" s="2" t="s">
        <v>8</v>
      </c>
      <c r="B4823" t="str">
        <f t="shared" si="75"/>
        <v>Bachelor or Higher</v>
      </c>
    </row>
    <row r="4824" spans="1:2" x14ac:dyDescent="0.3">
      <c r="A4824" s="2" t="s">
        <v>11</v>
      </c>
      <c r="B4824" t="str">
        <f t="shared" si="75"/>
        <v>High School or Less</v>
      </c>
    </row>
    <row r="4825" spans="1:2" x14ac:dyDescent="0.3">
      <c r="A4825" s="2" t="s">
        <v>8</v>
      </c>
      <c r="B4825" t="str">
        <f t="shared" si="75"/>
        <v>Bachelor or Higher</v>
      </c>
    </row>
    <row r="4826" spans="1:2" x14ac:dyDescent="0.3">
      <c r="A4826" s="2" t="s">
        <v>3</v>
      </c>
      <c r="B4826" t="str">
        <f t="shared" si="75"/>
        <v>Some College or Technical Program</v>
      </c>
    </row>
    <row r="4827" spans="1:2" x14ac:dyDescent="0.3">
      <c r="A4827" s="2" t="s">
        <v>6</v>
      </c>
      <c r="B4827" t="str">
        <f t="shared" si="75"/>
        <v>Some College or Technical Program</v>
      </c>
    </row>
    <row r="4828" spans="1:2" x14ac:dyDescent="0.3">
      <c r="A4828" s="2" t="s">
        <v>10</v>
      </c>
      <c r="B4828" t="str">
        <f t="shared" si="75"/>
        <v>Bachelor or Higher</v>
      </c>
    </row>
    <row r="4829" spans="1:2" x14ac:dyDescent="0.3">
      <c r="A4829" s="2" t="s">
        <v>1</v>
      </c>
      <c r="B4829" t="str">
        <f t="shared" si="75"/>
        <v/>
      </c>
    </row>
    <row r="4830" spans="1:2" x14ac:dyDescent="0.3">
      <c r="A4830" s="2" t="s">
        <v>6</v>
      </c>
      <c r="B4830" t="str">
        <f t="shared" si="75"/>
        <v>Some College or Technical Program</v>
      </c>
    </row>
    <row r="4831" spans="1:2" x14ac:dyDescent="0.3">
      <c r="A4831" s="2" t="s">
        <v>5</v>
      </c>
      <c r="B4831" t="str">
        <f t="shared" si="75"/>
        <v>High School or Less</v>
      </c>
    </row>
    <row r="4832" spans="1:2" x14ac:dyDescent="0.3">
      <c r="A4832" s="2" t="s">
        <v>6</v>
      </c>
      <c r="B4832" t="str">
        <f t="shared" si="75"/>
        <v>Some College or Technical Program</v>
      </c>
    </row>
    <row r="4833" spans="1:2" x14ac:dyDescent="0.3">
      <c r="A4833" s="2" t="s">
        <v>6</v>
      </c>
      <c r="B4833" t="str">
        <f t="shared" si="75"/>
        <v>Some College or Technical Program</v>
      </c>
    </row>
    <row r="4834" spans="1:2" x14ac:dyDescent="0.3">
      <c r="A4834" s="2" t="s">
        <v>2</v>
      </c>
      <c r="B4834" t="str">
        <f t="shared" si="75"/>
        <v>Some College or Technical Program</v>
      </c>
    </row>
    <row r="4835" spans="1:2" x14ac:dyDescent="0.3">
      <c r="A4835" s="2" t="s">
        <v>8</v>
      </c>
      <c r="B4835" t="str">
        <f t="shared" si="75"/>
        <v>Bachelor or Higher</v>
      </c>
    </row>
    <row r="4836" spans="1:2" x14ac:dyDescent="0.3">
      <c r="A4836" s="2" t="s">
        <v>6</v>
      </c>
      <c r="B4836" t="str">
        <f t="shared" si="75"/>
        <v>Some College or Technical Program</v>
      </c>
    </row>
    <row r="4837" spans="1:2" x14ac:dyDescent="0.3">
      <c r="A4837" s="2" t="s">
        <v>2</v>
      </c>
      <c r="B4837" t="str">
        <f t="shared" si="75"/>
        <v>Some College or Technical Program</v>
      </c>
    </row>
    <row r="4838" spans="1:2" x14ac:dyDescent="0.3">
      <c r="A4838" s="2" t="s">
        <v>2</v>
      </c>
      <c r="B4838" t="str">
        <f t="shared" si="75"/>
        <v>Some College or Technical Program</v>
      </c>
    </row>
    <row r="4839" spans="1:2" x14ac:dyDescent="0.3">
      <c r="A4839" s="2" t="s">
        <v>3</v>
      </c>
      <c r="B4839" t="str">
        <f t="shared" si="75"/>
        <v>Some College or Technical Program</v>
      </c>
    </row>
    <row r="4840" spans="1:2" x14ac:dyDescent="0.3">
      <c r="A4840" s="2" t="s">
        <v>2</v>
      </c>
      <c r="B4840" t="str">
        <f t="shared" si="75"/>
        <v>Some College or Technical Program</v>
      </c>
    </row>
    <row r="4841" spans="1:2" x14ac:dyDescent="0.3">
      <c r="A4841" s="2" t="s">
        <v>7</v>
      </c>
      <c r="B4841" t="str">
        <f t="shared" si="75"/>
        <v>Some College or Technical Program</v>
      </c>
    </row>
    <row r="4842" spans="1:2" x14ac:dyDescent="0.3">
      <c r="A4842" s="2" t="s">
        <v>6</v>
      </c>
      <c r="B4842" t="str">
        <f t="shared" si="75"/>
        <v>Some College or Technical Program</v>
      </c>
    </row>
    <row r="4843" spans="1:2" x14ac:dyDescent="0.3">
      <c r="A4843" s="2" t="s">
        <v>6</v>
      </c>
      <c r="B4843" t="str">
        <f t="shared" si="75"/>
        <v>Some College or Technical Program</v>
      </c>
    </row>
    <row r="4844" spans="1:2" x14ac:dyDescent="0.3">
      <c r="A4844" s="2" t="s">
        <v>6</v>
      </c>
      <c r="B4844" t="str">
        <f t="shared" si="75"/>
        <v>Some College or Technical Program</v>
      </c>
    </row>
    <row r="4845" spans="1:2" x14ac:dyDescent="0.3">
      <c r="A4845" s="2" t="s">
        <v>4</v>
      </c>
      <c r="B4845" t="str">
        <f t="shared" si="75"/>
        <v>High School or Less</v>
      </c>
    </row>
    <row r="4846" spans="1:2" x14ac:dyDescent="0.3">
      <c r="A4846" s="2" t="s">
        <v>5</v>
      </c>
      <c r="B4846" t="str">
        <f t="shared" si="75"/>
        <v>High School or Less</v>
      </c>
    </row>
    <row r="4847" spans="1:2" x14ac:dyDescent="0.3">
      <c r="A4847" s="2" t="s">
        <v>2</v>
      </c>
      <c r="B4847" t="str">
        <f t="shared" si="75"/>
        <v>Some College or Technical Program</v>
      </c>
    </row>
    <row r="4848" spans="1:2" x14ac:dyDescent="0.3">
      <c r="A4848" s="2" t="s">
        <v>1</v>
      </c>
      <c r="B4848" t="str">
        <f t="shared" si="75"/>
        <v/>
      </c>
    </row>
    <row r="4849" spans="1:2" x14ac:dyDescent="0.3">
      <c r="A4849" s="2" t="s">
        <v>4</v>
      </c>
      <c r="B4849" t="str">
        <f t="shared" si="75"/>
        <v>High School or Less</v>
      </c>
    </row>
    <row r="4850" spans="1:2" x14ac:dyDescent="0.3">
      <c r="A4850" s="2" t="s">
        <v>4</v>
      </c>
      <c r="B4850" t="str">
        <f t="shared" si="75"/>
        <v>High School or Less</v>
      </c>
    </row>
    <row r="4851" spans="1:2" x14ac:dyDescent="0.3">
      <c r="A4851" s="2" t="s">
        <v>6</v>
      </c>
      <c r="B4851" t="str">
        <f t="shared" si="75"/>
        <v>Some College or Technical Program</v>
      </c>
    </row>
    <row r="4852" spans="1:2" x14ac:dyDescent="0.3">
      <c r="A4852" s="2" t="s">
        <v>6</v>
      </c>
      <c r="B4852" t="str">
        <f t="shared" si="75"/>
        <v>Some College or Technical Program</v>
      </c>
    </row>
    <row r="4853" spans="1:2" x14ac:dyDescent="0.3">
      <c r="A4853" s="2" t="s">
        <v>8</v>
      </c>
      <c r="B4853" t="str">
        <f t="shared" si="75"/>
        <v>Bachelor or Higher</v>
      </c>
    </row>
    <row r="4854" spans="1:2" x14ac:dyDescent="0.3">
      <c r="A4854" s="2" t="s">
        <v>2</v>
      </c>
      <c r="B4854" t="str">
        <f t="shared" si="75"/>
        <v>Some College or Technical Program</v>
      </c>
    </row>
    <row r="4855" spans="1:2" x14ac:dyDescent="0.3">
      <c r="A4855" s="2" t="s">
        <v>5</v>
      </c>
      <c r="B4855" t="str">
        <f t="shared" si="75"/>
        <v>High School or Less</v>
      </c>
    </row>
    <row r="4856" spans="1:2" x14ac:dyDescent="0.3">
      <c r="A4856" s="2" t="s">
        <v>3</v>
      </c>
      <c r="B4856" t="str">
        <f t="shared" si="75"/>
        <v>Some College or Technical Program</v>
      </c>
    </row>
    <row r="4857" spans="1:2" x14ac:dyDescent="0.3">
      <c r="A4857" s="2" t="s">
        <v>2</v>
      </c>
      <c r="B4857" t="str">
        <f t="shared" si="75"/>
        <v>Some College or Technical Program</v>
      </c>
    </row>
    <row r="4858" spans="1:2" x14ac:dyDescent="0.3">
      <c r="A4858" s="2" t="s">
        <v>2</v>
      </c>
      <c r="B4858" t="str">
        <f t="shared" si="75"/>
        <v>Some College or Technical Program</v>
      </c>
    </row>
    <row r="4859" spans="1:2" x14ac:dyDescent="0.3">
      <c r="A4859" s="2" t="s">
        <v>9</v>
      </c>
      <c r="B4859" t="str">
        <f t="shared" si="75"/>
        <v>Bachelor or Higher</v>
      </c>
    </row>
    <row r="4860" spans="1:2" x14ac:dyDescent="0.3">
      <c r="A4860" s="2" t="s">
        <v>2</v>
      </c>
      <c r="B4860" t="str">
        <f t="shared" si="75"/>
        <v>Some College or Technical Program</v>
      </c>
    </row>
    <row r="4861" spans="1:2" x14ac:dyDescent="0.3">
      <c r="A4861" s="2" t="s">
        <v>6</v>
      </c>
      <c r="B4861" t="str">
        <f t="shared" si="75"/>
        <v>Some College or Technical Program</v>
      </c>
    </row>
    <row r="4862" spans="1:2" x14ac:dyDescent="0.3">
      <c r="A4862" s="2" t="s">
        <v>6</v>
      </c>
      <c r="B4862" t="str">
        <f t="shared" si="75"/>
        <v>Some College or Technical Program</v>
      </c>
    </row>
    <row r="4863" spans="1:2" x14ac:dyDescent="0.3">
      <c r="A4863" s="2" t="s">
        <v>3</v>
      </c>
      <c r="B4863" t="str">
        <f t="shared" si="75"/>
        <v>Some College or Technical Program</v>
      </c>
    </row>
    <row r="4864" spans="1:2" x14ac:dyDescent="0.3">
      <c r="A4864" s="2" t="s">
        <v>2</v>
      </c>
      <c r="B4864" t="str">
        <f t="shared" si="75"/>
        <v>Some College or Technical Program</v>
      </c>
    </row>
    <row r="4865" spans="1:2" x14ac:dyDescent="0.3">
      <c r="A4865" s="2" t="s">
        <v>5</v>
      </c>
      <c r="B4865" t="str">
        <f t="shared" si="75"/>
        <v>High School or Less</v>
      </c>
    </row>
    <row r="4866" spans="1:2" x14ac:dyDescent="0.3">
      <c r="A4866" s="2" t="s">
        <v>6</v>
      </c>
      <c r="B4866" t="str">
        <f t="shared" si="75"/>
        <v>Some College or Technical Program</v>
      </c>
    </row>
    <row r="4867" spans="1:2" x14ac:dyDescent="0.3">
      <c r="A4867" s="2" t="s">
        <v>5</v>
      </c>
      <c r="B4867" t="str">
        <f t="shared" ref="B4867:B4930" si="76">IF(OR(A4867=$G$3, A4867=$G$4,A4867=$G$5,A4867=$G$6),"High School or Less",IF(OR(A4867=$G$7,A4867=$G$8,A4867=$G$9,A4867=$G$10),"Some College or Technical Program",IF(OR(A4867=$G$11,A4867=$G$12,A4867=$G$13,A4867=$G$14),"Bachelor or Higher",A4867)))</f>
        <v>High School or Less</v>
      </c>
    </row>
    <row r="4868" spans="1:2" x14ac:dyDescent="0.3">
      <c r="A4868" s="2" t="s">
        <v>5</v>
      </c>
      <c r="B4868" t="str">
        <f t="shared" si="76"/>
        <v>High School or Less</v>
      </c>
    </row>
    <row r="4869" spans="1:2" x14ac:dyDescent="0.3">
      <c r="A4869" s="2" t="s">
        <v>6</v>
      </c>
      <c r="B4869" t="str">
        <f t="shared" si="76"/>
        <v>Some College or Technical Program</v>
      </c>
    </row>
    <row r="4870" spans="1:2" x14ac:dyDescent="0.3">
      <c r="A4870" s="2" t="s">
        <v>3</v>
      </c>
      <c r="B4870" t="str">
        <f t="shared" si="76"/>
        <v>Some College or Technical Program</v>
      </c>
    </row>
    <row r="4871" spans="1:2" x14ac:dyDescent="0.3">
      <c r="A4871" s="2" t="s">
        <v>3</v>
      </c>
      <c r="B4871" t="str">
        <f t="shared" si="76"/>
        <v>Some College or Technical Program</v>
      </c>
    </row>
    <row r="4872" spans="1:2" x14ac:dyDescent="0.3">
      <c r="A4872" s="2" t="s">
        <v>6</v>
      </c>
      <c r="B4872" t="str">
        <f t="shared" si="76"/>
        <v>Some College or Technical Program</v>
      </c>
    </row>
    <row r="4873" spans="1:2" x14ac:dyDescent="0.3">
      <c r="A4873" s="2" t="s">
        <v>5</v>
      </c>
      <c r="B4873" t="str">
        <f t="shared" si="76"/>
        <v>High School or Less</v>
      </c>
    </row>
    <row r="4874" spans="1:2" x14ac:dyDescent="0.3">
      <c r="A4874" s="2" t="s">
        <v>2</v>
      </c>
      <c r="B4874" t="str">
        <f t="shared" si="76"/>
        <v>Some College or Technical Program</v>
      </c>
    </row>
    <row r="4875" spans="1:2" x14ac:dyDescent="0.3">
      <c r="A4875" s="2" t="s">
        <v>3</v>
      </c>
      <c r="B4875" t="str">
        <f t="shared" si="76"/>
        <v>Some College or Technical Program</v>
      </c>
    </row>
    <row r="4876" spans="1:2" x14ac:dyDescent="0.3">
      <c r="A4876" s="2" t="s">
        <v>5</v>
      </c>
      <c r="B4876" t="str">
        <f t="shared" si="76"/>
        <v>High School or Less</v>
      </c>
    </row>
    <row r="4877" spans="1:2" x14ac:dyDescent="0.3">
      <c r="A4877" s="2" t="s">
        <v>1</v>
      </c>
      <c r="B4877" t="str">
        <f t="shared" si="76"/>
        <v/>
      </c>
    </row>
    <row r="4878" spans="1:2" x14ac:dyDescent="0.3">
      <c r="A4878" s="2" t="s">
        <v>10</v>
      </c>
      <c r="B4878" t="str">
        <f t="shared" si="76"/>
        <v>Bachelor or Higher</v>
      </c>
    </row>
    <row r="4879" spans="1:2" x14ac:dyDescent="0.3">
      <c r="A4879" s="2" t="s">
        <v>4</v>
      </c>
      <c r="B4879" t="str">
        <f t="shared" si="76"/>
        <v>High School or Less</v>
      </c>
    </row>
    <row r="4880" spans="1:2" x14ac:dyDescent="0.3">
      <c r="A4880" s="2" t="s">
        <v>2</v>
      </c>
      <c r="B4880" t="str">
        <f t="shared" si="76"/>
        <v>Some College or Technical Program</v>
      </c>
    </row>
    <row r="4881" spans="1:2" x14ac:dyDescent="0.3">
      <c r="A4881" s="2" t="s">
        <v>2</v>
      </c>
      <c r="B4881" t="str">
        <f t="shared" si="76"/>
        <v>Some College or Technical Program</v>
      </c>
    </row>
    <row r="4882" spans="1:2" x14ac:dyDescent="0.3">
      <c r="A4882" s="2" t="s">
        <v>1</v>
      </c>
      <c r="B4882" t="str">
        <f t="shared" si="76"/>
        <v/>
      </c>
    </row>
    <row r="4883" spans="1:2" x14ac:dyDescent="0.3">
      <c r="A4883" s="2" t="s">
        <v>1</v>
      </c>
      <c r="B4883" t="str">
        <f t="shared" si="76"/>
        <v/>
      </c>
    </row>
    <row r="4884" spans="1:2" x14ac:dyDescent="0.3">
      <c r="A4884" s="2" t="s">
        <v>3</v>
      </c>
      <c r="B4884" t="str">
        <f t="shared" si="76"/>
        <v>Some College or Technical Program</v>
      </c>
    </row>
    <row r="4885" spans="1:2" x14ac:dyDescent="0.3">
      <c r="A4885" s="2" t="s">
        <v>3</v>
      </c>
      <c r="B4885" t="str">
        <f t="shared" si="76"/>
        <v>Some College or Technical Program</v>
      </c>
    </row>
    <row r="4886" spans="1:2" x14ac:dyDescent="0.3">
      <c r="A4886" s="2" t="s">
        <v>5</v>
      </c>
      <c r="B4886" t="str">
        <f t="shared" si="76"/>
        <v>High School or Less</v>
      </c>
    </row>
    <row r="4887" spans="1:2" x14ac:dyDescent="0.3">
      <c r="A4887" s="2" t="s">
        <v>5</v>
      </c>
      <c r="B4887" t="str">
        <f t="shared" si="76"/>
        <v>High School or Less</v>
      </c>
    </row>
    <row r="4888" spans="1:2" x14ac:dyDescent="0.3">
      <c r="A4888" s="2" t="s">
        <v>6</v>
      </c>
      <c r="B4888" t="str">
        <f t="shared" si="76"/>
        <v>Some College or Technical Program</v>
      </c>
    </row>
    <row r="4889" spans="1:2" x14ac:dyDescent="0.3">
      <c r="A4889" s="2" t="s">
        <v>3</v>
      </c>
      <c r="B4889" t="str">
        <f t="shared" si="76"/>
        <v>Some College or Technical Program</v>
      </c>
    </row>
    <row r="4890" spans="1:2" x14ac:dyDescent="0.3">
      <c r="A4890" s="2" t="s">
        <v>1</v>
      </c>
      <c r="B4890" t="str">
        <f t="shared" si="76"/>
        <v/>
      </c>
    </row>
    <row r="4891" spans="1:2" x14ac:dyDescent="0.3">
      <c r="A4891" s="2" t="s">
        <v>5</v>
      </c>
      <c r="B4891" t="str">
        <f t="shared" si="76"/>
        <v>High School or Less</v>
      </c>
    </row>
    <row r="4892" spans="1:2" x14ac:dyDescent="0.3">
      <c r="A4892" s="2" t="s">
        <v>2</v>
      </c>
      <c r="B4892" t="str">
        <f t="shared" si="76"/>
        <v>Some College or Technical Program</v>
      </c>
    </row>
    <row r="4893" spans="1:2" x14ac:dyDescent="0.3">
      <c r="A4893" s="2" t="s">
        <v>8</v>
      </c>
      <c r="B4893" t="str">
        <f t="shared" si="76"/>
        <v>Bachelor or Higher</v>
      </c>
    </row>
    <row r="4894" spans="1:2" x14ac:dyDescent="0.3">
      <c r="A4894" s="2" t="s">
        <v>5</v>
      </c>
      <c r="B4894" t="str">
        <f t="shared" si="76"/>
        <v>High School or Less</v>
      </c>
    </row>
    <row r="4895" spans="1:2" x14ac:dyDescent="0.3">
      <c r="A4895" s="2" t="s">
        <v>6</v>
      </c>
      <c r="B4895" t="str">
        <f t="shared" si="76"/>
        <v>Some College or Technical Program</v>
      </c>
    </row>
    <row r="4896" spans="1:2" x14ac:dyDescent="0.3">
      <c r="A4896" s="2" t="s">
        <v>6</v>
      </c>
      <c r="B4896" t="str">
        <f t="shared" si="76"/>
        <v>Some College or Technical Program</v>
      </c>
    </row>
    <row r="4897" spans="1:2" x14ac:dyDescent="0.3">
      <c r="A4897" s="2" t="s">
        <v>3</v>
      </c>
      <c r="B4897" t="str">
        <f t="shared" si="76"/>
        <v>Some College or Technical Program</v>
      </c>
    </row>
    <row r="4898" spans="1:2" x14ac:dyDescent="0.3">
      <c r="A4898" s="2" t="s">
        <v>8</v>
      </c>
      <c r="B4898" t="str">
        <f t="shared" si="76"/>
        <v>Bachelor or Higher</v>
      </c>
    </row>
    <row r="4899" spans="1:2" x14ac:dyDescent="0.3">
      <c r="A4899" s="2" t="s">
        <v>8</v>
      </c>
      <c r="B4899" t="str">
        <f t="shared" si="76"/>
        <v>Bachelor or Higher</v>
      </c>
    </row>
    <row r="4900" spans="1:2" x14ac:dyDescent="0.3">
      <c r="A4900" s="2" t="s">
        <v>4</v>
      </c>
      <c r="B4900" t="str">
        <f t="shared" si="76"/>
        <v>High School or Less</v>
      </c>
    </row>
    <row r="4901" spans="1:2" x14ac:dyDescent="0.3">
      <c r="A4901" s="2" t="s">
        <v>11</v>
      </c>
      <c r="B4901" t="str">
        <f t="shared" si="76"/>
        <v>High School or Less</v>
      </c>
    </row>
    <row r="4902" spans="1:2" x14ac:dyDescent="0.3">
      <c r="A4902" s="2" t="s">
        <v>1</v>
      </c>
      <c r="B4902" t="str">
        <f t="shared" si="76"/>
        <v/>
      </c>
    </row>
    <row r="4903" spans="1:2" x14ac:dyDescent="0.3">
      <c r="A4903" s="2" t="s">
        <v>3</v>
      </c>
      <c r="B4903" t="str">
        <f t="shared" si="76"/>
        <v>Some College or Technical Program</v>
      </c>
    </row>
    <row r="4904" spans="1:2" x14ac:dyDescent="0.3">
      <c r="A4904" s="2" t="s">
        <v>6</v>
      </c>
      <c r="B4904" t="str">
        <f t="shared" si="76"/>
        <v>Some College or Technical Program</v>
      </c>
    </row>
    <row r="4905" spans="1:2" x14ac:dyDescent="0.3">
      <c r="A4905" s="2" t="s">
        <v>8</v>
      </c>
      <c r="B4905" t="str">
        <f t="shared" si="76"/>
        <v>Bachelor or Higher</v>
      </c>
    </row>
    <row r="4906" spans="1:2" x14ac:dyDescent="0.3">
      <c r="A4906" s="2" t="s">
        <v>3</v>
      </c>
      <c r="B4906" t="str">
        <f t="shared" si="76"/>
        <v>Some College or Technical Program</v>
      </c>
    </row>
    <row r="4907" spans="1:2" x14ac:dyDescent="0.3">
      <c r="A4907" s="2" t="s">
        <v>1</v>
      </c>
      <c r="B4907" t="str">
        <f t="shared" si="76"/>
        <v/>
      </c>
    </row>
    <row r="4908" spans="1:2" x14ac:dyDescent="0.3">
      <c r="A4908" s="2" t="s">
        <v>3</v>
      </c>
      <c r="B4908" t="str">
        <f t="shared" si="76"/>
        <v>Some College or Technical Program</v>
      </c>
    </row>
    <row r="4909" spans="1:2" x14ac:dyDescent="0.3">
      <c r="A4909" s="2" t="s">
        <v>5</v>
      </c>
      <c r="B4909" t="str">
        <f t="shared" si="76"/>
        <v>High School or Less</v>
      </c>
    </row>
    <row r="4910" spans="1:2" x14ac:dyDescent="0.3">
      <c r="A4910" s="2" t="s">
        <v>5</v>
      </c>
      <c r="B4910" t="str">
        <f t="shared" si="76"/>
        <v>High School or Less</v>
      </c>
    </row>
    <row r="4911" spans="1:2" x14ac:dyDescent="0.3">
      <c r="A4911" s="2" t="s">
        <v>2</v>
      </c>
      <c r="B4911" t="str">
        <f t="shared" si="76"/>
        <v>Some College or Technical Program</v>
      </c>
    </row>
    <row r="4912" spans="1:2" x14ac:dyDescent="0.3">
      <c r="A4912" s="2" t="s">
        <v>6</v>
      </c>
      <c r="B4912" t="str">
        <f t="shared" si="76"/>
        <v>Some College or Technical Program</v>
      </c>
    </row>
    <row r="4913" spans="1:2" x14ac:dyDescent="0.3">
      <c r="A4913" s="2" t="s">
        <v>2</v>
      </c>
      <c r="B4913" t="str">
        <f t="shared" si="76"/>
        <v>Some College or Technical Program</v>
      </c>
    </row>
    <row r="4914" spans="1:2" x14ac:dyDescent="0.3">
      <c r="A4914" s="2" t="s">
        <v>4</v>
      </c>
      <c r="B4914" t="str">
        <f t="shared" si="76"/>
        <v>High School or Less</v>
      </c>
    </row>
    <row r="4915" spans="1:2" x14ac:dyDescent="0.3">
      <c r="A4915" s="2" t="s">
        <v>8</v>
      </c>
      <c r="B4915" t="str">
        <f t="shared" si="76"/>
        <v>Bachelor or Higher</v>
      </c>
    </row>
    <row r="4916" spans="1:2" x14ac:dyDescent="0.3">
      <c r="A4916" s="2" t="s">
        <v>6</v>
      </c>
      <c r="B4916" t="str">
        <f t="shared" si="76"/>
        <v>Some College or Technical Program</v>
      </c>
    </row>
    <row r="4917" spans="1:2" x14ac:dyDescent="0.3">
      <c r="A4917" s="2" t="s">
        <v>2</v>
      </c>
      <c r="B4917" t="str">
        <f t="shared" si="76"/>
        <v>Some College or Technical Program</v>
      </c>
    </row>
    <row r="4918" spans="1:2" x14ac:dyDescent="0.3">
      <c r="A4918" s="2" t="s">
        <v>5</v>
      </c>
      <c r="B4918" t="str">
        <f t="shared" si="76"/>
        <v>High School or Less</v>
      </c>
    </row>
    <row r="4919" spans="1:2" x14ac:dyDescent="0.3">
      <c r="A4919" s="2" t="s">
        <v>5</v>
      </c>
      <c r="B4919" t="str">
        <f t="shared" si="76"/>
        <v>High School or Less</v>
      </c>
    </row>
    <row r="4920" spans="1:2" x14ac:dyDescent="0.3">
      <c r="A4920" s="2" t="s">
        <v>6</v>
      </c>
      <c r="B4920" t="str">
        <f t="shared" si="76"/>
        <v>Some College or Technical Program</v>
      </c>
    </row>
    <row r="4921" spans="1:2" x14ac:dyDescent="0.3">
      <c r="A4921" s="2" t="s">
        <v>8</v>
      </c>
      <c r="B4921" t="str">
        <f t="shared" si="76"/>
        <v>Bachelor or Higher</v>
      </c>
    </row>
    <row r="4922" spans="1:2" x14ac:dyDescent="0.3">
      <c r="A4922" s="2" t="s">
        <v>5</v>
      </c>
      <c r="B4922" t="str">
        <f t="shared" si="76"/>
        <v>High School or Less</v>
      </c>
    </row>
    <row r="4923" spans="1:2" x14ac:dyDescent="0.3">
      <c r="A4923" s="2" t="s">
        <v>6</v>
      </c>
      <c r="B4923" t="str">
        <f t="shared" si="76"/>
        <v>Some College or Technical Program</v>
      </c>
    </row>
    <row r="4924" spans="1:2" x14ac:dyDescent="0.3">
      <c r="A4924" s="2" t="s">
        <v>5</v>
      </c>
      <c r="B4924" t="str">
        <f t="shared" si="76"/>
        <v>High School or Less</v>
      </c>
    </row>
    <row r="4925" spans="1:2" x14ac:dyDescent="0.3">
      <c r="A4925" s="2" t="s">
        <v>2</v>
      </c>
      <c r="B4925" t="str">
        <f t="shared" si="76"/>
        <v>Some College or Technical Program</v>
      </c>
    </row>
    <row r="4926" spans="1:2" x14ac:dyDescent="0.3">
      <c r="A4926" s="2" t="s">
        <v>6</v>
      </c>
      <c r="B4926" t="str">
        <f t="shared" si="76"/>
        <v>Some College or Technical Program</v>
      </c>
    </row>
    <row r="4927" spans="1:2" x14ac:dyDescent="0.3">
      <c r="A4927" s="2" t="s">
        <v>1</v>
      </c>
      <c r="B4927" t="str">
        <f t="shared" si="76"/>
        <v/>
      </c>
    </row>
    <row r="4928" spans="1:2" x14ac:dyDescent="0.3">
      <c r="A4928" s="2" t="s">
        <v>6</v>
      </c>
      <c r="B4928" t="str">
        <f t="shared" si="76"/>
        <v>Some College or Technical Program</v>
      </c>
    </row>
    <row r="4929" spans="1:2" x14ac:dyDescent="0.3">
      <c r="A4929" s="2" t="s">
        <v>6</v>
      </c>
      <c r="B4929" t="str">
        <f t="shared" si="76"/>
        <v>Some College or Technical Program</v>
      </c>
    </row>
    <row r="4930" spans="1:2" x14ac:dyDescent="0.3">
      <c r="A4930" s="2" t="s">
        <v>6</v>
      </c>
      <c r="B4930" t="str">
        <f t="shared" si="76"/>
        <v>Some College or Technical Program</v>
      </c>
    </row>
    <row r="4931" spans="1:2" x14ac:dyDescent="0.3">
      <c r="A4931" s="2" t="s">
        <v>1</v>
      </c>
      <c r="B4931" t="str">
        <f t="shared" ref="B4931:B4994" si="77">IF(OR(A4931=$G$3, A4931=$G$4,A4931=$G$5,A4931=$G$6),"High School or Less",IF(OR(A4931=$G$7,A4931=$G$8,A4931=$G$9,A4931=$G$10),"Some College or Technical Program",IF(OR(A4931=$G$11,A4931=$G$12,A4931=$G$13,A4931=$G$14),"Bachelor or Higher",A4931)))</f>
        <v/>
      </c>
    </row>
    <row r="4932" spans="1:2" x14ac:dyDescent="0.3">
      <c r="A4932" s="2" t="s">
        <v>5</v>
      </c>
      <c r="B4932" t="str">
        <f t="shared" si="77"/>
        <v>High School or Less</v>
      </c>
    </row>
    <row r="4933" spans="1:2" x14ac:dyDescent="0.3">
      <c r="A4933" s="2" t="s">
        <v>6</v>
      </c>
      <c r="B4933" t="str">
        <f t="shared" si="77"/>
        <v>Some College or Technical Program</v>
      </c>
    </row>
    <row r="4934" spans="1:2" x14ac:dyDescent="0.3">
      <c r="A4934" s="2" t="s">
        <v>10</v>
      </c>
      <c r="B4934" t="str">
        <f t="shared" si="77"/>
        <v>Bachelor or Higher</v>
      </c>
    </row>
    <row r="4935" spans="1:2" x14ac:dyDescent="0.3">
      <c r="A4935" s="2" t="s">
        <v>6</v>
      </c>
      <c r="B4935" t="str">
        <f t="shared" si="77"/>
        <v>Some College or Technical Program</v>
      </c>
    </row>
    <row r="4936" spans="1:2" x14ac:dyDescent="0.3">
      <c r="A4936" s="2" t="s">
        <v>6</v>
      </c>
      <c r="B4936" t="str">
        <f t="shared" si="77"/>
        <v>Some College or Technical Program</v>
      </c>
    </row>
    <row r="4937" spans="1:2" x14ac:dyDescent="0.3">
      <c r="A4937" s="2" t="s">
        <v>5</v>
      </c>
      <c r="B4937" t="str">
        <f t="shared" si="77"/>
        <v>High School or Less</v>
      </c>
    </row>
    <row r="4938" spans="1:2" x14ac:dyDescent="0.3">
      <c r="A4938" s="2" t="s">
        <v>5</v>
      </c>
      <c r="B4938" t="str">
        <f t="shared" si="77"/>
        <v>High School or Less</v>
      </c>
    </row>
    <row r="4939" spans="1:2" x14ac:dyDescent="0.3">
      <c r="A4939" s="2" t="s">
        <v>2</v>
      </c>
      <c r="B4939" t="str">
        <f t="shared" si="77"/>
        <v>Some College or Technical Program</v>
      </c>
    </row>
    <row r="4940" spans="1:2" x14ac:dyDescent="0.3">
      <c r="A4940" s="2" t="s">
        <v>4</v>
      </c>
      <c r="B4940" t="str">
        <f t="shared" si="77"/>
        <v>High School or Less</v>
      </c>
    </row>
    <row r="4941" spans="1:2" x14ac:dyDescent="0.3">
      <c r="A4941" s="2" t="s">
        <v>3</v>
      </c>
      <c r="B4941" t="str">
        <f t="shared" si="77"/>
        <v>Some College or Technical Program</v>
      </c>
    </row>
    <row r="4942" spans="1:2" x14ac:dyDescent="0.3">
      <c r="A4942" s="2" t="s">
        <v>13</v>
      </c>
      <c r="B4942" t="str">
        <f t="shared" si="77"/>
        <v>Bachelor or Higher</v>
      </c>
    </row>
    <row r="4943" spans="1:2" x14ac:dyDescent="0.3">
      <c r="A4943" s="2" t="s">
        <v>5</v>
      </c>
      <c r="B4943" t="str">
        <f t="shared" si="77"/>
        <v>High School or Less</v>
      </c>
    </row>
    <row r="4944" spans="1:2" x14ac:dyDescent="0.3">
      <c r="A4944" s="2" t="s">
        <v>6</v>
      </c>
      <c r="B4944" t="str">
        <f t="shared" si="77"/>
        <v>Some College or Technical Program</v>
      </c>
    </row>
    <row r="4945" spans="1:2" x14ac:dyDescent="0.3">
      <c r="A4945" s="2" t="s">
        <v>5</v>
      </c>
      <c r="B4945" t="str">
        <f t="shared" si="77"/>
        <v>High School or Less</v>
      </c>
    </row>
    <row r="4946" spans="1:2" x14ac:dyDescent="0.3">
      <c r="A4946" s="2" t="s">
        <v>6</v>
      </c>
      <c r="B4946" t="str">
        <f t="shared" si="77"/>
        <v>Some College or Technical Program</v>
      </c>
    </row>
    <row r="4947" spans="1:2" x14ac:dyDescent="0.3">
      <c r="A4947" s="2" t="s">
        <v>6</v>
      </c>
      <c r="B4947" t="str">
        <f t="shared" si="77"/>
        <v>Some College or Technical Program</v>
      </c>
    </row>
    <row r="4948" spans="1:2" x14ac:dyDescent="0.3">
      <c r="A4948" s="2" t="s">
        <v>5</v>
      </c>
      <c r="B4948" t="str">
        <f t="shared" si="77"/>
        <v>High School or Less</v>
      </c>
    </row>
    <row r="4949" spans="1:2" x14ac:dyDescent="0.3">
      <c r="A4949" s="2" t="s">
        <v>3</v>
      </c>
      <c r="B4949" t="str">
        <f t="shared" si="77"/>
        <v>Some College or Technical Program</v>
      </c>
    </row>
    <row r="4950" spans="1:2" x14ac:dyDescent="0.3">
      <c r="A4950" s="2" t="s">
        <v>1</v>
      </c>
      <c r="B4950" t="str">
        <f t="shared" si="77"/>
        <v/>
      </c>
    </row>
    <row r="4951" spans="1:2" x14ac:dyDescent="0.3">
      <c r="A4951" s="2" t="s">
        <v>7</v>
      </c>
      <c r="B4951" t="str">
        <f t="shared" si="77"/>
        <v>Some College or Technical Program</v>
      </c>
    </row>
    <row r="4952" spans="1:2" x14ac:dyDescent="0.3">
      <c r="A4952" s="2" t="s">
        <v>1</v>
      </c>
      <c r="B4952" t="str">
        <f t="shared" si="77"/>
        <v/>
      </c>
    </row>
    <row r="4953" spans="1:2" x14ac:dyDescent="0.3">
      <c r="A4953" s="2" t="s">
        <v>9</v>
      </c>
      <c r="B4953" t="str">
        <f t="shared" si="77"/>
        <v>Bachelor or Higher</v>
      </c>
    </row>
    <row r="4954" spans="1:2" x14ac:dyDescent="0.3">
      <c r="A4954" s="2" t="s">
        <v>2</v>
      </c>
      <c r="B4954" t="str">
        <f t="shared" si="77"/>
        <v>Some College or Technical Program</v>
      </c>
    </row>
    <row r="4955" spans="1:2" x14ac:dyDescent="0.3">
      <c r="A4955" s="2" t="s">
        <v>1</v>
      </c>
      <c r="B4955" t="str">
        <f t="shared" si="77"/>
        <v/>
      </c>
    </row>
    <row r="4956" spans="1:2" x14ac:dyDescent="0.3">
      <c r="A4956" s="2" t="s">
        <v>5</v>
      </c>
      <c r="B4956" t="str">
        <f t="shared" si="77"/>
        <v>High School or Less</v>
      </c>
    </row>
    <row r="4957" spans="1:2" x14ac:dyDescent="0.3">
      <c r="A4957" s="2" t="s">
        <v>5</v>
      </c>
      <c r="B4957" t="str">
        <f t="shared" si="77"/>
        <v>High School or Less</v>
      </c>
    </row>
    <row r="4958" spans="1:2" x14ac:dyDescent="0.3">
      <c r="A4958" s="2" t="s">
        <v>2</v>
      </c>
      <c r="B4958" t="str">
        <f t="shared" si="77"/>
        <v>Some College or Technical Program</v>
      </c>
    </row>
    <row r="4959" spans="1:2" x14ac:dyDescent="0.3">
      <c r="A4959" s="2" t="s">
        <v>8</v>
      </c>
      <c r="B4959" t="str">
        <f t="shared" si="77"/>
        <v>Bachelor or Higher</v>
      </c>
    </row>
    <row r="4960" spans="1:2" x14ac:dyDescent="0.3">
      <c r="A4960" s="2" t="s">
        <v>5</v>
      </c>
      <c r="B4960" t="str">
        <f t="shared" si="77"/>
        <v>High School or Less</v>
      </c>
    </row>
    <row r="4961" spans="1:2" x14ac:dyDescent="0.3">
      <c r="A4961" s="2" t="s">
        <v>5</v>
      </c>
      <c r="B4961" t="str">
        <f t="shared" si="77"/>
        <v>High School or Less</v>
      </c>
    </row>
    <row r="4962" spans="1:2" x14ac:dyDescent="0.3">
      <c r="A4962" s="2" t="s">
        <v>9</v>
      </c>
      <c r="B4962" t="str">
        <f t="shared" si="77"/>
        <v>Bachelor or Higher</v>
      </c>
    </row>
    <row r="4963" spans="1:2" x14ac:dyDescent="0.3">
      <c r="A4963" s="2" t="s">
        <v>5</v>
      </c>
      <c r="B4963" t="str">
        <f t="shared" si="77"/>
        <v>High School or Less</v>
      </c>
    </row>
    <row r="4964" spans="1:2" x14ac:dyDescent="0.3">
      <c r="A4964" s="2" t="s">
        <v>6</v>
      </c>
      <c r="B4964" t="str">
        <f t="shared" si="77"/>
        <v>Some College or Technical Program</v>
      </c>
    </row>
    <row r="4965" spans="1:2" x14ac:dyDescent="0.3">
      <c r="A4965" s="2" t="s">
        <v>7</v>
      </c>
      <c r="B4965" t="str">
        <f t="shared" si="77"/>
        <v>Some College or Technical Program</v>
      </c>
    </row>
    <row r="4966" spans="1:2" x14ac:dyDescent="0.3">
      <c r="A4966" s="2" t="s">
        <v>5</v>
      </c>
      <c r="B4966" t="str">
        <f t="shared" si="77"/>
        <v>High School or Less</v>
      </c>
    </row>
    <row r="4967" spans="1:2" x14ac:dyDescent="0.3">
      <c r="A4967" s="2" t="s">
        <v>6</v>
      </c>
      <c r="B4967" t="str">
        <f t="shared" si="77"/>
        <v>Some College or Technical Program</v>
      </c>
    </row>
    <row r="4968" spans="1:2" x14ac:dyDescent="0.3">
      <c r="A4968" s="2" t="s">
        <v>1</v>
      </c>
      <c r="B4968" t="str">
        <f t="shared" si="77"/>
        <v/>
      </c>
    </row>
    <row r="4969" spans="1:2" x14ac:dyDescent="0.3">
      <c r="A4969" s="2" t="s">
        <v>1</v>
      </c>
      <c r="B4969" t="str">
        <f t="shared" si="77"/>
        <v/>
      </c>
    </row>
    <row r="4970" spans="1:2" x14ac:dyDescent="0.3">
      <c r="A4970" s="2" t="s">
        <v>4</v>
      </c>
      <c r="B4970" t="str">
        <f t="shared" si="77"/>
        <v>High School or Less</v>
      </c>
    </row>
    <row r="4971" spans="1:2" x14ac:dyDescent="0.3">
      <c r="A4971" s="2" t="s">
        <v>6</v>
      </c>
      <c r="B4971" t="str">
        <f t="shared" si="77"/>
        <v>Some College or Technical Program</v>
      </c>
    </row>
    <row r="4972" spans="1:2" x14ac:dyDescent="0.3">
      <c r="A4972" s="2" t="s">
        <v>5</v>
      </c>
      <c r="B4972" t="str">
        <f t="shared" si="77"/>
        <v>High School or Less</v>
      </c>
    </row>
    <row r="4973" spans="1:2" x14ac:dyDescent="0.3">
      <c r="A4973" s="2" t="s">
        <v>12</v>
      </c>
      <c r="B4973" t="str">
        <f t="shared" si="77"/>
        <v>High School or Less</v>
      </c>
    </row>
    <row r="4974" spans="1:2" x14ac:dyDescent="0.3">
      <c r="A4974" s="2" t="s">
        <v>6</v>
      </c>
      <c r="B4974" t="str">
        <f t="shared" si="77"/>
        <v>Some College or Technical Program</v>
      </c>
    </row>
    <row r="4975" spans="1:2" x14ac:dyDescent="0.3">
      <c r="A4975" s="2" t="s">
        <v>1</v>
      </c>
      <c r="B4975" t="str">
        <f t="shared" si="77"/>
        <v/>
      </c>
    </row>
    <row r="4976" spans="1:2" x14ac:dyDescent="0.3">
      <c r="A4976" s="2" t="s">
        <v>5</v>
      </c>
      <c r="B4976" t="str">
        <f t="shared" si="77"/>
        <v>High School or Less</v>
      </c>
    </row>
    <row r="4977" spans="1:2" x14ac:dyDescent="0.3">
      <c r="A4977" s="2" t="s">
        <v>3</v>
      </c>
      <c r="B4977" t="str">
        <f t="shared" si="77"/>
        <v>Some College or Technical Program</v>
      </c>
    </row>
    <row r="4978" spans="1:2" x14ac:dyDescent="0.3">
      <c r="A4978" s="2" t="s">
        <v>2</v>
      </c>
      <c r="B4978" t="str">
        <f t="shared" si="77"/>
        <v>Some College or Technical Program</v>
      </c>
    </row>
    <row r="4979" spans="1:2" x14ac:dyDescent="0.3">
      <c r="A4979" s="2" t="s">
        <v>6</v>
      </c>
      <c r="B4979" t="str">
        <f t="shared" si="77"/>
        <v>Some College or Technical Program</v>
      </c>
    </row>
    <row r="4980" spans="1:2" x14ac:dyDescent="0.3">
      <c r="A4980" s="2" t="s">
        <v>5</v>
      </c>
      <c r="B4980" t="str">
        <f t="shared" si="77"/>
        <v>High School or Less</v>
      </c>
    </row>
    <row r="4981" spans="1:2" x14ac:dyDescent="0.3">
      <c r="A4981" s="2" t="s">
        <v>4</v>
      </c>
      <c r="B4981" t="str">
        <f t="shared" si="77"/>
        <v>High School or Less</v>
      </c>
    </row>
    <row r="4982" spans="1:2" x14ac:dyDescent="0.3">
      <c r="A4982" s="2" t="s">
        <v>2</v>
      </c>
      <c r="B4982" t="str">
        <f t="shared" si="77"/>
        <v>Some College or Technical Program</v>
      </c>
    </row>
    <row r="4983" spans="1:2" x14ac:dyDescent="0.3">
      <c r="A4983" s="2" t="s">
        <v>11</v>
      </c>
      <c r="B4983" t="str">
        <f t="shared" si="77"/>
        <v>High School or Less</v>
      </c>
    </row>
    <row r="4984" spans="1:2" x14ac:dyDescent="0.3">
      <c r="A4984" s="2" t="s">
        <v>5</v>
      </c>
      <c r="B4984" t="str">
        <f t="shared" si="77"/>
        <v>High School or Less</v>
      </c>
    </row>
    <row r="4985" spans="1:2" x14ac:dyDescent="0.3">
      <c r="A4985" s="2" t="s">
        <v>8</v>
      </c>
      <c r="B4985" t="str">
        <f t="shared" si="77"/>
        <v>Bachelor or Higher</v>
      </c>
    </row>
    <row r="4986" spans="1:2" x14ac:dyDescent="0.3">
      <c r="A4986" s="2" t="s">
        <v>4</v>
      </c>
      <c r="B4986" t="str">
        <f t="shared" si="77"/>
        <v>High School or Less</v>
      </c>
    </row>
    <row r="4987" spans="1:2" x14ac:dyDescent="0.3">
      <c r="A4987" s="2" t="s">
        <v>2</v>
      </c>
      <c r="B4987" t="str">
        <f t="shared" si="77"/>
        <v>Some College or Technical Program</v>
      </c>
    </row>
    <row r="4988" spans="1:2" x14ac:dyDescent="0.3">
      <c r="A4988" s="2" t="s">
        <v>4</v>
      </c>
      <c r="B4988" t="str">
        <f t="shared" si="77"/>
        <v>High School or Less</v>
      </c>
    </row>
    <row r="4989" spans="1:2" x14ac:dyDescent="0.3">
      <c r="A4989" s="2" t="s">
        <v>11</v>
      </c>
      <c r="B4989" t="str">
        <f t="shared" si="77"/>
        <v>High School or Less</v>
      </c>
    </row>
    <row r="4990" spans="1:2" x14ac:dyDescent="0.3">
      <c r="A4990" s="2" t="s">
        <v>5</v>
      </c>
      <c r="B4990" t="str">
        <f t="shared" si="77"/>
        <v>High School or Less</v>
      </c>
    </row>
    <row r="4991" spans="1:2" x14ac:dyDescent="0.3">
      <c r="A4991" s="2" t="s">
        <v>4</v>
      </c>
      <c r="B4991" t="str">
        <f t="shared" si="77"/>
        <v>High School or Less</v>
      </c>
    </row>
    <row r="4992" spans="1:2" x14ac:dyDescent="0.3">
      <c r="A4992" s="2" t="s">
        <v>1</v>
      </c>
      <c r="B4992" t="str">
        <f t="shared" si="77"/>
        <v/>
      </c>
    </row>
    <row r="4993" spans="1:2" x14ac:dyDescent="0.3">
      <c r="A4993" s="2" t="s">
        <v>5</v>
      </c>
      <c r="B4993" t="str">
        <f t="shared" si="77"/>
        <v>High School or Less</v>
      </c>
    </row>
    <row r="4994" spans="1:2" x14ac:dyDescent="0.3">
      <c r="A4994" s="2" t="s">
        <v>5</v>
      </c>
      <c r="B4994" t="str">
        <f t="shared" si="77"/>
        <v>High School or Less</v>
      </c>
    </row>
    <row r="4995" spans="1:2" x14ac:dyDescent="0.3">
      <c r="A4995" s="2" t="s">
        <v>7</v>
      </c>
      <c r="B4995" t="str">
        <f t="shared" ref="B4995:B5058" si="78">IF(OR(A4995=$G$3, A4995=$G$4,A4995=$G$5,A4995=$G$6),"High School or Less",IF(OR(A4995=$G$7,A4995=$G$8,A4995=$G$9,A4995=$G$10),"Some College or Technical Program",IF(OR(A4995=$G$11,A4995=$G$12,A4995=$G$13,A4995=$G$14),"Bachelor or Higher",A4995)))</f>
        <v>Some College or Technical Program</v>
      </c>
    </row>
    <row r="4996" spans="1:2" x14ac:dyDescent="0.3">
      <c r="A4996" s="2" t="s">
        <v>1</v>
      </c>
      <c r="B4996" t="str">
        <f t="shared" si="78"/>
        <v/>
      </c>
    </row>
    <row r="4997" spans="1:2" x14ac:dyDescent="0.3">
      <c r="A4997" s="2" t="s">
        <v>3</v>
      </c>
      <c r="B4997" t="str">
        <f t="shared" si="78"/>
        <v>Some College or Technical Program</v>
      </c>
    </row>
    <row r="4998" spans="1:2" x14ac:dyDescent="0.3">
      <c r="A4998" s="2" t="s">
        <v>6</v>
      </c>
      <c r="B4998" t="str">
        <f t="shared" si="78"/>
        <v>Some College or Technical Program</v>
      </c>
    </row>
    <row r="4999" spans="1:2" x14ac:dyDescent="0.3">
      <c r="A4999" s="2" t="s">
        <v>1</v>
      </c>
      <c r="B4999" t="str">
        <f t="shared" si="78"/>
        <v/>
      </c>
    </row>
    <row r="5000" spans="1:2" x14ac:dyDescent="0.3">
      <c r="A5000" s="2" t="s">
        <v>2</v>
      </c>
      <c r="B5000" t="str">
        <f t="shared" si="78"/>
        <v>Some College or Technical Program</v>
      </c>
    </row>
    <row r="5001" spans="1:2" x14ac:dyDescent="0.3">
      <c r="A5001" s="2" t="s">
        <v>4</v>
      </c>
      <c r="B5001" t="str">
        <f t="shared" si="78"/>
        <v>High School or Less</v>
      </c>
    </row>
    <row r="5002" spans="1:2" x14ac:dyDescent="0.3">
      <c r="A5002" s="2" t="s">
        <v>8</v>
      </c>
      <c r="B5002" t="str">
        <f t="shared" si="78"/>
        <v>Bachelor or Higher</v>
      </c>
    </row>
    <row r="5003" spans="1:2" x14ac:dyDescent="0.3">
      <c r="A5003" s="2" t="s">
        <v>3</v>
      </c>
      <c r="B5003" t="str">
        <f t="shared" si="78"/>
        <v>Some College or Technical Program</v>
      </c>
    </row>
    <row r="5004" spans="1:2" x14ac:dyDescent="0.3">
      <c r="A5004" s="2" t="s">
        <v>5</v>
      </c>
      <c r="B5004" t="str">
        <f t="shared" si="78"/>
        <v>High School or Less</v>
      </c>
    </row>
    <row r="5005" spans="1:2" x14ac:dyDescent="0.3">
      <c r="A5005" s="2" t="s">
        <v>3</v>
      </c>
      <c r="B5005" t="str">
        <f t="shared" si="78"/>
        <v>Some College or Technical Program</v>
      </c>
    </row>
    <row r="5006" spans="1:2" x14ac:dyDescent="0.3">
      <c r="A5006" s="2" t="s">
        <v>6</v>
      </c>
      <c r="B5006" t="str">
        <f t="shared" si="78"/>
        <v>Some College or Technical Program</v>
      </c>
    </row>
    <row r="5007" spans="1:2" x14ac:dyDescent="0.3">
      <c r="A5007" s="2" t="s">
        <v>6</v>
      </c>
      <c r="B5007" t="str">
        <f t="shared" si="78"/>
        <v>Some College or Technical Program</v>
      </c>
    </row>
    <row r="5008" spans="1:2" x14ac:dyDescent="0.3">
      <c r="A5008" s="2" t="s">
        <v>4</v>
      </c>
      <c r="B5008" t="str">
        <f t="shared" si="78"/>
        <v>High School or Less</v>
      </c>
    </row>
    <row r="5009" spans="1:2" x14ac:dyDescent="0.3">
      <c r="A5009" s="2" t="s">
        <v>4</v>
      </c>
      <c r="B5009" t="str">
        <f t="shared" si="78"/>
        <v>High School or Less</v>
      </c>
    </row>
    <row r="5010" spans="1:2" x14ac:dyDescent="0.3">
      <c r="A5010" s="2" t="s">
        <v>1</v>
      </c>
      <c r="B5010" t="str">
        <f t="shared" si="78"/>
        <v/>
      </c>
    </row>
    <row r="5011" spans="1:2" x14ac:dyDescent="0.3">
      <c r="A5011" s="2" t="s">
        <v>6</v>
      </c>
      <c r="B5011" t="str">
        <f t="shared" si="78"/>
        <v>Some College or Technical Program</v>
      </c>
    </row>
    <row r="5012" spans="1:2" x14ac:dyDescent="0.3">
      <c r="A5012" s="2" t="s">
        <v>3</v>
      </c>
      <c r="B5012" t="str">
        <f t="shared" si="78"/>
        <v>Some College or Technical Program</v>
      </c>
    </row>
    <row r="5013" spans="1:2" x14ac:dyDescent="0.3">
      <c r="A5013" s="2" t="s">
        <v>5</v>
      </c>
      <c r="B5013" t="str">
        <f t="shared" si="78"/>
        <v>High School or Less</v>
      </c>
    </row>
    <row r="5014" spans="1:2" x14ac:dyDescent="0.3">
      <c r="A5014" s="2" t="s">
        <v>5</v>
      </c>
      <c r="B5014" t="str">
        <f t="shared" si="78"/>
        <v>High School or Less</v>
      </c>
    </row>
    <row r="5015" spans="1:2" x14ac:dyDescent="0.3">
      <c r="A5015" s="2" t="s">
        <v>2</v>
      </c>
      <c r="B5015" t="str">
        <f t="shared" si="78"/>
        <v>Some College or Technical Program</v>
      </c>
    </row>
    <row r="5016" spans="1:2" x14ac:dyDescent="0.3">
      <c r="A5016" s="2" t="s">
        <v>6</v>
      </c>
      <c r="B5016" t="str">
        <f t="shared" si="78"/>
        <v>Some College or Technical Program</v>
      </c>
    </row>
    <row r="5017" spans="1:2" x14ac:dyDescent="0.3">
      <c r="A5017" s="2" t="s">
        <v>1</v>
      </c>
      <c r="B5017" t="str">
        <f t="shared" si="78"/>
        <v/>
      </c>
    </row>
    <row r="5018" spans="1:2" x14ac:dyDescent="0.3">
      <c r="A5018" s="2" t="s">
        <v>5</v>
      </c>
      <c r="B5018" t="str">
        <f t="shared" si="78"/>
        <v>High School or Less</v>
      </c>
    </row>
    <row r="5019" spans="1:2" x14ac:dyDescent="0.3">
      <c r="A5019" s="2" t="s">
        <v>11</v>
      </c>
      <c r="B5019" t="str">
        <f t="shared" si="78"/>
        <v>High School or Less</v>
      </c>
    </row>
    <row r="5020" spans="1:2" x14ac:dyDescent="0.3">
      <c r="A5020" s="2" t="s">
        <v>6</v>
      </c>
      <c r="B5020" t="str">
        <f t="shared" si="78"/>
        <v>Some College or Technical Program</v>
      </c>
    </row>
    <row r="5021" spans="1:2" x14ac:dyDescent="0.3">
      <c r="A5021" s="2" t="s">
        <v>11</v>
      </c>
      <c r="B5021" t="str">
        <f t="shared" si="78"/>
        <v>High School or Less</v>
      </c>
    </row>
    <row r="5022" spans="1:2" x14ac:dyDescent="0.3">
      <c r="A5022" s="2" t="s">
        <v>6</v>
      </c>
      <c r="B5022" t="str">
        <f t="shared" si="78"/>
        <v>Some College or Technical Program</v>
      </c>
    </row>
    <row r="5023" spans="1:2" x14ac:dyDescent="0.3">
      <c r="A5023" s="2" t="s">
        <v>6</v>
      </c>
      <c r="B5023" t="str">
        <f t="shared" si="78"/>
        <v>Some College or Technical Program</v>
      </c>
    </row>
    <row r="5024" spans="1:2" x14ac:dyDescent="0.3">
      <c r="A5024" s="2" t="s">
        <v>6</v>
      </c>
      <c r="B5024" t="str">
        <f t="shared" si="78"/>
        <v>Some College or Technical Program</v>
      </c>
    </row>
    <row r="5025" spans="1:2" x14ac:dyDescent="0.3">
      <c r="A5025" s="2" t="s">
        <v>1</v>
      </c>
      <c r="B5025" t="str">
        <f t="shared" si="78"/>
        <v/>
      </c>
    </row>
    <row r="5026" spans="1:2" x14ac:dyDescent="0.3">
      <c r="A5026" s="2" t="s">
        <v>6</v>
      </c>
      <c r="B5026" t="str">
        <f t="shared" si="78"/>
        <v>Some College or Technical Program</v>
      </c>
    </row>
    <row r="5027" spans="1:2" x14ac:dyDescent="0.3">
      <c r="A5027" s="2" t="s">
        <v>5</v>
      </c>
      <c r="B5027" t="str">
        <f t="shared" si="78"/>
        <v>High School or Less</v>
      </c>
    </row>
    <row r="5028" spans="1:2" x14ac:dyDescent="0.3">
      <c r="A5028" s="2" t="s">
        <v>6</v>
      </c>
      <c r="B5028" t="str">
        <f t="shared" si="78"/>
        <v>Some College or Technical Program</v>
      </c>
    </row>
    <row r="5029" spans="1:2" x14ac:dyDescent="0.3">
      <c r="A5029" s="2" t="s">
        <v>7</v>
      </c>
      <c r="B5029" t="str">
        <f t="shared" si="78"/>
        <v>Some College or Technical Program</v>
      </c>
    </row>
    <row r="5030" spans="1:2" x14ac:dyDescent="0.3">
      <c r="A5030" s="2" t="s">
        <v>5</v>
      </c>
      <c r="B5030" t="str">
        <f t="shared" si="78"/>
        <v>High School or Less</v>
      </c>
    </row>
    <row r="5031" spans="1:2" x14ac:dyDescent="0.3">
      <c r="A5031" s="2" t="s">
        <v>6</v>
      </c>
      <c r="B5031" t="str">
        <f t="shared" si="78"/>
        <v>Some College or Technical Program</v>
      </c>
    </row>
    <row r="5032" spans="1:2" x14ac:dyDescent="0.3">
      <c r="A5032" s="2" t="s">
        <v>8</v>
      </c>
      <c r="B5032" t="str">
        <f t="shared" si="78"/>
        <v>Bachelor or Higher</v>
      </c>
    </row>
    <row r="5033" spans="1:2" x14ac:dyDescent="0.3">
      <c r="A5033" s="2" t="s">
        <v>2</v>
      </c>
      <c r="B5033" t="str">
        <f t="shared" si="78"/>
        <v>Some College or Technical Program</v>
      </c>
    </row>
    <row r="5034" spans="1:2" x14ac:dyDescent="0.3">
      <c r="A5034" s="2" t="s">
        <v>6</v>
      </c>
      <c r="B5034" t="str">
        <f t="shared" si="78"/>
        <v>Some College or Technical Program</v>
      </c>
    </row>
    <row r="5035" spans="1:2" x14ac:dyDescent="0.3">
      <c r="A5035" s="2" t="s">
        <v>3</v>
      </c>
      <c r="B5035" t="str">
        <f t="shared" si="78"/>
        <v>Some College or Technical Program</v>
      </c>
    </row>
    <row r="5036" spans="1:2" x14ac:dyDescent="0.3">
      <c r="A5036" s="2" t="s">
        <v>6</v>
      </c>
      <c r="B5036" t="str">
        <f t="shared" si="78"/>
        <v>Some College or Technical Program</v>
      </c>
    </row>
    <row r="5037" spans="1:2" x14ac:dyDescent="0.3">
      <c r="A5037" s="2" t="s">
        <v>5</v>
      </c>
      <c r="B5037" t="str">
        <f t="shared" si="78"/>
        <v>High School or Less</v>
      </c>
    </row>
    <row r="5038" spans="1:2" x14ac:dyDescent="0.3">
      <c r="A5038" s="2" t="s">
        <v>8</v>
      </c>
      <c r="B5038" t="str">
        <f t="shared" si="78"/>
        <v>Bachelor or Higher</v>
      </c>
    </row>
    <row r="5039" spans="1:2" x14ac:dyDescent="0.3">
      <c r="A5039" s="2" t="s">
        <v>5</v>
      </c>
      <c r="B5039" t="str">
        <f t="shared" si="78"/>
        <v>High School or Less</v>
      </c>
    </row>
    <row r="5040" spans="1:2" x14ac:dyDescent="0.3">
      <c r="A5040" s="2" t="s">
        <v>2</v>
      </c>
      <c r="B5040" t="str">
        <f t="shared" si="78"/>
        <v>Some College or Technical Program</v>
      </c>
    </row>
    <row r="5041" spans="1:2" x14ac:dyDescent="0.3">
      <c r="A5041" s="2" t="s">
        <v>5</v>
      </c>
      <c r="B5041" t="str">
        <f t="shared" si="78"/>
        <v>High School or Less</v>
      </c>
    </row>
    <row r="5042" spans="1:2" x14ac:dyDescent="0.3">
      <c r="A5042" s="2" t="s">
        <v>6</v>
      </c>
      <c r="B5042" t="str">
        <f t="shared" si="78"/>
        <v>Some College or Technical Program</v>
      </c>
    </row>
    <row r="5043" spans="1:2" x14ac:dyDescent="0.3">
      <c r="A5043" s="2" t="s">
        <v>5</v>
      </c>
      <c r="B5043" t="str">
        <f t="shared" si="78"/>
        <v>High School or Less</v>
      </c>
    </row>
    <row r="5044" spans="1:2" x14ac:dyDescent="0.3">
      <c r="A5044" s="2" t="s">
        <v>6</v>
      </c>
      <c r="B5044" t="str">
        <f t="shared" si="78"/>
        <v>Some College or Technical Program</v>
      </c>
    </row>
    <row r="5045" spans="1:2" x14ac:dyDescent="0.3">
      <c r="A5045" s="2" t="s">
        <v>1</v>
      </c>
      <c r="B5045" t="str">
        <f t="shared" si="78"/>
        <v/>
      </c>
    </row>
    <row r="5046" spans="1:2" x14ac:dyDescent="0.3">
      <c r="A5046" s="2" t="s">
        <v>6</v>
      </c>
      <c r="B5046" t="str">
        <f t="shared" si="78"/>
        <v>Some College or Technical Program</v>
      </c>
    </row>
    <row r="5047" spans="1:2" x14ac:dyDescent="0.3">
      <c r="A5047" s="2" t="s">
        <v>1</v>
      </c>
      <c r="B5047" t="str">
        <f t="shared" si="78"/>
        <v/>
      </c>
    </row>
    <row r="5048" spans="1:2" x14ac:dyDescent="0.3">
      <c r="A5048" s="2" t="s">
        <v>8</v>
      </c>
      <c r="B5048" t="str">
        <f t="shared" si="78"/>
        <v>Bachelor or Higher</v>
      </c>
    </row>
    <row r="5049" spans="1:2" x14ac:dyDescent="0.3">
      <c r="A5049" s="2" t="s">
        <v>5</v>
      </c>
      <c r="B5049" t="str">
        <f t="shared" si="78"/>
        <v>High School or Less</v>
      </c>
    </row>
    <row r="5050" spans="1:2" x14ac:dyDescent="0.3">
      <c r="A5050" s="2" t="s">
        <v>6</v>
      </c>
      <c r="B5050" t="str">
        <f t="shared" si="78"/>
        <v>Some College or Technical Program</v>
      </c>
    </row>
    <row r="5051" spans="1:2" x14ac:dyDescent="0.3">
      <c r="A5051" s="2" t="s">
        <v>6</v>
      </c>
      <c r="B5051" t="str">
        <f t="shared" si="78"/>
        <v>Some College or Technical Program</v>
      </c>
    </row>
    <row r="5052" spans="1:2" x14ac:dyDescent="0.3">
      <c r="A5052" s="2" t="s">
        <v>6</v>
      </c>
      <c r="B5052" t="str">
        <f t="shared" si="78"/>
        <v>Some College or Technical Program</v>
      </c>
    </row>
    <row r="5053" spans="1:2" x14ac:dyDescent="0.3">
      <c r="A5053" s="2" t="s">
        <v>5</v>
      </c>
      <c r="B5053" t="str">
        <f t="shared" si="78"/>
        <v>High School or Less</v>
      </c>
    </row>
    <row r="5054" spans="1:2" x14ac:dyDescent="0.3">
      <c r="A5054" s="2" t="s">
        <v>5</v>
      </c>
      <c r="B5054" t="str">
        <f t="shared" si="78"/>
        <v>High School or Less</v>
      </c>
    </row>
    <row r="5055" spans="1:2" x14ac:dyDescent="0.3">
      <c r="A5055" s="2" t="s">
        <v>4</v>
      </c>
      <c r="B5055" t="str">
        <f t="shared" si="78"/>
        <v>High School or Less</v>
      </c>
    </row>
    <row r="5056" spans="1:2" x14ac:dyDescent="0.3">
      <c r="A5056" s="2" t="s">
        <v>6</v>
      </c>
      <c r="B5056" t="str">
        <f t="shared" si="78"/>
        <v>Some College or Technical Program</v>
      </c>
    </row>
    <row r="5057" spans="1:2" x14ac:dyDescent="0.3">
      <c r="A5057" s="2" t="s">
        <v>3</v>
      </c>
      <c r="B5057" t="str">
        <f t="shared" si="78"/>
        <v>Some College or Technical Program</v>
      </c>
    </row>
    <row r="5058" spans="1:2" x14ac:dyDescent="0.3">
      <c r="A5058" s="2" t="s">
        <v>3</v>
      </c>
      <c r="B5058" t="str">
        <f t="shared" si="78"/>
        <v>Some College or Technical Program</v>
      </c>
    </row>
    <row r="5059" spans="1:2" x14ac:dyDescent="0.3">
      <c r="A5059" s="2" t="s">
        <v>3</v>
      </c>
      <c r="B5059" t="str">
        <f t="shared" ref="B5059:B5122" si="79">IF(OR(A5059=$G$3, A5059=$G$4,A5059=$G$5,A5059=$G$6),"High School or Less",IF(OR(A5059=$G$7,A5059=$G$8,A5059=$G$9,A5059=$G$10),"Some College or Technical Program",IF(OR(A5059=$G$11,A5059=$G$12,A5059=$G$13,A5059=$G$14),"Bachelor or Higher",A5059)))</f>
        <v>Some College or Technical Program</v>
      </c>
    </row>
    <row r="5060" spans="1:2" x14ac:dyDescent="0.3">
      <c r="A5060" s="2" t="s">
        <v>5</v>
      </c>
      <c r="B5060" t="str">
        <f t="shared" si="79"/>
        <v>High School or Less</v>
      </c>
    </row>
    <row r="5061" spans="1:2" x14ac:dyDescent="0.3">
      <c r="A5061" s="2" t="s">
        <v>5</v>
      </c>
      <c r="B5061" t="str">
        <f t="shared" si="79"/>
        <v>High School or Less</v>
      </c>
    </row>
    <row r="5062" spans="1:2" x14ac:dyDescent="0.3">
      <c r="A5062" s="2" t="s">
        <v>6</v>
      </c>
      <c r="B5062" t="str">
        <f t="shared" si="79"/>
        <v>Some College or Technical Program</v>
      </c>
    </row>
    <row r="5063" spans="1:2" x14ac:dyDescent="0.3">
      <c r="A5063" s="2" t="s">
        <v>6</v>
      </c>
      <c r="B5063" t="str">
        <f t="shared" si="79"/>
        <v>Some College or Technical Program</v>
      </c>
    </row>
    <row r="5064" spans="1:2" x14ac:dyDescent="0.3">
      <c r="A5064" s="2" t="s">
        <v>2</v>
      </c>
      <c r="B5064" t="str">
        <f t="shared" si="79"/>
        <v>Some College or Technical Program</v>
      </c>
    </row>
    <row r="5065" spans="1:2" x14ac:dyDescent="0.3">
      <c r="A5065" s="2" t="s">
        <v>2</v>
      </c>
      <c r="B5065" t="str">
        <f t="shared" si="79"/>
        <v>Some College or Technical Program</v>
      </c>
    </row>
    <row r="5066" spans="1:2" x14ac:dyDescent="0.3">
      <c r="A5066" s="2" t="s">
        <v>5</v>
      </c>
      <c r="B5066" t="str">
        <f t="shared" si="79"/>
        <v>High School or Less</v>
      </c>
    </row>
    <row r="5067" spans="1:2" x14ac:dyDescent="0.3">
      <c r="A5067" s="2" t="s">
        <v>1</v>
      </c>
      <c r="B5067" t="str">
        <f t="shared" si="79"/>
        <v/>
      </c>
    </row>
    <row r="5068" spans="1:2" x14ac:dyDescent="0.3">
      <c r="A5068" s="2" t="s">
        <v>6</v>
      </c>
      <c r="B5068" t="str">
        <f t="shared" si="79"/>
        <v>Some College or Technical Program</v>
      </c>
    </row>
    <row r="5069" spans="1:2" x14ac:dyDescent="0.3">
      <c r="A5069" s="2" t="s">
        <v>6</v>
      </c>
      <c r="B5069" t="str">
        <f t="shared" si="79"/>
        <v>Some College or Technical Program</v>
      </c>
    </row>
    <row r="5070" spans="1:2" x14ac:dyDescent="0.3">
      <c r="A5070" s="2" t="s">
        <v>1</v>
      </c>
      <c r="B5070" t="str">
        <f t="shared" si="79"/>
        <v/>
      </c>
    </row>
    <row r="5071" spans="1:2" x14ac:dyDescent="0.3">
      <c r="A5071" s="2" t="s">
        <v>7</v>
      </c>
      <c r="B5071" t="str">
        <f t="shared" si="79"/>
        <v>Some College or Technical Program</v>
      </c>
    </row>
    <row r="5072" spans="1:2" x14ac:dyDescent="0.3">
      <c r="A5072" s="2" t="s">
        <v>1</v>
      </c>
      <c r="B5072" t="str">
        <f t="shared" si="79"/>
        <v/>
      </c>
    </row>
    <row r="5073" spans="1:2" x14ac:dyDescent="0.3">
      <c r="A5073" s="2" t="s">
        <v>1</v>
      </c>
      <c r="B5073" t="str">
        <f t="shared" si="79"/>
        <v/>
      </c>
    </row>
    <row r="5074" spans="1:2" x14ac:dyDescent="0.3">
      <c r="A5074" s="2" t="s">
        <v>1</v>
      </c>
      <c r="B5074" t="str">
        <f t="shared" si="79"/>
        <v/>
      </c>
    </row>
    <row r="5075" spans="1:2" x14ac:dyDescent="0.3">
      <c r="A5075" s="2" t="s">
        <v>1</v>
      </c>
      <c r="B5075" t="str">
        <f t="shared" si="79"/>
        <v/>
      </c>
    </row>
    <row r="5076" spans="1:2" x14ac:dyDescent="0.3">
      <c r="A5076" s="2" t="s">
        <v>6</v>
      </c>
      <c r="B5076" t="str">
        <f t="shared" si="79"/>
        <v>Some College or Technical Program</v>
      </c>
    </row>
    <row r="5077" spans="1:2" x14ac:dyDescent="0.3">
      <c r="A5077" s="2" t="s">
        <v>4</v>
      </c>
      <c r="B5077" t="str">
        <f t="shared" si="79"/>
        <v>High School or Less</v>
      </c>
    </row>
    <row r="5078" spans="1:2" x14ac:dyDescent="0.3">
      <c r="A5078" s="2" t="s">
        <v>11</v>
      </c>
      <c r="B5078" t="str">
        <f t="shared" si="79"/>
        <v>High School or Less</v>
      </c>
    </row>
    <row r="5079" spans="1:2" x14ac:dyDescent="0.3">
      <c r="A5079" s="2" t="s">
        <v>4</v>
      </c>
      <c r="B5079" t="str">
        <f t="shared" si="79"/>
        <v>High School or Less</v>
      </c>
    </row>
    <row r="5080" spans="1:2" x14ac:dyDescent="0.3">
      <c r="A5080" s="2" t="s">
        <v>2</v>
      </c>
      <c r="B5080" t="str">
        <f t="shared" si="79"/>
        <v>Some College or Technical Program</v>
      </c>
    </row>
    <row r="5081" spans="1:2" x14ac:dyDescent="0.3">
      <c r="A5081" s="2" t="s">
        <v>1</v>
      </c>
      <c r="B5081" t="str">
        <f t="shared" si="79"/>
        <v/>
      </c>
    </row>
    <row r="5082" spans="1:2" x14ac:dyDescent="0.3">
      <c r="A5082" s="2" t="s">
        <v>1</v>
      </c>
      <c r="B5082" t="str">
        <f t="shared" si="79"/>
        <v/>
      </c>
    </row>
    <row r="5083" spans="1:2" x14ac:dyDescent="0.3">
      <c r="A5083" s="2" t="s">
        <v>5</v>
      </c>
      <c r="B5083" t="str">
        <f t="shared" si="79"/>
        <v>High School or Less</v>
      </c>
    </row>
    <row r="5084" spans="1:2" x14ac:dyDescent="0.3">
      <c r="A5084" s="2" t="s">
        <v>5</v>
      </c>
      <c r="B5084" t="str">
        <f t="shared" si="79"/>
        <v>High School or Less</v>
      </c>
    </row>
    <row r="5085" spans="1:2" x14ac:dyDescent="0.3">
      <c r="A5085" s="2" t="s">
        <v>6</v>
      </c>
      <c r="B5085" t="str">
        <f t="shared" si="79"/>
        <v>Some College or Technical Program</v>
      </c>
    </row>
    <row r="5086" spans="1:2" x14ac:dyDescent="0.3">
      <c r="A5086" s="2" t="s">
        <v>11</v>
      </c>
      <c r="B5086" t="str">
        <f t="shared" si="79"/>
        <v>High School or Less</v>
      </c>
    </row>
    <row r="5087" spans="1:2" x14ac:dyDescent="0.3">
      <c r="A5087" s="2" t="s">
        <v>3</v>
      </c>
      <c r="B5087" t="str">
        <f t="shared" si="79"/>
        <v>Some College or Technical Program</v>
      </c>
    </row>
    <row r="5088" spans="1:2" x14ac:dyDescent="0.3">
      <c r="A5088" s="2" t="s">
        <v>2</v>
      </c>
      <c r="B5088" t="str">
        <f t="shared" si="79"/>
        <v>Some College or Technical Program</v>
      </c>
    </row>
    <row r="5089" spans="1:2" x14ac:dyDescent="0.3">
      <c r="A5089" s="2" t="s">
        <v>3</v>
      </c>
      <c r="B5089" t="str">
        <f t="shared" si="79"/>
        <v>Some College or Technical Program</v>
      </c>
    </row>
    <row r="5090" spans="1:2" x14ac:dyDescent="0.3">
      <c r="A5090" s="2" t="s">
        <v>5</v>
      </c>
      <c r="B5090" t="str">
        <f t="shared" si="79"/>
        <v>High School or Less</v>
      </c>
    </row>
    <row r="5091" spans="1:2" x14ac:dyDescent="0.3">
      <c r="A5091" s="2" t="s">
        <v>4</v>
      </c>
      <c r="B5091" t="str">
        <f t="shared" si="79"/>
        <v>High School or Less</v>
      </c>
    </row>
    <row r="5092" spans="1:2" x14ac:dyDescent="0.3">
      <c r="A5092" s="2" t="s">
        <v>5</v>
      </c>
      <c r="B5092" t="str">
        <f t="shared" si="79"/>
        <v>High School or Less</v>
      </c>
    </row>
    <row r="5093" spans="1:2" x14ac:dyDescent="0.3">
      <c r="A5093" s="2" t="s">
        <v>5</v>
      </c>
      <c r="B5093" t="str">
        <f t="shared" si="79"/>
        <v>High School or Less</v>
      </c>
    </row>
    <row r="5094" spans="1:2" x14ac:dyDescent="0.3">
      <c r="A5094" s="2" t="s">
        <v>6</v>
      </c>
      <c r="B5094" t="str">
        <f t="shared" si="79"/>
        <v>Some College or Technical Program</v>
      </c>
    </row>
    <row r="5095" spans="1:2" x14ac:dyDescent="0.3">
      <c r="A5095" s="2" t="s">
        <v>6</v>
      </c>
      <c r="B5095" t="str">
        <f t="shared" si="79"/>
        <v>Some College or Technical Program</v>
      </c>
    </row>
    <row r="5096" spans="1:2" x14ac:dyDescent="0.3">
      <c r="A5096" s="2" t="s">
        <v>6</v>
      </c>
      <c r="B5096" t="str">
        <f t="shared" si="79"/>
        <v>Some College or Technical Program</v>
      </c>
    </row>
    <row r="5097" spans="1:2" x14ac:dyDescent="0.3">
      <c r="A5097" s="2" t="s">
        <v>5</v>
      </c>
      <c r="B5097" t="str">
        <f t="shared" si="79"/>
        <v>High School or Less</v>
      </c>
    </row>
    <row r="5098" spans="1:2" x14ac:dyDescent="0.3">
      <c r="A5098" s="2" t="s">
        <v>11</v>
      </c>
      <c r="B5098" t="str">
        <f t="shared" si="79"/>
        <v>High School or Less</v>
      </c>
    </row>
    <row r="5099" spans="1:2" x14ac:dyDescent="0.3">
      <c r="A5099" s="2" t="s">
        <v>2</v>
      </c>
      <c r="B5099" t="str">
        <f t="shared" si="79"/>
        <v>Some College or Technical Program</v>
      </c>
    </row>
    <row r="5100" spans="1:2" x14ac:dyDescent="0.3">
      <c r="A5100" s="2" t="s">
        <v>2</v>
      </c>
      <c r="B5100" t="str">
        <f t="shared" si="79"/>
        <v>Some College or Technical Program</v>
      </c>
    </row>
    <row r="5101" spans="1:2" x14ac:dyDescent="0.3">
      <c r="A5101" s="2" t="s">
        <v>1</v>
      </c>
      <c r="B5101" t="str">
        <f t="shared" si="79"/>
        <v/>
      </c>
    </row>
    <row r="5102" spans="1:2" x14ac:dyDescent="0.3">
      <c r="A5102" s="2" t="s">
        <v>1</v>
      </c>
      <c r="B5102" t="str">
        <f t="shared" si="79"/>
        <v/>
      </c>
    </row>
    <row r="5103" spans="1:2" x14ac:dyDescent="0.3">
      <c r="A5103" s="2" t="s">
        <v>12</v>
      </c>
      <c r="B5103" t="str">
        <f t="shared" si="79"/>
        <v>High School or Less</v>
      </c>
    </row>
    <row r="5104" spans="1:2" x14ac:dyDescent="0.3">
      <c r="A5104" s="2" t="s">
        <v>2</v>
      </c>
      <c r="B5104" t="str">
        <f t="shared" si="79"/>
        <v>Some College or Technical Program</v>
      </c>
    </row>
    <row r="5105" spans="1:2" x14ac:dyDescent="0.3">
      <c r="A5105" s="2" t="s">
        <v>6</v>
      </c>
      <c r="B5105" t="str">
        <f t="shared" si="79"/>
        <v>Some College or Technical Program</v>
      </c>
    </row>
    <row r="5106" spans="1:2" x14ac:dyDescent="0.3">
      <c r="A5106" s="2" t="s">
        <v>5</v>
      </c>
      <c r="B5106" t="str">
        <f t="shared" si="79"/>
        <v>High School or Less</v>
      </c>
    </row>
    <row r="5107" spans="1:2" x14ac:dyDescent="0.3">
      <c r="A5107" s="2" t="s">
        <v>1</v>
      </c>
      <c r="B5107" t="str">
        <f t="shared" si="79"/>
        <v/>
      </c>
    </row>
    <row r="5108" spans="1:2" x14ac:dyDescent="0.3">
      <c r="A5108" s="2" t="s">
        <v>2</v>
      </c>
      <c r="B5108" t="str">
        <f t="shared" si="79"/>
        <v>Some College or Technical Program</v>
      </c>
    </row>
    <row r="5109" spans="1:2" x14ac:dyDescent="0.3">
      <c r="A5109" s="2" t="s">
        <v>8</v>
      </c>
      <c r="B5109" t="str">
        <f t="shared" si="79"/>
        <v>Bachelor or Higher</v>
      </c>
    </row>
    <row r="5110" spans="1:2" x14ac:dyDescent="0.3">
      <c r="A5110" s="2" t="s">
        <v>5</v>
      </c>
      <c r="B5110" t="str">
        <f t="shared" si="79"/>
        <v>High School or Less</v>
      </c>
    </row>
    <row r="5111" spans="1:2" x14ac:dyDescent="0.3">
      <c r="A5111" s="2" t="s">
        <v>2</v>
      </c>
      <c r="B5111" t="str">
        <f t="shared" si="79"/>
        <v>Some College or Technical Program</v>
      </c>
    </row>
    <row r="5112" spans="1:2" x14ac:dyDescent="0.3">
      <c r="A5112" s="2" t="s">
        <v>1</v>
      </c>
      <c r="B5112" t="str">
        <f t="shared" si="79"/>
        <v/>
      </c>
    </row>
    <row r="5113" spans="1:2" x14ac:dyDescent="0.3">
      <c r="A5113" s="2" t="s">
        <v>6</v>
      </c>
      <c r="B5113" t="str">
        <f t="shared" si="79"/>
        <v>Some College or Technical Program</v>
      </c>
    </row>
    <row r="5114" spans="1:2" x14ac:dyDescent="0.3">
      <c r="A5114" s="2" t="s">
        <v>1</v>
      </c>
      <c r="B5114" t="str">
        <f t="shared" si="79"/>
        <v/>
      </c>
    </row>
    <row r="5115" spans="1:2" x14ac:dyDescent="0.3">
      <c r="A5115" s="2" t="s">
        <v>1</v>
      </c>
      <c r="B5115" t="str">
        <f t="shared" si="79"/>
        <v/>
      </c>
    </row>
    <row r="5116" spans="1:2" x14ac:dyDescent="0.3">
      <c r="A5116" s="2" t="s">
        <v>1</v>
      </c>
      <c r="B5116" t="str">
        <f t="shared" si="79"/>
        <v/>
      </c>
    </row>
    <row r="5117" spans="1:2" x14ac:dyDescent="0.3">
      <c r="A5117" s="2" t="s">
        <v>1</v>
      </c>
      <c r="B5117" t="str">
        <f t="shared" si="79"/>
        <v/>
      </c>
    </row>
    <row r="5118" spans="1:2" x14ac:dyDescent="0.3">
      <c r="A5118" s="2" t="s">
        <v>3</v>
      </c>
      <c r="B5118" t="str">
        <f t="shared" si="79"/>
        <v>Some College or Technical Program</v>
      </c>
    </row>
    <row r="5119" spans="1:2" x14ac:dyDescent="0.3">
      <c r="A5119" s="2" t="s">
        <v>1</v>
      </c>
      <c r="B5119" t="str">
        <f t="shared" si="79"/>
        <v/>
      </c>
    </row>
    <row r="5120" spans="1:2" x14ac:dyDescent="0.3">
      <c r="A5120" s="2" t="s">
        <v>3</v>
      </c>
      <c r="B5120" t="str">
        <f t="shared" si="79"/>
        <v>Some College or Technical Program</v>
      </c>
    </row>
    <row r="5121" spans="1:2" x14ac:dyDescent="0.3">
      <c r="A5121" s="2" t="s">
        <v>5</v>
      </c>
      <c r="B5121" t="str">
        <f t="shared" si="79"/>
        <v>High School or Less</v>
      </c>
    </row>
    <row r="5122" spans="1:2" x14ac:dyDescent="0.3">
      <c r="A5122" s="2" t="s">
        <v>3</v>
      </c>
      <c r="B5122" t="str">
        <f t="shared" si="79"/>
        <v>Some College or Technical Program</v>
      </c>
    </row>
    <row r="5123" spans="1:2" x14ac:dyDescent="0.3">
      <c r="A5123" s="2" t="s">
        <v>5</v>
      </c>
      <c r="B5123" t="str">
        <f t="shared" ref="B5123:B5186" si="80">IF(OR(A5123=$G$3, A5123=$G$4,A5123=$G$5,A5123=$G$6),"High School or Less",IF(OR(A5123=$G$7,A5123=$G$8,A5123=$G$9,A5123=$G$10),"Some College or Technical Program",IF(OR(A5123=$G$11,A5123=$G$12,A5123=$G$13,A5123=$G$14),"Bachelor or Higher",A5123)))</f>
        <v>High School or Less</v>
      </c>
    </row>
    <row r="5124" spans="1:2" x14ac:dyDescent="0.3">
      <c r="A5124" s="2" t="s">
        <v>5</v>
      </c>
      <c r="B5124" t="str">
        <f t="shared" si="80"/>
        <v>High School or Less</v>
      </c>
    </row>
    <row r="5125" spans="1:2" x14ac:dyDescent="0.3">
      <c r="A5125" s="2" t="s">
        <v>6</v>
      </c>
      <c r="B5125" t="str">
        <f t="shared" si="80"/>
        <v>Some College or Technical Program</v>
      </c>
    </row>
    <row r="5126" spans="1:2" x14ac:dyDescent="0.3">
      <c r="A5126" s="2" t="s">
        <v>3</v>
      </c>
      <c r="B5126" t="str">
        <f t="shared" si="80"/>
        <v>Some College or Technical Program</v>
      </c>
    </row>
    <row r="5127" spans="1:2" x14ac:dyDescent="0.3">
      <c r="A5127" s="2" t="s">
        <v>4</v>
      </c>
      <c r="B5127" t="str">
        <f t="shared" si="80"/>
        <v>High School or Less</v>
      </c>
    </row>
    <row r="5128" spans="1:2" x14ac:dyDescent="0.3">
      <c r="A5128" s="2" t="s">
        <v>11</v>
      </c>
      <c r="B5128" t="str">
        <f t="shared" si="80"/>
        <v>High School or Less</v>
      </c>
    </row>
    <row r="5129" spans="1:2" x14ac:dyDescent="0.3">
      <c r="A5129" s="2" t="s">
        <v>3</v>
      </c>
      <c r="B5129" t="str">
        <f t="shared" si="80"/>
        <v>Some College or Technical Program</v>
      </c>
    </row>
    <row r="5130" spans="1:2" x14ac:dyDescent="0.3">
      <c r="A5130" s="2" t="s">
        <v>5</v>
      </c>
      <c r="B5130" t="str">
        <f t="shared" si="80"/>
        <v>High School or Less</v>
      </c>
    </row>
    <row r="5131" spans="1:2" x14ac:dyDescent="0.3">
      <c r="A5131" s="2" t="s">
        <v>5</v>
      </c>
      <c r="B5131" t="str">
        <f t="shared" si="80"/>
        <v>High School or Less</v>
      </c>
    </row>
    <row r="5132" spans="1:2" x14ac:dyDescent="0.3">
      <c r="A5132" s="2" t="s">
        <v>5</v>
      </c>
      <c r="B5132" t="str">
        <f t="shared" si="80"/>
        <v>High School or Less</v>
      </c>
    </row>
    <row r="5133" spans="1:2" x14ac:dyDescent="0.3">
      <c r="A5133" s="2" t="s">
        <v>6</v>
      </c>
      <c r="B5133" t="str">
        <f t="shared" si="80"/>
        <v>Some College or Technical Program</v>
      </c>
    </row>
    <row r="5134" spans="1:2" x14ac:dyDescent="0.3">
      <c r="A5134" s="2" t="s">
        <v>3</v>
      </c>
      <c r="B5134" t="str">
        <f t="shared" si="80"/>
        <v>Some College or Technical Program</v>
      </c>
    </row>
    <row r="5135" spans="1:2" x14ac:dyDescent="0.3">
      <c r="A5135" s="2" t="s">
        <v>8</v>
      </c>
      <c r="B5135" t="str">
        <f t="shared" si="80"/>
        <v>Bachelor or Higher</v>
      </c>
    </row>
    <row r="5136" spans="1:2" x14ac:dyDescent="0.3">
      <c r="A5136" s="2" t="s">
        <v>5</v>
      </c>
      <c r="B5136" t="str">
        <f t="shared" si="80"/>
        <v>High School or Less</v>
      </c>
    </row>
    <row r="5137" spans="1:2" x14ac:dyDescent="0.3">
      <c r="A5137" s="2" t="s">
        <v>6</v>
      </c>
      <c r="B5137" t="str">
        <f t="shared" si="80"/>
        <v>Some College or Technical Program</v>
      </c>
    </row>
    <row r="5138" spans="1:2" x14ac:dyDescent="0.3">
      <c r="A5138" s="2" t="s">
        <v>4</v>
      </c>
      <c r="B5138" t="str">
        <f t="shared" si="80"/>
        <v>High School or Less</v>
      </c>
    </row>
    <row r="5139" spans="1:2" x14ac:dyDescent="0.3">
      <c r="A5139" s="2" t="s">
        <v>8</v>
      </c>
      <c r="B5139" t="str">
        <f t="shared" si="80"/>
        <v>Bachelor or Higher</v>
      </c>
    </row>
    <row r="5140" spans="1:2" x14ac:dyDescent="0.3">
      <c r="A5140" s="2" t="s">
        <v>1</v>
      </c>
      <c r="B5140" t="str">
        <f t="shared" si="80"/>
        <v/>
      </c>
    </row>
    <row r="5141" spans="1:2" x14ac:dyDescent="0.3">
      <c r="A5141" s="2" t="s">
        <v>5</v>
      </c>
      <c r="B5141" t="str">
        <f t="shared" si="80"/>
        <v>High School or Less</v>
      </c>
    </row>
    <row r="5142" spans="1:2" x14ac:dyDescent="0.3">
      <c r="A5142" s="2" t="s">
        <v>6</v>
      </c>
      <c r="B5142" t="str">
        <f t="shared" si="80"/>
        <v>Some College or Technical Program</v>
      </c>
    </row>
    <row r="5143" spans="1:2" x14ac:dyDescent="0.3">
      <c r="A5143" s="2" t="s">
        <v>3</v>
      </c>
      <c r="B5143" t="str">
        <f t="shared" si="80"/>
        <v>Some College or Technical Program</v>
      </c>
    </row>
    <row r="5144" spans="1:2" x14ac:dyDescent="0.3">
      <c r="A5144" s="2" t="s">
        <v>1</v>
      </c>
      <c r="B5144" t="str">
        <f t="shared" si="80"/>
        <v/>
      </c>
    </row>
    <row r="5145" spans="1:2" x14ac:dyDescent="0.3">
      <c r="A5145" s="2" t="s">
        <v>5</v>
      </c>
      <c r="B5145" t="str">
        <f t="shared" si="80"/>
        <v>High School or Less</v>
      </c>
    </row>
    <row r="5146" spans="1:2" x14ac:dyDescent="0.3">
      <c r="A5146" s="2" t="s">
        <v>5</v>
      </c>
      <c r="B5146" t="str">
        <f t="shared" si="80"/>
        <v>High School or Less</v>
      </c>
    </row>
    <row r="5147" spans="1:2" x14ac:dyDescent="0.3">
      <c r="A5147" s="2" t="s">
        <v>5</v>
      </c>
      <c r="B5147" t="str">
        <f t="shared" si="80"/>
        <v>High School or Less</v>
      </c>
    </row>
    <row r="5148" spans="1:2" x14ac:dyDescent="0.3">
      <c r="A5148" s="2" t="s">
        <v>5</v>
      </c>
      <c r="B5148" t="str">
        <f t="shared" si="80"/>
        <v>High School or Less</v>
      </c>
    </row>
    <row r="5149" spans="1:2" x14ac:dyDescent="0.3">
      <c r="A5149" s="2" t="s">
        <v>5</v>
      </c>
      <c r="B5149" t="str">
        <f t="shared" si="80"/>
        <v>High School or Less</v>
      </c>
    </row>
    <row r="5150" spans="1:2" x14ac:dyDescent="0.3">
      <c r="A5150" s="2" t="s">
        <v>6</v>
      </c>
      <c r="B5150" t="str">
        <f t="shared" si="80"/>
        <v>Some College or Technical Program</v>
      </c>
    </row>
    <row r="5151" spans="1:2" x14ac:dyDescent="0.3">
      <c r="A5151" s="2" t="s">
        <v>5</v>
      </c>
      <c r="B5151" t="str">
        <f t="shared" si="80"/>
        <v>High School or Less</v>
      </c>
    </row>
    <row r="5152" spans="1:2" x14ac:dyDescent="0.3">
      <c r="A5152" s="2" t="s">
        <v>2</v>
      </c>
      <c r="B5152" t="str">
        <f t="shared" si="80"/>
        <v>Some College or Technical Program</v>
      </c>
    </row>
    <row r="5153" spans="1:2" x14ac:dyDescent="0.3">
      <c r="A5153" s="2" t="s">
        <v>5</v>
      </c>
      <c r="B5153" t="str">
        <f t="shared" si="80"/>
        <v>High School or Less</v>
      </c>
    </row>
    <row r="5154" spans="1:2" x14ac:dyDescent="0.3">
      <c r="A5154" s="2" t="s">
        <v>6</v>
      </c>
      <c r="B5154" t="str">
        <f t="shared" si="80"/>
        <v>Some College or Technical Program</v>
      </c>
    </row>
    <row r="5155" spans="1:2" x14ac:dyDescent="0.3">
      <c r="A5155" s="2" t="s">
        <v>5</v>
      </c>
      <c r="B5155" t="str">
        <f t="shared" si="80"/>
        <v>High School or Less</v>
      </c>
    </row>
    <row r="5156" spans="1:2" x14ac:dyDescent="0.3">
      <c r="A5156" s="2" t="s">
        <v>5</v>
      </c>
      <c r="B5156" t="str">
        <f t="shared" si="80"/>
        <v>High School or Less</v>
      </c>
    </row>
    <row r="5157" spans="1:2" x14ac:dyDescent="0.3">
      <c r="A5157" s="2" t="s">
        <v>5</v>
      </c>
      <c r="B5157" t="str">
        <f t="shared" si="80"/>
        <v>High School or Less</v>
      </c>
    </row>
    <row r="5158" spans="1:2" x14ac:dyDescent="0.3">
      <c r="A5158" s="2" t="s">
        <v>2</v>
      </c>
      <c r="B5158" t="str">
        <f t="shared" si="80"/>
        <v>Some College or Technical Program</v>
      </c>
    </row>
    <row r="5159" spans="1:2" x14ac:dyDescent="0.3">
      <c r="A5159" s="2" t="s">
        <v>6</v>
      </c>
      <c r="B5159" t="str">
        <f t="shared" si="80"/>
        <v>Some College or Technical Program</v>
      </c>
    </row>
    <row r="5160" spans="1:2" x14ac:dyDescent="0.3">
      <c r="A5160" s="2" t="s">
        <v>6</v>
      </c>
      <c r="B5160" t="str">
        <f t="shared" si="80"/>
        <v>Some College or Technical Program</v>
      </c>
    </row>
    <row r="5161" spans="1:2" x14ac:dyDescent="0.3">
      <c r="A5161" s="2" t="s">
        <v>6</v>
      </c>
      <c r="B5161" t="str">
        <f t="shared" si="80"/>
        <v>Some College or Technical Program</v>
      </c>
    </row>
    <row r="5162" spans="1:2" x14ac:dyDescent="0.3">
      <c r="A5162" s="2" t="s">
        <v>2</v>
      </c>
      <c r="B5162" t="str">
        <f t="shared" si="80"/>
        <v>Some College or Technical Program</v>
      </c>
    </row>
    <row r="5163" spans="1:2" x14ac:dyDescent="0.3">
      <c r="A5163" s="2" t="s">
        <v>6</v>
      </c>
      <c r="B5163" t="str">
        <f t="shared" si="80"/>
        <v>Some College or Technical Program</v>
      </c>
    </row>
    <row r="5164" spans="1:2" x14ac:dyDescent="0.3">
      <c r="A5164" s="2" t="s">
        <v>6</v>
      </c>
      <c r="B5164" t="str">
        <f t="shared" si="80"/>
        <v>Some College or Technical Program</v>
      </c>
    </row>
    <row r="5165" spans="1:2" x14ac:dyDescent="0.3">
      <c r="A5165" s="2" t="s">
        <v>5</v>
      </c>
      <c r="B5165" t="str">
        <f t="shared" si="80"/>
        <v>High School or Less</v>
      </c>
    </row>
    <row r="5166" spans="1:2" x14ac:dyDescent="0.3">
      <c r="A5166" s="2" t="s">
        <v>6</v>
      </c>
      <c r="B5166" t="str">
        <f t="shared" si="80"/>
        <v>Some College or Technical Program</v>
      </c>
    </row>
    <row r="5167" spans="1:2" x14ac:dyDescent="0.3">
      <c r="A5167" s="2" t="s">
        <v>5</v>
      </c>
      <c r="B5167" t="str">
        <f t="shared" si="80"/>
        <v>High School or Less</v>
      </c>
    </row>
    <row r="5168" spans="1:2" x14ac:dyDescent="0.3">
      <c r="A5168" s="2" t="s">
        <v>6</v>
      </c>
      <c r="B5168" t="str">
        <f t="shared" si="80"/>
        <v>Some College or Technical Program</v>
      </c>
    </row>
    <row r="5169" spans="1:2" x14ac:dyDescent="0.3">
      <c r="A5169" s="2" t="s">
        <v>1</v>
      </c>
      <c r="B5169" t="str">
        <f t="shared" si="80"/>
        <v/>
      </c>
    </row>
    <row r="5170" spans="1:2" x14ac:dyDescent="0.3">
      <c r="A5170" s="2" t="s">
        <v>3</v>
      </c>
      <c r="B5170" t="str">
        <f t="shared" si="80"/>
        <v>Some College or Technical Program</v>
      </c>
    </row>
    <row r="5171" spans="1:2" x14ac:dyDescent="0.3">
      <c r="A5171" s="2" t="s">
        <v>8</v>
      </c>
      <c r="B5171" t="str">
        <f t="shared" si="80"/>
        <v>Bachelor or Higher</v>
      </c>
    </row>
    <row r="5172" spans="1:2" x14ac:dyDescent="0.3">
      <c r="A5172" s="2" t="s">
        <v>3</v>
      </c>
      <c r="B5172" t="str">
        <f t="shared" si="80"/>
        <v>Some College or Technical Program</v>
      </c>
    </row>
    <row r="5173" spans="1:2" x14ac:dyDescent="0.3">
      <c r="A5173" s="2" t="s">
        <v>1</v>
      </c>
      <c r="B5173" t="str">
        <f t="shared" si="80"/>
        <v/>
      </c>
    </row>
    <row r="5174" spans="1:2" x14ac:dyDescent="0.3">
      <c r="A5174" s="2" t="s">
        <v>5</v>
      </c>
      <c r="B5174" t="str">
        <f t="shared" si="80"/>
        <v>High School or Less</v>
      </c>
    </row>
    <row r="5175" spans="1:2" x14ac:dyDescent="0.3">
      <c r="A5175" s="2" t="s">
        <v>5</v>
      </c>
      <c r="B5175" t="str">
        <f t="shared" si="80"/>
        <v>High School or Less</v>
      </c>
    </row>
    <row r="5176" spans="1:2" x14ac:dyDescent="0.3">
      <c r="A5176" s="2" t="s">
        <v>4</v>
      </c>
      <c r="B5176" t="str">
        <f t="shared" si="80"/>
        <v>High School or Less</v>
      </c>
    </row>
    <row r="5177" spans="1:2" x14ac:dyDescent="0.3">
      <c r="A5177" s="2" t="s">
        <v>2</v>
      </c>
      <c r="B5177" t="str">
        <f t="shared" si="80"/>
        <v>Some College or Technical Program</v>
      </c>
    </row>
    <row r="5178" spans="1:2" x14ac:dyDescent="0.3">
      <c r="A5178" s="2" t="s">
        <v>5</v>
      </c>
      <c r="B5178" t="str">
        <f t="shared" si="80"/>
        <v>High School or Less</v>
      </c>
    </row>
    <row r="5179" spans="1:2" x14ac:dyDescent="0.3">
      <c r="A5179" s="2" t="s">
        <v>6</v>
      </c>
      <c r="B5179" t="str">
        <f t="shared" si="80"/>
        <v>Some College or Technical Program</v>
      </c>
    </row>
    <row r="5180" spans="1:2" x14ac:dyDescent="0.3">
      <c r="A5180" s="2" t="s">
        <v>5</v>
      </c>
      <c r="B5180" t="str">
        <f t="shared" si="80"/>
        <v>High School or Less</v>
      </c>
    </row>
    <row r="5181" spans="1:2" x14ac:dyDescent="0.3">
      <c r="A5181" s="2" t="s">
        <v>5</v>
      </c>
      <c r="B5181" t="str">
        <f t="shared" si="80"/>
        <v>High School or Less</v>
      </c>
    </row>
    <row r="5182" spans="1:2" x14ac:dyDescent="0.3">
      <c r="A5182" s="2" t="s">
        <v>5</v>
      </c>
      <c r="B5182" t="str">
        <f t="shared" si="80"/>
        <v>High School or Less</v>
      </c>
    </row>
    <row r="5183" spans="1:2" x14ac:dyDescent="0.3">
      <c r="A5183" s="2" t="s">
        <v>4</v>
      </c>
      <c r="B5183" t="str">
        <f t="shared" si="80"/>
        <v>High School or Less</v>
      </c>
    </row>
    <row r="5184" spans="1:2" x14ac:dyDescent="0.3">
      <c r="A5184" s="2" t="s">
        <v>5</v>
      </c>
      <c r="B5184" t="str">
        <f t="shared" si="80"/>
        <v>High School or Less</v>
      </c>
    </row>
    <row r="5185" spans="1:2" x14ac:dyDescent="0.3">
      <c r="A5185" s="2" t="s">
        <v>2</v>
      </c>
      <c r="B5185" t="str">
        <f t="shared" si="80"/>
        <v>Some College or Technical Program</v>
      </c>
    </row>
    <row r="5186" spans="1:2" x14ac:dyDescent="0.3">
      <c r="A5186" s="2" t="s">
        <v>6</v>
      </c>
      <c r="B5186" t="str">
        <f t="shared" si="80"/>
        <v>Some College or Technical Program</v>
      </c>
    </row>
    <row r="5187" spans="1:2" x14ac:dyDescent="0.3">
      <c r="A5187" s="2" t="s">
        <v>6</v>
      </c>
      <c r="B5187" t="str">
        <f t="shared" ref="B5187:B5250" si="81">IF(OR(A5187=$G$3, A5187=$G$4,A5187=$G$5,A5187=$G$6),"High School or Less",IF(OR(A5187=$G$7,A5187=$G$8,A5187=$G$9,A5187=$G$10),"Some College or Technical Program",IF(OR(A5187=$G$11,A5187=$G$12,A5187=$G$13,A5187=$G$14),"Bachelor or Higher",A5187)))</f>
        <v>Some College or Technical Program</v>
      </c>
    </row>
    <row r="5188" spans="1:2" x14ac:dyDescent="0.3">
      <c r="A5188" s="2" t="s">
        <v>5</v>
      </c>
      <c r="B5188" t="str">
        <f t="shared" si="81"/>
        <v>High School or Less</v>
      </c>
    </row>
    <row r="5189" spans="1:2" x14ac:dyDescent="0.3">
      <c r="A5189" s="2" t="s">
        <v>3</v>
      </c>
      <c r="B5189" t="str">
        <f t="shared" si="81"/>
        <v>Some College or Technical Program</v>
      </c>
    </row>
    <row r="5190" spans="1:2" x14ac:dyDescent="0.3">
      <c r="A5190" s="2" t="s">
        <v>5</v>
      </c>
      <c r="B5190" t="str">
        <f t="shared" si="81"/>
        <v>High School or Less</v>
      </c>
    </row>
    <row r="5191" spans="1:2" x14ac:dyDescent="0.3">
      <c r="A5191" s="2" t="s">
        <v>6</v>
      </c>
      <c r="B5191" t="str">
        <f t="shared" si="81"/>
        <v>Some College or Technical Program</v>
      </c>
    </row>
    <row r="5192" spans="1:2" x14ac:dyDescent="0.3">
      <c r="A5192" s="2" t="s">
        <v>6</v>
      </c>
      <c r="B5192" t="str">
        <f t="shared" si="81"/>
        <v>Some College or Technical Program</v>
      </c>
    </row>
    <row r="5193" spans="1:2" x14ac:dyDescent="0.3">
      <c r="A5193" s="2" t="s">
        <v>5</v>
      </c>
      <c r="B5193" t="str">
        <f t="shared" si="81"/>
        <v>High School or Less</v>
      </c>
    </row>
    <row r="5194" spans="1:2" x14ac:dyDescent="0.3">
      <c r="A5194" s="2" t="s">
        <v>3</v>
      </c>
      <c r="B5194" t="str">
        <f t="shared" si="81"/>
        <v>Some College or Technical Program</v>
      </c>
    </row>
    <row r="5195" spans="1:2" x14ac:dyDescent="0.3">
      <c r="A5195" s="2" t="s">
        <v>6</v>
      </c>
      <c r="B5195" t="str">
        <f t="shared" si="81"/>
        <v>Some College or Technical Program</v>
      </c>
    </row>
    <row r="5196" spans="1:2" x14ac:dyDescent="0.3">
      <c r="A5196" s="2" t="s">
        <v>5</v>
      </c>
      <c r="B5196" t="str">
        <f t="shared" si="81"/>
        <v>High School or Less</v>
      </c>
    </row>
    <row r="5197" spans="1:2" x14ac:dyDescent="0.3">
      <c r="A5197" s="2" t="s">
        <v>6</v>
      </c>
      <c r="B5197" t="str">
        <f t="shared" si="81"/>
        <v>Some College or Technical Program</v>
      </c>
    </row>
    <row r="5198" spans="1:2" x14ac:dyDescent="0.3">
      <c r="A5198" s="2" t="s">
        <v>5</v>
      </c>
      <c r="B5198" t="str">
        <f t="shared" si="81"/>
        <v>High School or Less</v>
      </c>
    </row>
    <row r="5199" spans="1:2" x14ac:dyDescent="0.3">
      <c r="A5199" s="2" t="s">
        <v>11</v>
      </c>
      <c r="B5199" t="str">
        <f t="shared" si="81"/>
        <v>High School or Less</v>
      </c>
    </row>
    <row r="5200" spans="1:2" x14ac:dyDescent="0.3">
      <c r="A5200" s="2" t="s">
        <v>2</v>
      </c>
      <c r="B5200" t="str">
        <f t="shared" si="81"/>
        <v>Some College or Technical Program</v>
      </c>
    </row>
    <row r="5201" spans="1:2" x14ac:dyDescent="0.3">
      <c r="A5201" s="2" t="s">
        <v>6</v>
      </c>
      <c r="B5201" t="str">
        <f t="shared" si="81"/>
        <v>Some College or Technical Program</v>
      </c>
    </row>
    <row r="5202" spans="1:2" x14ac:dyDescent="0.3">
      <c r="A5202" s="2" t="s">
        <v>6</v>
      </c>
      <c r="B5202" t="str">
        <f t="shared" si="81"/>
        <v>Some College or Technical Program</v>
      </c>
    </row>
    <row r="5203" spans="1:2" x14ac:dyDescent="0.3">
      <c r="A5203" s="2" t="s">
        <v>5</v>
      </c>
      <c r="B5203" t="str">
        <f t="shared" si="81"/>
        <v>High School or Less</v>
      </c>
    </row>
    <row r="5204" spans="1:2" x14ac:dyDescent="0.3">
      <c r="A5204" s="2" t="s">
        <v>6</v>
      </c>
      <c r="B5204" t="str">
        <f t="shared" si="81"/>
        <v>Some College or Technical Program</v>
      </c>
    </row>
    <row r="5205" spans="1:2" x14ac:dyDescent="0.3">
      <c r="A5205" s="2" t="s">
        <v>6</v>
      </c>
      <c r="B5205" t="str">
        <f t="shared" si="81"/>
        <v>Some College or Technical Program</v>
      </c>
    </row>
    <row r="5206" spans="1:2" x14ac:dyDescent="0.3">
      <c r="A5206" s="2" t="s">
        <v>1</v>
      </c>
      <c r="B5206" t="str">
        <f t="shared" si="81"/>
        <v/>
      </c>
    </row>
    <row r="5207" spans="1:2" x14ac:dyDescent="0.3">
      <c r="A5207" s="2" t="s">
        <v>5</v>
      </c>
      <c r="B5207" t="str">
        <f t="shared" si="81"/>
        <v>High School or Less</v>
      </c>
    </row>
    <row r="5208" spans="1:2" x14ac:dyDescent="0.3">
      <c r="A5208" s="2" t="s">
        <v>6</v>
      </c>
      <c r="B5208" t="str">
        <f t="shared" si="81"/>
        <v>Some College or Technical Program</v>
      </c>
    </row>
    <row r="5209" spans="1:2" x14ac:dyDescent="0.3">
      <c r="A5209" s="2" t="s">
        <v>5</v>
      </c>
      <c r="B5209" t="str">
        <f t="shared" si="81"/>
        <v>High School or Less</v>
      </c>
    </row>
    <row r="5210" spans="1:2" x14ac:dyDescent="0.3">
      <c r="A5210" s="2" t="s">
        <v>5</v>
      </c>
      <c r="B5210" t="str">
        <f t="shared" si="81"/>
        <v>High School or Less</v>
      </c>
    </row>
    <row r="5211" spans="1:2" x14ac:dyDescent="0.3">
      <c r="A5211" s="2" t="s">
        <v>5</v>
      </c>
      <c r="B5211" t="str">
        <f t="shared" si="81"/>
        <v>High School or Less</v>
      </c>
    </row>
    <row r="5212" spans="1:2" x14ac:dyDescent="0.3">
      <c r="A5212" s="2" t="s">
        <v>6</v>
      </c>
      <c r="B5212" t="str">
        <f t="shared" si="81"/>
        <v>Some College or Technical Program</v>
      </c>
    </row>
    <row r="5213" spans="1:2" x14ac:dyDescent="0.3">
      <c r="A5213" s="2" t="s">
        <v>5</v>
      </c>
      <c r="B5213" t="str">
        <f t="shared" si="81"/>
        <v>High School or Less</v>
      </c>
    </row>
    <row r="5214" spans="1:2" x14ac:dyDescent="0.3">
      <c r="A5214" s="2" t="s">
        <v>2</v>
      </c>
      <c r="B5214" t="str">
        <f t="shared" si="81"/>
        <v>Some College or Technical Program</v>
      </c>
    </row>
    <row r="5215" spans="1:2" x14ac:dyDescent="0.3">
      <c r="A5215" s="2" t="s">
        <v>6</v>
      </c>
      <c r="B5215" t="str">
        <f t="shared" si="81"/>
        <v>Some College or Technical Program</v>
      </c>
    </row>
    <row r="5216" spans="1:2" x14ac:dyDescent="0.3">
      <c r="A5216" s="2" t="s">
        <v>1</v>
      </c>
      <c r="B5216" t="str">
        <f t="shared" si="81"/>
        <v/>
      </c>
    </row>
    <row r="5217" spans="1:2" x14ac:dyDescent="0.3">
      <c r="A5217" s="2" t="s">
        <v>5</v>
      </c>
      <c r="B5217" t="str">
        <f t="shared" si="81"/>
        <v>High School or Less</v>
      </c>
    </row>
    <row r="5218" spans="1:2" x14ac:dyDescent="0.3">
      <c r="A5218" s="2" t="s">
        <v>8</v>
      </c>
      <c r="B5218" t="str">
        <f t="shared" si="81"/>
        <v>Bachelor or Higher</v>
      </c>
    </row>
    <row r="5219" spans="1:2" x14ac:dyDescent="0.3">
      <c r="A5219" s="2" t="s">
        <v>8</v>
      </c>
      <c r="B5219" t="str">
        <f t="shared" si="81"/>
        <v>Bachelor or Higher</v>
      </c>
    </row>
    <row r="5220" spans="1:2" x14ac:dyDescent="0.3">
      <c r="A5220" s="2" t="s">
        <v>1</v>
      </c>
      <c r="B5220" t="str">
        <f t="shared" si="81"/>
        <v/>
      </c>
    </row>
    <row r="5221" spans="1:2" x14ac:dyDescent="0.3">
      <c r="A5221" s="2" t="s">
        <v>5</v>
      </c>
      <c r="B5221" t="str">
        <f t="shared" si="81"/>
        <v>High School or Less</v>
      </c>
    </row>
    <row r="5222" spans="1:2" x14ac:dyDescent="0.3">
      <c r="A5222" s="2" t="s">
        <v>6</v>
      </c>
      <c r="B5222" t="str">
        <f t="shared" si="81"/>
        <v>Some College or Technical Program</v>
      </c>
    </row>
    <row r="5223" spans="1:2" x14ac:dyDescent="0.3">
      <c r="A5223" s="2" t="s">
        <v>1</v>
      </c>
      <c r="B5223" t="str">
        <f t="shared" si="81"/>
        <v/>
      </c>
    </row>
    <row r="5224" spans="1:2" x14ac:dyDescent="0.3">
      <c r="A5224" s="2" t="s">
        <v>11</v>
      </c>
      <c r="B5224" t="str">
        <f t="shared" si="81"/>
        <v>High School or Less</v>
      </c>
    </row>
    <row r="5225" spans="1:2" x14ac:dyDescent="0.3">
      <c r="A5225" s="2" t="s">
        <v>5</v>
      </c>
      <c r="B5225" t="str">
        <f t="shared" si="81"/>
        <v>High School or Less</v>
      </c>
    </row>
    <row r="5226" spans="1:2" x14ac:dyDescent="0.3">
      <c r="A5226" s="2" t="s">
        <v>2</v>
      </c>
      <c r="B5226" t="str">
        <f t="shared" si="81"/>
        <v>Some College or Technical Program</v>
      </c>
    </row>
    <row r="5227" spans="1:2" x14ac:dyDescent="0.3">
      <c r="A5227" s="2" t="s">
        <v>4</v>
      </c>
      <c r="B5227" t="str">
        <f t="shared" si="81"/>
        <v>High School or Less</v>
      </c>
    </row>
    <row r="5228" spans="1:2" x14ac:dyDescent="0.3">
      <c r="A5228" s="2" t="s">
        <v>6</v>
      </c>
      <c r="B5228" t="str">
        <f t="shared" si="81"/>
        <v>Some College or Technical Program</v>
      </c>
    </row>
    <row r="5229" spans="1:2" x14ac:dyDescent="0.3">
      <c r="A5229" s="2" t="s">
        <v>5</v>
      </c>
      <c r="B5229" t="str">
        <f t="shared" si="81"/>
        <v>High School or Less</v>
      </c>
    </row>
    <row r="5230" spans="1:2" x14ac:dyDescent="0.3">
      <c r="A5230" s="2" t="s">
        <v>5</v>
      </c>
      <c r="B5230" t="str">
        <f t="shared" si="81"/>
        <v>High School or Less</v>
      </c>
    </row>
    <row r="5231" spans="1:2" x14ac:dyDescent="0.3">
      <c r="A5231" s="2" t="s">
        <v>5</v>
      </c>
      <c r="B5231" t="str">
        <f t="shared" si="81"/>
        <v>High School or Less</v>
      </c>
    </row>
    <row r="5232" spans="1:2" x14ac:dyDescent="0.3">
      <c r="A5232" s="2" t="s">
        <v>2</v>
      </c>
      <c r="B5232" t="str">
        <f t="shared" si="81"/>
        <v>Some College or Technical Program</v>
      </c>
    </row>
    <row r="5233" spans="1:2" x14ac:dyDescent="0.3">
      <c r="A5233" s="2" t="s">
        <v>6</v>
      </c>
      <c r="B5233" t="str">
        <f t="shared" si="81"/>
        <v>Some College or Technical Program</v>
      </c>
    </row>
    <row r="5234" spans="1:2" x14ac:dyDescent="0.3">
      <c r="A5234" s="2" t="s">
        <v>6</v>
      </c>
      <c r="B5234" t="str">
        <f t="shared" si="81"/>
        <v>Some College or Technical Program</v>
      </c>
    </row>
    <row r="5235" spans="1:2" x14ac:dyDescent="0.3">
      <c r="A5235" s="2" t="s">
        <v>4</v>
      </c>
      <c r="B5235" t="str">
        <f t="shared" si="81"/>
        <v>High School or Less</v>
      </c>
    </row>
    <row r="5236" spans="1:2" x14ac:dyDescent="0.3">
      <c r="A5236" s="2" t="s">
        <v>2</v>
      </c>
      <c r="B5236" t="str">
        <f t="shared" si="81"/>
        <v>Some College or Technical Program</v>
      </c>
    </row>
    <row r="5237" spans="1:2" x14ac:dyDescent="0.3">
      <c r="A5237" s="2" t="s">
        <v>4</v>
      </c>
      <c r="B5237" t="str">
        <f t="shared" si="81"/>
        <v>High School or Less</v>
      </c>
    </row>
    <row r="5238" spans="1:2" x14ac:dyDescent="0.3">
      <c r="A5238" s="2" t="s">
        <v>5</v>
      </c>
      <c r="B5238" t="str">
        <f t="shared" si="81"/>
        <v>High School or Less</v>
      </c>
    </row>
    <row r="5239" spans="1:2" x14ac:dyDescent="0.3">
      <c r="A5239" s="2" t="s">
        <v>7</v>
      </c>
      <c r="B5239" t="str">
        <f t="shared" si="81"/>
        <v>Some College or Technical Program</v>
      </c>
    </row>
    <row r="5240" spans="1:2" x14ac:dyDescent="0.3">
      <c r="A5240" s="2" t="s">
        <v>1</v>
      </c>
      <c r="B5240" t="str">
        <f t="shared" si="81"/>
        <v/>
      </c>
    </row>
    <row r="5241" spans="1:2" x14ac:dyDescent="0.3">
      <c r="A5241" s="2" t="s">
        <v>1</v>
      </c>
      <c r="B5241" t="str">
        <f t="shared" si="81"/>
        <v/>
      </c>
    </row>
    <row r="5242" spans="1:2" x14ac:dyDescent="0.3">
      <c r="A5242" s="2" t="s">
        <v>5</v>
      </c>
      <c r="B5242" t="str">
        <f t="shared" si="81"/>
        <v>High School or Less</v>
      </c>
    </row>
    <row r="5243" spans="1:2" x14ac:dyDescent="0.3">
      <c r="A5243" s="2" t="s">
        <v>5</v>
      </c>
      <c r="B5243" t="str">
        <f t="shared" si="81"/>
        <v>High School or Less</v>
      </c>
    </row>
    <row r="5244" spans="1:2" x14ac:dyDescent="0.3">
      <c r="A5244" s="2" t="s">
        <v>6</v>
      </c>
      <c r="B5244" t="str">
        <f t="shared" si="81"/>
        <v>Some College or Technical Program</v>
      </c>
    </row>
    <row r="5245" spans="1:2" x14ac:dyDescent="0.3">
      <c r="A5245" s="2" t="s">
        <v>5</v>
      </c>
      <c r="B5245" t="str">
        <f t="shared" si="81"/>
        <v>High School or Less</v>
      </c>
    </row>
    <row r="5246" spans="1:2" x14ac:dyDescent="0.3">
      <c r="A5246" s="2" t="s">
        <v>5</v>
      </c>
      <c r="B5246" t="str">
        <f t="shared" si="81"/>
        <v>High School or Less</v>
      </c>
    </row>
    <row r="5247" spans="1:2" x14ac:dyDescent="0.3">
      <c r="A5247" s="2" t="s">
        <v>4</v>
      </c>
      <c r="B5247" t="str">
        <f t="shared" si="81"/>
        <v>High School or Less</v>
      </c>
    </row>
    <row r="5248" spans="1:2" x14ac:dyDescent="0.3">
      <c r="A5248" s="2" t="s">
        <v>1</v>
      </c>
      <c r="B5248" t="str">
        <f t="shared" si="81"/>
        <v/>
      </c>
    </row>
    <row r="5249" spans="1:2" x14ac:dyDescent="0.3">
      <c r="A5249" s="2" t="s">
        <v>1</v>
      </c>
      <c r="B5249" t="str">
        <f t="shared" si="81"/>
        <v/>
      </c>
    </row>
    <row r="5250" spans="1:2" x14ac:dyDescent="0.3">
      <c r="A5250" s="2" t="s">
        <v>7</v>
      </c>
      <c r="B5250" t="str">
        <f t="shared" si="81"/>
        <v>Some College or Technical Program</v>
      </c>
    </row>
    <row r="5251" spans="1:2" x14ac:dyDescent="0.3">
      <c r="A5251" s="2" t="s">
        <v>5</v>
      </c>
      <c r="B5251" t="str">
        <f t="shared" ref="B5251:B5314" si="82">IF(OR(A5251=$G$3, A5251=$G$4,A5251=$G$5,A5251=$G$6),"High School or Less",IF(OR(A5251=$G$7,A5251=$G$8,A5251=$G$9,A5251=$G$10),"Some College or Technical Program",IF(OR(A5251=$G$11,A5251=$G$12,A5251=$G$13,A5251=$G$14),"Bachelor or Higher",A5251)))</f>
        <v>High School or Less</v>
      </c>
    </row>
    <row r="5252" spans="1:2" x14ac:dyDescent="0.3">
      <c r="A5252" s="2" t="s">
        <v>2</v>
      </c>
      <c r="B5252" t="str">
        <f t="shared" si="82"/>
        <v>Some College or Technical Program</v>
      </c>
    </row>
    <row r="5253" spans="1:2" x14ac:dyDescent="0.3">
      <c r="A5253" s="2" t="s">
        <v>5</v>
      </c>
      <c r="B5253" t="str">
        <f t="shared" si="82"/>
        <v>High School or Less</v>
      </c>
    </row>
    <row r="5254" spans="1:2" x14ac:dyDescent="0.3">
      <c r="A5254" s="2" t="s">
        <v>5</v>
      </c>
      <c r="B5254" t="str">
        <f t="shared" si="82"/>
        <v>High School or Less</v>
      </c>
    </row>
    <row r="5255" spans="1:2" x14ac:dyDescent="0.3">
      <c r="A5255" s="2" t="s">
        <v>5</v>
      </c>
      <c r="B5255" t="str">
        <f t="shared" si="82"/>
        <v>High School or Less</v>
      </c>
    </row>
    <row r="5256" spans="1:2" x14ac:dyDescent="0.3">
      <c r="A5256" s="2" t="s">
        <v>8</v>
      </c>
      <c r="B5256" t="str">
        <f t="shared" si="82"/>
        <v>Bachelor or Higher</v>
      </c>
    </row>
    <row r="5257" spans="1:2" x14ac:dyDescent="0.3">
      <c r="A5257" s="2" t="s">
        <v>11</v>
      </c>
      <c r="B5257" t="str">
        <f t="shared" si="82"/>
        <v>High School or Less</v>
      </c>
    </row>
    <row r="5258" spans="1:2" x14ac:dyDescent="0.3">
      <c r="A5258" s="2" t="s">
        <v>1</v>
      </c>
      <c r="B5258" t="str">
        <f t="shared" si="82"/>
        <v/>
      </c>
    </row>
    <row r="5259" spans="1:2" x14ac:dyDescent="0.3">
      <c r="A5259" s="2" t="s">
        <v>5</v>
      </c>
      <c r="B5259" t="str">
        <f t="shared" si="82"/>
        <v>High School or Less</v>
      </c>
    </row>
    <row r="5260" spans="1:2" x14ac:dyDescent="0.3">
      <c r="A5260" s="2" t="s">
        <v>6</v>
      </c>
      <c r="B5260" t="str">
        <f t="shared" si="82"/>
        <v>Some College or Technical Program</v>
      </c>
    </row>
    <row r="5261" spans="1:2" x14ac:dyDescent="0.3">
      <c r="A5261" s="2" t="s">
        <v>6</v>
      </c>
      <c r="B5261" t="str">
        <f t="shared" si="82"/>
        <v>Some College or Technical Program</v>
      </c>
    </row>
    <row r="5262" spans="1:2" x14ac:dyDescent="0.3">
      <c r="A5262" s="2" t="s">
        <v>5</v>
      </c>
      <c r="B5262" t="str">
        <f t="shared" si="82"/>
        <v>High School or Less</v>
      </c>
    </row>
    <row r="5263" spans="1:2" x14ac:dyDescent="0.3">
      <c r="A5263" s="2" t="s">
        <v>6</v>
      </c>
      <c r="B5263" t="str">
        <f t="shared" si="82"/>
        <v>Some College or Technical Program</v>
      </c>
    </row>
    <row r="5264" spans="1:2" x14ac:dyDescent="0.3">
      <c r="A5264" s="2" t="s">
        <v>6</v>
      </c>
      <c r="B5264" t="str">
        <f t="shared" si="82"/>
        <v>Some College or Technical Program</v>
      </c>
    </row>
    <row r="5265" spans="1:2" x14ac:dyDescent="0.3">
      <c r="A5265" s="2" t="s">
        <v>1</v>
      </c>
      <c r="B5265" t="str">
        <f t="shared" si="82"/>
        <v/>
      </c>
    </row>
    <row r="5266" spans="1:2" x14ac:dyDescent="0.3">
      <c r="A5266" s="2" t="s">
        <v>6</v>
      </c>
      <c r="B5266" t="str">
        <f t="shared" si="82"/>
        <v>Some College or Technical Program</v>
      </c>
    </row>
    <row r="5267" spans="1:2" x14ac:dyDescent="0.3">
      <c r="A5267" s="2" t="s">
        <v>5</v>
      </c>
      <c r="B5267" t="str">
        <f t="shared" si="82"/>
        <v>High School or Less</v>
      </c>
    </row>
    <row r="5268" spans="1:2" x14ac:dyDescent="0.3">
      <c r="A5268" s="2" t="s">
        <v>6</v>
      </c>
      <c r="B5268" t="str">
        <f t="shared" si="82"/>
        <v>Some College or Technical Program</v>
      </c>
    </row>
    <row r="5269" spans="1:2" x14ac:dyDescent="0.3">
      <c r="A5269" s="2" t="s">
        <v>6</v>
      </c>
      <c r="B5269" t="str">
        <f t="shared" si="82"/>
        <v>Some College or Technical Program</v>
      </c>
    </row>
    <row r="5270" spans="1:2" x14ac:dyDescent="0.3">
      <c r="A5270" s="2" t="s">
        <v>1</v>
      </c>
      <c r="B5270" t="str">
        <f t="shared" si="82"/>
        <v/>
      </c>
    </row>
    <row r="5271" spans="1:2" x14ac:dyDescent="0.3">
      <c r="A5271" s="2" t="s">
        <v>4</v>
      </c>
      <c r="B5271" t="str">
        <f t="shared" si="82"/>
        <v>High School or Less</v>
      </c>
    </row>
    <row r="5272" spans="1:2" x14ac:dyDescent="0.3">
      <c r="A5272" s="2" t="s">
        <v>2</v>
      </c>
      <c r="B5272" t="str">
        <f t="shared" si="82"/>
        <v>Some College or Technical Program</v>
      </c>
    </row>
    <row r="5273" spans="1:2" x14ac:dyDescent="0.3">
      <c r="A5273" s="2" t="s">
        <v>2</v>
      </c>
      <c r="B5273" t="str">
        <f t="shared" si="82"/>
        <v>Some College or Technical Program</v>
      </c>
    </row>
    <row r="5274" spans="1:2" x14ac:dyDescent="0.3">
      <c r="A5274" s="2" t="s">
        <v>8</v>
      </c>
      <c r="B5274" t="str">
        <f t="shared" si="82"/>
        <v>Bachelor or Higher</v>
      </c>
    </row>
    <row r="5275" spans="1:2" x14ac:dyDescent="0.3">
      <c r="A5275" s="2" t="s">
        <v>9</v>
      </c>
      <c r="B5275" t="str">
        <f t="shared" si="82"/>
        <v>Bachelor or Higher</v>
      </c>
    </row>
    <row r="5276" spans="1:2" x14ac:dyDescent="0.3">
      <c r="A5276" s="2" t="s">
        <v>6</v>
      </c>
      <c r="B5276" t="str">
        <f t="shared" si="82"/>
        <v>Some College or Technical Program</v>
      </c>
    </row>
    <row r="5277" spans="1:2" x14ac:dyDescent="0.3">
      <c r="A5277" s="2" t="s">
        <v>1</v>
      </c>
      <c r="B5277" t="str">
        <f t="shared" si="82"/>
        <v/>
      </c>
    </row>
    <row r="5278" spans="1:2" x14ac:dyDescent="0.3">
      <c r="A5278" s="2" t="s">
        <v>1</v>
      </c>
      <c r="B5278" t="str">
        <f t="shared" si="82"/>
        <v/>
      </c>
    </row>
    <row r="5279" spans="1:2" x14ac:dyDescent="0.3">
      <c r="A5279" s="2" t="s">
        <v>11</v>
      </c>
      <c r="B5279" t="str">
        <f t="shared" si="82"/>
        <v>High School or Less</v>
      </c>
    </row>
    <row r="5280" spans="1:2" x14ac:dyDescent="0.3">
      <c r="A5280" s="2" t="s">
        <v>4</v>
      </c>
      <c r="B5280" t="str">
        <f t="shared" si="82"/>
        <v>High School or Less</v>
      </c>
    </row>
    <row r="5281" spans="1:2" x14ac:dyDescent="0.3">
      <c r="A5281" s="2" t="s">
        <v>6</v>
      </c>
      <c r="B5281" t="str">
        <f t="shared" si="82"/>
        <v>Some College or Technical Program</v>
      </c>
    </row>
    <row r="5282" spans="1:2" x14ac:dyDescent="0.3">
      <c r="A5282" s="2" t="s">
        <v>1</v>
      </c>
      <c r="B5282" t="str">
        <f t="shared" si="82"/>
        <v/>
      </c>
    </row>
    <row r="5283" spans="1:2" x14ac:dyDescent="0.3">
      <c r="A5283" s="2" t="s">
        <v>8</v>
      </c>
      <c r="B5283" t="str">
        <f t="shared" si="82"/>
        <v>Bachelor or Higher</v>
      </c>
    </row>
    <row r="5284" spans="1:2" x14ac:dyDescent="0.3">
      <c r="A5284" s="2" t="s">
        <v>5</v>
      </c>
      <c r="B5284" t="str">
        <f t="shared" si="82"/>
        <v>High School or Less</v>
      </c>
    </row>
    <row r="5285" spans="1:2" x14ac:dyDescent="0.3">
      <c r="A5285" s="2" t="s">
        <v>1</v>
      </c>
      <c r="B5285" t="str">
        <f t="shared" si="82"/>
        <v/>
      </c>
    </row>
    <row r="5286" spans="1:2" x14ac:dyDescent="0.3">
      <c r="A5286" s="2" t="s">
        <v>11</v>
      </c>
      <c r="B5286" t="str">
        <f t="shared" si="82"/>
        <v>High School or Less</v>
      </c>
    </row>
    <row r="5287" spans="1:2" x14ac:dyDescent="0.3">
      <c r="A5287" s="2" t="s">
        <v>1</v>
      </c>
      <c r="B5287" t="str">
        <f t="shared" si="82"/>
        <v/>
      </c>
    </row>
    <row r="5288" spans="1:2" x14ac:dyDescent="0.3">
      <c r="A5288" s="2" t="s">
        <v>1</v>
      </c>
      <c r="B5288" t="str">
        <f t="shared" si="82"/>
        <v/>
      </c>
    </row>
    <row r="5289" spans="1:2" x14ac:dyDescent="0.3">
      <c r="A5289" s="2" t="s">
        <v>5</v>
      </c>
      <c r="B5289" t="str">
        <f t="shared" si="82"/>
        <v>High School or Less</v>
      </c>
    </row>
    <row r="5290" spans="1:2" x14ac:dyDescent="0.3">
      <c r="A5290" s="2" t="s">
        <v>6</v>
      </c>
      <c r="B5290" t="str">
        <f t="shared" si="82"/>
        <v>Some College or Technical Program</v>
      </c>
    </row>
    <row r="5291" spans="1:2" x14ac:dyDescent="0.3">
      <c r="A5291" s="2" t="s">
        <v>5</v>
      </c>
      <c r="B5291" t="str">
        <f t="shared" si="82"/>
        <v>High School or Less</v>
      </c>
    </row>
    <row r="5292" spans="1:2" x14ac:dyDescent="0.3">
      <c r="A5292" s="2" t="s">
        <v>8</v>
      </c>
      <c r="B5292" t="str">
        <f t="shared" si="82"/>
        <v>Bachelor or Higher</v>
      </c>
    </row>
    <row r="5293" spans="1:2" x14ac:dyDescent="0.3">
      <c r="A5293" s="2" t="s">
        <v>11</v>
      </c>
      <c r="B5293" t="str">
        <f t="shared" si="82"/>
        <v>High School or Less</v>
      </c>
    </row>
    <row r="5294" spans="1:2" x14ac:dyDescent="0.3">
      <c r="A5294" s="2" t="s">
        <v>6</v>
      </c>
      <c r="B5294" t="str">
        <f t="shared" si="82"/>
        <v>Some College or Technical Program</v>
      </c>
    </row>
    <row r="5295" spans="1:2" x14ac:dyDescent="0.3">
      <c r="A5295" s="2" t="s">
        <v>8</v>
      </c>
      <c r="B5295" t="str">
        <f t="shared" si="82"/>
        <v>Bachelor or Higher</v>
      </c>
    </row>
    <row r="5296" spans="1:2" x14ac:dyDescent="0.3">
      <c r="A5296" s="2" t="s">
        <v>1</v>
      </c>
      <c r="B5296" t="str">
        <f t="shared" si="82"/>
        <v/>
      </c>
    </row>
    <row r="5297" spans="1:2" x14ac:dyDescent="0.3">
      <c r="A5297" s="2" t="s">
        <v>6</v>
      </c>
      <c r="B5297" t="str">
        <f t="shared" si="82"/>
        <v>Some College or Technical Program</v>
      </c>
    </row>
    <row r="5298" spans="1:2" x14ac:dyDescent="0.3">
      <c r="A5298" s="2" t="s">
        <v>8</v>
      </c>
      <c r="B5298" t="str">
        <f t="shared" si="82"/>
        <v>Bachelor or Higher</v>
      </c>
    </row>
    <row r="5299" spans="1:2" x14ac:dyDescent="0.3">
      <c r="A5299" s="2" t="s">
        <v>1</v>
      </c>
      <c r="B5299" t="str">
        <f t="shared" si="82"/>
        <v/>
      </c>
    </row>
    <row r="5300" spans="1:2" x14ac:dyDescent="0.3">
      <c r="A5300" s="2" t="s">
        <v>6</v>
      </c>
      <c r="B5300" t="str">
        <f t="shared" si="82"/>
        <v>Some College or Technical Program</v>
      </c>
    </row>
    <row r="5301" spans="1:2" x14ac:dyDescent="0.3">
      <c r="A5301" s="2" t="s">
        <v>6</v>
      </c>
      <c r="B5301" t="str">
        <f t="shared" si="82"/>
        <v>Some College or Technical Program</v>
      </c>
    </row>
    <row r="5302" spans="1:2" x14ac:dyDescent="0.3">
      <c r="A5302" s="2" t="s">
        <v>3</v>
      </c>
      <c r="B5302" t="str">
        <f t="shared" si="82"/>
        <v>Some College or Technical Program</v>
      </c>
    </row>
    <row r="5303" spans="1:2" x14ac:dyDescent="0.3">
      <c r="A5303" s="2" t="s">
        <v>6</v>
      </c>
      <c r="B5303" t="str">
        <f t="shared" si="82"/>
        <v>Some College or Technical Program</v>
      </c>
    </row>
    <row r="5304" spans="1:2" x14ac:dyDescent="0.3">
      <c r="A5304" s="2" t="s">
        <v>3</v>
      </c>
      <c r="B5304" t="str">
        <f t="shared" si="82"/>
        <v>Some College or Technical Program</v>
      </c>
    </row>
    <row r="5305" spans="1:2" x14ac:dyDescent="0.3">
      <c r="A5305" s="2" t="s">
        <v>8</v>
      </c>
      <c r="B5305" t="str">
        <f t="shared" si="82"/>
        <v>Bachelor or Higher</v>
      </c>
    </row>
    <row r="5306" spans="1:2" x14ac:dyDescent="0.3">
      <c r="A5306" s="2" t="s">
        <v>6</v>
      </c>
      <c r="B5306" t="str">
        <f t="shared" si="82"/>
        <v>Some College or Technical Program</v>
      </c>
    </row>
    <row r="5307" spans="1:2" x14ac:dyDescent="0.3">
      <c r="A5307" s="2" t="s">
        <v>5</v>
      </c>
      <c r="B5307" t="str">
        <f t="shared" si="82"/>
        <v>High School or Less</v>
      </c>
    </row>
    <row r="5308" spans="1:2" x14ac:dyDescent="0.3">
      <c r="A5308" s="2" t="s">
        <v>6</v>
      </c>
      <c r="B5308" t="str">
        <f t="shared" si="82"/>
        <v>Some College or Technical Program</v>
      </c>
    </row>
    <row r="5309" spans="1:2" x14ac:dyDescent="0.3">
      <c r="A5309" s="2" t="s">
        <v>1</v>
      </c>
      <c r="B5309" t="str">
        <f t="shared" si="82"/>
        <v/>
      </c>
    </row>
    <row r="5310" spans="1:2" x14ac:dyDescent="0.3">
      <c r="A5310" s="2" t="s">
        <v>11</v>
      </c>
      <c r="B5310" t="str">
        <f t="shared" si="82"/>
        <v>High School or Less</v>
      </c>
    </row>
    <row r="5311" spans="1:2" x14ac:dyDescent="0.3">
      <c r="A5311" s="2" t="s">
        <v>6</v>
      </c>
      <c r="B5311" t="str">
        <f t="shared" si="82"/>
        <v>Some College or Technical Program</v>
      </c>
    </row>
    <row r="5312" spans="1:2" x14ac:dyDescent="0.3">
      <c r="A5312" s="2" t="s">
        <v>11</v>
      </c>
      <c r="B5312" t="str">
        <f t="shared" si="82"/>
        <v>High School or Less</v>
      </c>
    </row>
    <row r="5313" spans="1:2" x14ac:dyDescent="0.3">
      <c r="A5313" s="2" t="s">
        <v>1</v>
      </c>
      <c r="B5313" t="str">
        <f t="shared" si="82"/>
        <v/>
      </c>
    </row>
    <row r="5314" spans="1:2" x14ac:dyDescent="0.3">
      <c r="A5314" s="2" t="s">
        <v>1</v>
      </c>
      <c r="B5314" t="str">
        <f t="shared" si="82"/>
        <v/>
      </c>
    </row>
    <row r="5315" spans="1:2" x14ac:dyDescent="0.3">
      <c r="A5315" s="2" t="s">
        <v>8</v>
      </c>
      <c r="B5315" t="str">
        <f t="shared" ref="B5315:B5378" si="83">IF(OR(A5315=$G$3, A5315=$G$4,A5315=$G$5,A5315=$G$6),"High School or Less",IF(OR(A5315=$G$7,A5315=$G$8,A5315=$G$9,A5315=$G$10),"Some College or Technical Program",IF(OR(A5315=$G$11,A5315=$G$12,A5315=$G$13,A5315=$G$14),"Bachelor or Higher",A5315)))</f>
        <v>Bachelor or Higher</v>
      </c>
    </row>
    <row r="5316" spans="1:2" x14ac:dyDescent="0.3">
      <c r="A5316" s="2" t="s">
        <v>1</v>
      </c>
      <c r="B5316" t="str">
        <f t="shared" si="83"/>
        <v/>
      </c>
    </row>
    <row r="5317" spans="1:2" x14ac:dyDescent="0.3">
      <c r="A5317" s="2" t="s">
        <v>5</v>
      </c>
      <c r="B5317" t="str">
        <f t="shared" si="83"/>
        <v>High School or Less</v>
      </c>
    </row>
    <row r="5318" spans="1:2" x14ac:dyDescent="0.3">
      <c r="A5318" s="2" t="s">
        <v>2</v>
      </c>
      <c r="B5318" t="str">
        <f t="shared" si="83"/>
        <v>Some College or Technical Program</v>
      </c>
    </row>
    <row r="5319" spans="1:2" x14ac:dyDescent="0.3">
      <c r="A5319" s="2" t="s">
        <v>2</v>
      </c>
      <c r="B5319" t="str">
        <f t="shared" si="83"/>
        <v>Some College or Technical Program</v>
      </c>
    </row>
    <row r="5320" spans="1:2" x14ac:dyDescent="0.3">
      <c r="A5320" s="2" t="s">
        <v>6</v>
      </c>
      <c r="B5320" t="str">
        <f t="shared" si="83"/>
        <v>Some College or Technical Program</v>
      </c>
    </row>
    <row r="5321" spans="1:2" x14ac:dyDescent="0.3">
      <c r="A5321" s="2" t="s">
        <v>5</v>
      </c>
      <c r="B5321" t="str">
        <f t="shared" si="83"/>
        <v>High School or Less</v>
      </c>
    </row>
    <row r="5322" spans="1:2" x14ac:dyDescent="0.3">
      <c r="A5322" s="2" t="s">
        <v>13</v>
      </c>
      <c r="B5322" t="str">
        <f t="shared" si="83"/>
        <v>Bachelor or Higher</v>
      </c>
    </row>
    <row r="5323" spans="1:2" x14ac:dyDescent="0.3">
      <c r="A5323" s="2" t="s">
        <v>6</v>
      </c>
      <c r="B5323" t="str">
        <f t="shared" si="83"/>
        <v>Some College or Technical Program</v>
      </c>
    </row>
    <row r="5324" spans="1:2" x14ac:dyDescent="0.3">
      <c r="A5324" s="2" t="s">
        <v>8</v>
      </c>
      <c r="B5324" t="str">
        <f t="shared" si="83"/>
        <v>Bachelor or Higher</v>
      </c>
    </row>
    <row r="5325" spans="1:2" x14ac:dyDescent="0.3">
      <c r="A5325" s="2" t="s">
        <v>8</v>
      </c>
      <c r="B5325" t="str">
        <f t="shared" si="83"/>
        <v>Bachelor or Higher</v>
      </c>
    </row>
    <row r="5326" spans="1:2" x14ac:dyDescent="0.3">
      <c r="A5326" s="2" t="s">
        <v>2</v>
      </c>
      <c r="B5326" t="str">
        <f t="shared" si="83"/>
        <v>Some College or Technical Program</v>
      </c>
    </row>
    <row r="5327" spans="1:2" x14ac:dyDescent="0.3">
      <c r="A5327" s="2" t="s">
        <v>1</v>
      </c>
      <c r="B5327" t="str">
        <f t="shared" si="83"/>
        <v/>
      </c>
    </row>
    <row r="5328" spans="1:2" x14ac:dyDescent="0.3">
      <c r="A5328" s="2" t="s">
        <v>2</v>
      </c>
      <c r="B5328" t="str">
        <f t="shared" si="83"/>
        <v>Some College or Technical Program</v>
      </c>
    </row>
    <row r="5329" spans="1:2" x14ac:dyDescent="0.3">
      <c r="A5329" s="2" t="s">
        <v>5</v>
      </c>
      <c r="B5329" t="str">
        <f t="shared" si="83"/>
        <v>High School or Less</v>
      </c>
    </row>
    <row r="5330" spans="1:2" x14ac:dyDescent="0.3">
      <c r="A5330" s="2" t="s">
        <v>5</v>
      </c>
      <c r="B5330" t="str">
        <f t="shared" si="83"/>
        <v>High School or Less</v>
      </c>
    </row>
    <row r="5331" spans="1:2" x14ac:dyDescent="0.3">
      <c r="A5331" s="2" t="s">
        <v>6</v>
      </c>
      <c r="B5331" t="str">
        <f t="shared" si="83"/>
        <v>Some College or Technical Program</v>
      </c>
    </row>
    <row r="5332" spans="1:2" x14ac:dyDescent="0.3">
      <c r="A5332" s="2" t="s">
        <v>1</v>
      </c>
      <c r="B5332" t="str">
        <f t="shared" si="83"/>
        <v/>
      </c>
    </row>
    <row r="5333" spans="1:2" x14ac:dyDescent="0.3">
      <c r="A5333" s="2" t="s">
        <v>6</v>
      </c>
      <c r="B5333" t="str">
        <f t="shared" si="83"/>
        <v>Some College or Technical Program</v>
      </c>
    </row>
    <row r="5334" spans="1:2" x14ac:dyDescent="0.3">
      <c r="A5334" s="2" t="s">
        <v>7</v>
      </c>
      <c r="B5334" t="str">
        <f t="shared" si="83"/>
        <v>Some College or Technical Program</v>
      </c>
    </row>
    <row r="5335" spans="1:2" x14ac:dyDescent="0.3">
      <c r="A5335" s="2" t="s">
        <v>5</v>
      </c>
      <c r="B5335" t="str">
        <f t="shared" si="83"/>
        <v>High School or Less</v>
      </c>
    </row>
    <row r="5336" spans="1:2" x14ac:dyDescent="0.3">
      <c r="A5336" s="2" t="s">
        <v>3</v>
      </c>
      <c r="B5336" t="str">
        <f t="shared" si="83"/>
        <v>Some College or Technical Program</v>
      </c>
    </row>
    <row r="5337" spans="1:2" x14ac:dyDescent="0.3">
      <c r="A5337" s="2" t="s">
        <v>2</v>
      </c>
      <c r="B5337" t="str">
        <f t="shared" si="83"/>
        <v>Some College or Technical Program</v>
      </c>
    </row>
    <row r="5338" spans="1:2" x14ac:dyDescent="0.3">
      <c r="A5338" s="2" t="s">
        <v>6</v>
      </c>
      <c r="B5338" t="str">
        <f t="shared" si="83"/>
        <v>Some College or Technical Program</v>
      </c>
    </row>
    <row r="5339" spans="1:2" x14ac:dyDescent="0.3">
      <c r="A5339" s="2" t="s">
        <v>5</v>
      </c>
      <c r="B5339" t="str">
        <f t="shared" si="83"/>
        <v>High School or Less</v>
      </c>
    </row>
    <row r="5340" spans="1:2" x14ac:dyDescent="0.3">
      <c r="A5340" s="2" t="s">
        <v>2</v>
      </c>
      <c r="B5340" t="str">
        <f t="shared" si="83"/>
        <v>Some College or Technical Program</v>
      </c>
    </row>
    <row r="5341" spans="1:2" x14ac:dyDescent="0.3">
      <c r="A5341" s="2" t="s">
        <v>5</v>
      </c>
      <c r="B5341" t="str">
        <f t="shared" si="83"/>
        <v>High School or Less</v>
      </c>
    </row>
    <row r="5342" spans="1:2" x14ac:dyDescent="0.3">
      <c r="A5342" s="2" t="s">
        <v>6</v>
      </c>
      <c r="B5342" t="str">
        <f t="shared" si="83"/>
        <v>Some College or Technical Program</v>
      </c>
    </row>
    <row r="5343" spans="1:2" x14ac:dyDescent="0.3">
      <c r="A5343" s="2" t="s">
        <v>5</v>
      </c>
      <c r="B5343" t="str">
        <f t="shared" si="83"/>
        <v>High School or Less</v>
      </c>
    </row>
    <row r="5344" spans="1:2" x14ac:dyDescent="0.3">
      <c r="A5344" s="2" t="s">
        <v>5</v>
      </c>
      <c r="B5344" t="str">
        <f t="shared" si="83"/>
        <v>High School or Less</v>
      </c>
    </row>
    <row r="5345" spans="1:2" x14ac:dyDescent="0.3">
      <c r="A5345" s="2" t="s">
        <v>11</v>
      </c>
      <c r="B5345" t="str">
        <f t="shared" si="83"/>
        <v>High School or Less</v>
      </c>
    </row>
    <row r="5346" spans="1:2" x14ac:dyDescent="0.3">
      <c r="A5346" s="2" t="s">
        <v>4</v>
      </c>
      <c r="B5346" t="str">
        <f t="shared" si="83"/>
        <v>High School or Less</v>
      </c>
    </row>
    <row r="5347" spans="1:2" x14ac:dyDescent="0.3">
      <c r="A5347" s="2" t="s">
        <v>5</v>
      </c>
      <c r="B5347" t="str">
        <f t="shared" si="83"/>
        <v>High School or Less</v>
      </c>
    </row>
    <row r="5348" spans="1:2" x14ac:dyDescent="0.3">
      <c r="A5348" s="2" t="s">
        <v>5</v>
      </c>
      <c r="B5348" t="str">
        <f t="shared" si="83"/>
        <v>High School or Less</v>
      </c>
    </row>
    <row r="5349" spans="1:2" x14ac:dyDescent="0.3">
      <c r="A5349" s="2" t="s">
        <v>3</v>
      </c>
      <c r="B5349" t="str">
        <f t="shared" si="83"/>
        <v>Some College or Technical Program</v>
      </c>
    </row>
    <row r="5350" spans="1:2" x14ac:dyDescent="0.3">
      <c r="A5350" s="2" t="s">
        <v>6</v>
      </c>
      <c r="B5350" t="str">
        <f t="shared" si="83"/>
        <v>Some College or Technical Program</v>
      </c>
    </row>
    <row r="5351" spans="1:2" x14ac:dyDescent="0.3">
      <c r="A5351" s="2" t="s">
        <v>4</v>
      </c>
      <c r="B5351" t="str">
        <f t="shared" si="83"/>
        <v>High School or Less</v>
      </c>
    </row>
    <row r="5352" spans="1:2" x14ac:dyDescent="0.3">
      <c r="A5352" s="2" t="s">
        <v>3</v>
      </c>
      <c r="B5352" t="str">
        <f t="shared" si="83"/>
        <v>Some College or Technical Program</v>
      </c>
    </row>
    <row r="5353" spans="1:2" x14ac:dyDescent="0.3">
      <c r="A5353" s="2" t="s">
        <v>6</v>
      </c>
      <c r="B5353" t="str">
        <f t="shared" si="83"/>
        <v>Some College or Technical Program</v>
      </c>
    </row>
    <row r="5354" spans="1:2" x14ac:dyDescent="0.3">
      <c r="A5354" s="2" t="s">
        <v>13</v>
      </c>
      <c r="B5354" t="str">
        <f t="shared" si="83"/>
        <v>Bachelor or Higher</v>
      </c>
    </row>
    <row r="5355" spans="1:2" x14ac:dyDescent="0.3">
      <c r="A5355" s="2" t="s">
        <v>6</v>
      </c>
      <c r="B5355" t="str">
        <f t="shared" si="83"/>
        <v>Some College or Technical Program</v>
      </c>
    </row>
    <row r="5356" spans="1:2" x14ac:dyDescent="0.3">
      <c r="A5356" s="2" t="s">
        <v>5</v>
      </c>
      <c r="B5356" t="str">
        <f t="shared" si="83"/>
        <v>High School or Less</v>
      </c>
    </row>
    <row r="5357" spans="1:2" x14ac:dyDescent="0.3">
      <c r="A5357" s="2" t="s">
        <v>7</v>
      </c>
      <c r="B5357" t="str">
        <f t="shared" si="83"/>
        <v>Some College or Technical Program</v>
      </c>
    </row>
    <row r="5358" spans="1:2" x14ac:dyDescent="0.3">
      <c r="A5358" s="2" t="s">
        <v>2</v>
      </c>
      <c r="B5358" t="str">
        <f t="shared" si="83"/>
        <v>Some College or Technical Program</v>
      </c>
    </row>
    <row r="5359" spans="1:2" x14ac:dyDescent="0.3">
      <c r="A5359" s="2" t="s">
        <v>3</v>
      </c>
      <c r="B5359" t="str">
        <f t="shared" si="83"/>
        <v>Some College or Technical Program</v>
      </c>
    </row>
    <row r="5360" spans="1:2" x14ac:dyDescent="0.3">
      <c r="A5360" s="2" t="s">
        <v>5</v>
      </c>
      <c r="B5360" t="str">
        <f t="shared" si="83"/>
        <v>High School or Less</v>
      </c>
    </row>
    <row r="5361" spans="1:2" x14ac:dyDescent="0.3">
      <c r="A5361" s="2" t="s">
        <v>3</v>
      </c>
      <c r="B5361" t="str">
        <f t="shared" si="83"/>
        <v>Some College or Technical Program</v>
      </c>
    </row>
    <row r="5362" spans="1:2" x14ac:dyDescent="0.3">
      <c r="A5362" s="2" t="s">
        <v>1</v>
      </c>
      <c r="B5362" t="str">
        <f t="shared" si="83"/>
        <v/>
      </c>
    </row>
    <row r="5363" spans="1:2" x14ac:dyDescent="0.3">
      <c r="A5363" s="2" t="s">
        <v>5</v>
      </c>
      <c r="B5363" t="str">
        <f t="shared" si="83"/>
        <v>High School or Less</v>
      </c>
    </row>
    <row r="5364" spans="1:2" x14ac:dyDescent="0.3">
      <c r="A5364" s="2" t="s">
        <v>3</v>
      </c>
      <c r="B5364" t="str">
        <f t="shared" si="83"/>
        <v>Some College or Technical Program</v>
      </c>
    </row>
    <row r="5365" spans="1:2" x14ac:dyDescent="0.3">
      <c r="A5365" s="2" t="s">
        <v>5</v>
      </c>
      <c r="B5365" t="str">
        <f t="shared" si="83"/>
        <v>High School or Less</v>
      </c>
    </row>
    <row r="5366" spans="1:2" x14ac:dyDescent="0.3">
      <c r="A5366" s="2" t="s">
        <v>6</v>
      </c>
      <c r="B5366" t="str">
        <f t="shared" si="83"/>
        <v>Some College or Technical Program</v>
      </c>
    </row>
    <row r="5367" spans="1:2" x14ac:dyDescent="0.3">
      <c r="A5367" s="2" t="s">
        <v>4</v>
      </c>
      <c r="B5367" t="str">
        <f t="shared" si="83"/>
        <v>High School or Less</v>
      </c>
    </row>
    <row r="5368" spans="1:2" x14ac:dyDescent="0.3">
      <c r="A5368" s="2" t="s">
        <v>6</v>
      </c>
      <c r="B5368" t="str">
        <f t="shared" si="83"/>
        <v>Some College or Technical Program</v>
      </c>
    </row>
    <row r="5369" spans="1:2" x14ac:dyDescent="0.3">
      <c r="A5369" s="2" t="s">
        <v>8</v>
      </c>
      <c r="B5369" t="str">
        <f t="shared" si="83"/>
        <v>Bachelor or Higher</v>
      </c>
    </row>
    <row r="5370" spans="1:2" x14ac:dyDescent="0.3">
      <c r="A5370" s="2" t="s">
        <v>6</v>
      </c>
      <c r="B5370" t="str">
        <f t="shared" si="83"/>
        <v>Some College or Technical Program</v>
      </c>
    </row>
    <row r="5371" spans="1:2" x14ac:dyDescent="0.3">
      <c r="A5371" s="2" t="s">
        <v>6</v>
      </c>
      <c r="B5371" t="str">
        <f t="shared" si="83"/>
        <v>Some College or Technical Program</v>
      </c>
    </row>
    <row r="5372" spans="1:2" x14ac:dyDescent="0.3">
      <c r="A5372" s="2" t="s">
        <v>8</v>
      </c>
      <c r="B5372" t="str">
        <f t="shared" si="83"/>
        <v>Bachelor or Higher</v>
      </c>
    </row>
    <row r="5373" spans="1:2" x14ac:dyDescent="0.3">
      <c r="A5373" s="2" t="s">
        <v>5</v>
      </c>
      <c r="B5373" t="str">
        <f t="shared" si="83"/>
        <v>High School or Less</v>
      </c>
    </row>
    <row r="5374" spans="1:2" x14ac:dyDescent="0.3">
      <c r="A5374" s="2" t="s">
        <v>4</v>
      </c>
      <c r="B5374" t="str">
        <f t="shared" si="83"/>
        <v>High School or Less</v>
      </c>
    </row>
    <row r="5375" spans="1:2" x14ac:dyDescent="0.3">
      <c r="A5375" s="2" t="s">
        <v>3</v>
      </c>
      <c r="B5375" t="str">
        <f t="shared" si="83"/>
        <v>Some College or Technical Program</v>
      </c>
    </row>
    <row r="5376" spans="1:2" x14ac:dyDescent="0.3">
      <c r="A5376" s="2" t="s">
        <v>3</v>
      </c>
      <c r="B5376" t="str">
        <f t="shared" si="83"/>
        <v>Some College or Technical Program</v>
      </c>
    </row>
    <row r="5377" spans="1:2" x14ac:dyDescent="0.3">
      <c r="A5377" s="2" t="s">
        <v>6</v>
      </c>
      <c r="B5377" t="str">
        <f t="shared" si="83"/>
        <v>Some College or Technical Program</v>
      </c>
    </row>
    <row r="5378" spans="1:2" x14ac:dyDescent="0.3">
      <c r="A5378" s="2" t="s">
        <v>6</v>
      </c>
      <c r="B5378" t="str">
        <f t="shared" si="83"/>
        <v>Some College or Technical Program</v>
      </c>
    </row>
    <row r="5379" spans="1:2" x14ac:dyDescent="0.3">
      <c r="A5379" s="2" t="s">
        <v>6</v>
      </c>
      <c r="B5379" t="str">
        <f t="shared" ref="B5379:B5442" si="84">IF(OR(A5379=$G$3, A5379=$G$4,A5379=$G$5,A5379=$G$6),"High School or Less",IF(OR(A5379=$G$7,A5379=$G$8,A5379=$G$9,A5379=$G$10),"Some College or Technical Program",IF(OR(A5379=$G$11,A5379=$G$12,A5379=$G$13,A5379=$G$14),"Bachelor or Higher",A5379)))</f>
        <v>Some College or Technical Program</v>
      </c>
    </row>
    <row r="5380" spans="1:2" x14ac:dyDescent="0.3">
      <c r="A5380" s="2" t="s">
        <v>3</v>
      </c>
      <c r="B5380" t="str">
        <f t="shared" si="84"/>
        <v>Some College or Technical Program</v>
      </c>
    </row>
    <row r="5381" spans="1:2" x14ac:dyDescent="0.3">
      <c r="A5381" s="2" t="s">
        <v>3</v>
      </c>
      <c r="B5381" t="str">
        <f t="shared" si="84"/>
        <v>Some College or Technical Program</v>
      </c>
    </row>
    <row r="5382" spans="1:2" x14ac:dyDescent="0.3">
      <c r="A5382" s="2" t="s">
        <v>11</v>
      </c>
      <c r="B5382" t="str">
        <f t="shared" si="84"/>
        <v>High School or Less</v>
      </c>
    </row>
    <row r="5383" spans="1:2" x14ac:dyDescent="0.3">
      <c r="A5383" s="2" t="s">
        <v>2</v>
      </c>
      <c r="B5383" t="str">
        <f t="shared" si="84"/>
        <v>Some College or Technical Program</v>
      </c>
    </row>
    <row r="5384" spans="1:2" x14ac:dyDescent="0.3">
      <c r="A5384" s="2" t="s">
        <v>2</v>
      </c>
      <c r="B5384" t="str">
        <f t="shared" si="84"/>
        <v>Some College or Technical Program</v>
      </c>
    </row>
    <row r="5385" spans="1:2" x14ac:dyDescent="0.3">
      <c r="A5385" s="2" t="s">
        <v>2</v>
      </c>
      <c r="B5385" t="str">
        <f t="shared" si="84"/>
        <v>Some College or Technical Program</v>
      </c>
    </row>
    <row r="5386" spans="1:2" x14ac:dyDescent="0.3">
      <c r="A5386" s="2" t="s">
        <v>6</v>
      </c>
      <c r="B5386" t="str">
        <f t="shared" si="84"/>
        <v>Some College or Technical Program</v>
      </c>
    </row>
    <row r="5387" spans="1:2" x14ac:dyDescent="0.3">
      <c r="A5387" s="2" t="s">
        <v>10</v>
      </c>
      <c r="B5387" t="str">
        <f t="shared" si="84"/>
        <v>Bachelor or Higher</v>
      </c>
    </row>
    <row r="5388" spans="1:2" x14ac:dyDescent="0.3">
      <c r="A5388" s="2" t="s">
        <v>3</v>
      </c>
      <c r="B5388" t="str">
        <f t="shared" si="84"/>
        <v>Some College or Technical Program</v>
      </c>
    </row>
    <row r="5389" spans="1:2" x14ac:dyDescent="0.3">
      <c r="A5389" s="2" t="s">
        <v>1</v>
      </c>
      <c r="B5389" t="str">
        <f t="shared" si="84"/>
        <v/>
      </c>
    </row>
    <row r="5390" spans="1:2" x14ac:dyDescent="0.3">
      <c r="A5390" s="2" t="s">
        <v>6</v>
      </c>
      <c r="B5390" t="str">
        <f t="shared" si="84"/>
        <v>Some College or Technical Program</v>
      </c>
    </row>
    <row r="5391" spans="1:2" x14ac:dyDescent="0.3">
      <c r="A5391" s="2" t="s">
        <v>5</v>
      </c>
      <c r="B5391" t="str">
        <f t="shared" si="84"/>
        <v>High School or Less</v>
      </c>
    </row>
    <row r="5392" spans="1:2" x14ac:dyDescent="0.3">
      <c r="A5392" s="2" t="s">
        <v>1</v>
      </c>
      <c r="B5392" t="str">
        <f t="shared" si="84"/>
        <v/>
      </c>
    </row>
    <row r="5393" spans="1:2" x14ac:dyDescent="0.3">
      <c r="A5393" s="2" t="s">
        <v>6</v>
      </c>
      <c r="B5393" t="str">
        <f t="shared" si="84"/>
        <v>Some College or Technical Program</v>
      </c>
    </row>
    <row r="5394" spans="1:2" x14ac:dyDescent="0.3">
      <c r="A5394" s="2" t="s">
        <v>6</v>
      </c>
      <c r="B5394" t="str">
        <f t="shared" si="84"/>
        <v>Some College or Technical Program</v>
      </c>
    </row>
    <row r="5395" spans="1:2" x14ac:dyDescent="0.3">
      <c r="A5395" s="2" t="s">
        <v>5</v>
      </c>
      <c r="B5395" t="str">
        <f t="shared" si="84"/>
        <v>High School or Less</v>
      </c>
    </row>
    <row r="5396" spans="1:2" x14ac:dyDescent="0.3">
      <c r="A5396" s="2" t="s">
        <v>3</v>
      </c>
      <c r="B5396" t="str">
        <f t="shared" si="84"/>
        <v>Some College or Technical Program</v>
      </c>
    </row>
    <row r="5397" spans="1:2" x14ac:dyDescent="0.3">
      <c r="A5397" s="2" t="s">
        <v>5</v>
      </c>
      <c r="B5397" t="str">
        <f t="shared" si="84"/>
        <v>High School or Less</v>
      </c>
    </row>
    <row r="5398" spans="1:2" x14ac:dyDescent="0.3">
      <c r="A5398" s="2" t="s">
        <v>6</v>
      </c>
      <c r="B5398" t="str">
        <f t="shared" si="84"/>
        <v>Some College or Technical Program</v>
      </c>
    </row>
    <row r="5399" spans="1:2" x14ac:dyDescent="0.3">
      <c r="A5399" s="2" t="s">
        <v>3</v>
      </c>
      <c r="B5399" t="str">
        <f t="shared" si="84"/>
        <v>Some College or Technical Program</v>
      </c>
    </row>
    <row r="5400" spans="1:2" x14ac:dyDescent="0.3">
      <c r="A5400" s="2" t="s">
        <v>6</v>
      </c>
      <c r="B5400" t="str">
        <f t="shared" si="84"/>
        <v>Some College or Technical Program</v>
      </c>
    </row>
    <row r="5401" spans="1:2" x14ac:dyDescent="0.3">
      <c r="A5401" s="2" t="s">
        <v>1</v>
      </c>
      <c r="B5401" t="str">
        <f t="shared" si="84"/>
        <v/>
      </c>
    </row>
    <row r="5402" spans="1:2" x14ac:dyDescent="0.3">
      <c r="A5402" s="2" t="s">
        <v>5</v>
      </c>
      <c r="B5402" t="str">
        <f t="shared" si="84"/>
        <v>High School or Less</v>
      </c>
    </row>
    <row r="5403" spans="1:2" x14ac:dyDescent="0.3">
      <c r="A5403" s="2" t="s">
        <v>6</v>
      </c>
      <c r="B5403" t="str">
        <f t="shared" si="84"/>
        <v>Some College or Technical Program</v>
      </c>
    </row>
    <row r="5404" spans="1:2" x14ac:dyDescent="0.3">
      <c r="A5404" s="2" t="s">
        <v>6</v>
      </c>
      <c r="B5404" t="str">
        <f t="shared" si="84"/>
        <v>Some College or Technical Program</v>
      </c>
    </row>
    <row r="5405" spans="1:2" x14ac:dyDescent="0.3">
      <c r="A5405" s="2" t="s">
        <v>5</v>
      </c>
      <c r="B5405" t="str">
        <f t="shared" si="84"/>
        <v>High School or Less</v>
      </c>
    </row>
    <row r="5406" spans="1:2" x14ac:dyDescent="0.3">
      <c r="A5406" s="2" t="s">
        <v>1</v>
      </c>
      <c r="B5406" t="str">
        <f t="shared" si="84"/>
        <v/>
      </c>
    </row>
    <row r="5407" spans="1:2" x14ac:dyDescent="0.3">
      <c r="A5407" s="2" t="s">
        <v>1</v>
      </c>
      <c r="B5407" t="str">
        <f t="shared" si="84"/>
        <v/>
      </c>
    </row>
    <row r="5408" spans="1:2" x14ac:dyDescent="0.3">
      <c r="A5408" s="2" t="s">
        <v>1</v>
      </c>
      <c r="B5408" t="str">
        <f t="shared" si="84"/>
        <v/>
      </c>
    </row>
    <row r="5409" spans="1:2" x14ac:dyDescent="0.3">
      <c r="A5409" s="2" t="s">
        <v>5</v>
      </c>
      <c r="B5409" t="str">
        <f t="shared" si="84"/>
        <v>High School or Less</v>
      </c>
    </row>
    <row r="5410" spans="1:2" x14ac:dyDescent="0.3">
      <c r="A5410" s="2" t="s">
        <v>3</v>
      </c>
      <c r="B5410" t="str">
        <f t="shared" si="84"/>
        <v>Some College or Technical Program</v>
      </c>
    </row>
    <row r="5411" spans="1:2" x14ac:dyDescent="0.3">
      <c r="A5411" s="2" t="s">
        <v>6</v>
      </c>
      <c r="B5411" t="str">
        <f t="shared" si="84"/>
        <v>Some College or Technical Program</v>
      </c>
    </row>
    <row r="5412" spans="1:2" x14ac:dyDescent="0.3">
      <c r="A5412" s="2" t="s">
        <v>11</v>
      </c>
      <c r="B5412" t="str">
        <f t="shared" si="84"/>
        <v>High School or Less</v>
      </c>
    </row>
    <row r="5413" spans="1:2" x14ac:dyDescent="0.3">
      <c r="A5413" s="2" t="s">
        <v>5</v>
      </c>
      <c r="B5413" t="str">
        <f t="shared" si="84"/>
        <v>High School or Less</v>
      </c>
    </row>
    <row r="5414" spans="1:2" x14ac:dyDescent="0.3">
      <c r="A5414" s="2" t="s">
        <v>1</v>
      </c>
      <c r="B5414" t="str">
        <f t="shared" si="84"/>
        <v/>
      </c>
    </row>
    <row r="5415" spans="1:2" x14ac:dyDescent="0.3">
      <c r="A5415" s="2" t="s">
        <v>6</v>
      </c>
      <c r="B5415" t="str">
        <f t="shared" si="84"/>
        <v>Some College or Technical Program</v>
      </c>
    </row>
    <row r="5416" spans="1:2" x14ac:dyDescent="0.3">
      <c r="A5416" s="2" t="s">
        <v>2</v>
      </c>
      <c r="B5416" t="str">
        <f t="shared" si="84"/>
        <v>Some College or Technical Program</v>
      </c>
    </row>
    <row r="5417" spans="1:2" x14ac:dyDescent="0.3">
      <c r="A5417" s="2" t="s">
        <v>1</v>
      </c>
      <c r="B5417" t="str">
        <f t="shared" si="84"/>
        <v/>
      </c>
    </row>
    <row r="5418" spans="1:2" x14ac:dyDescent="0.3">
      <c r="A5418" s="2" t="s">
        <v>6</v>
      </c>
      <c r="B5418" t="str">
        <f t="shared" si="84"/>
        <v>Some College or Technical Program</v>
      </c>
    </row>
    <row r="5419" spans="1:2" x14ac:dyDescent="0.3">
      <c r="A5419" s="2" t="s">
        <v>11</v>
      </c>
      <c r="B5419" t="str">
        <f t="shared" si="84"/>
        <v>High School or Less</v>
      </c>
    </row>
    <row r="5420" spans="1:2" x14ac:dyDescent="0.3">
      <c r="A5420" s="2" t="s">
        <v>5</v>
      </c>
      <c r="B5420" t="str">
        <f t="shared" si="84"/>
        <v>High School or Less</v>
      </c>
    </row>
    <row r="5421" spans="1:2" x14ac:dyDescent="0.3">
      <c r="A5421" s="2" t="s">
        <v>6</v>
      </c>
      <c r="B5421" t="str">
        <f t="shared" si="84"/>
        <v>Some College or Technical Program</v>
      </c>
    </row>
    <row r="5422" spans="1:2" x14ac:dyDescent="0.3">
      <c r="A5422" s="2" t="s">
        <v>1</v>
      </c>
      <c r="B5422" t="str">
        <f t="shared" si="84"/>
        <v/>
      </c>
    </row>
    <row r="5423" spans="1:2" x14ac:dyDescent="0.3">
      <c r="A5423" s="2" t="s">
        <v>6</v>
      </c>
      <c r="B5423" t="str">
        <f t="shared" si="84"/>
        <v>Some College or Technical Program</v>
      </c>
    </row>
    <row r="5424" spans="1:2" x14ac:dyDescent="0.3">
      <c r="A5424" s="2" t="s">
        <v>4</v>
      </c>
      <c r="B5424" t="str">
        <f t="shared" si="84"/>
        <v>High School or Less</v>
      </c>
    </row>
    <row r="5425" spans="1:2" x14ac:dyDescent="0.3">
      <c r="A5425" s="2" t="s">
        <v>11</v>
      </c>
      <c r="B5425" t="str">
        <f t="shared" si="84"/>
        <v>High School or Less</v>
      </c>
    </row>
    <row r="5426" spans="1:2" x14ac:dyDescent="0.3">
      <c r="A5426" s="2" t="s">
        <v>5</v>
      </c>
      <c r="B5426" t="str">
        <f t="shared" si="84"/>
        <v>High School or Less</v>
      </c>
    </row>
    <row r="5427" spans="1:2" x14ac:dyDescent="0.3">
      <c r="A5427" s="2" t="s">
        <v>5</v>
      </c>
      <c r="B5427" t="str">
        <f t="shared" si="84"/>
        <v>High School or Less</v>
      </c>
    </row>
    <row r="5428" spans="1:2" x14ac:dyDescent="0.3">
      <c r="A5428" s="2" t="s">
        <v>6</v>
      </c>
      <c r="B5428" t="str">
        <f t="shared" si="84"/>
        <v>Some College or Technical Program</v>
      </c>
    </row>
    <row r="5429" spans="1:2" x14ac:dyDescent="0.3">
      <c r="A5429" s="2" t="s">
        <v>1</v>
      </c>
      <c r="B5429" t="str">
        <f t="shared" si="84"/>
        <v/>
      </c>
    </row>
    <row r="5430" spans="1:2" x14ac:dyDescent="0.3">
      <c r="A5430" s="2" t="s">
        <v>1</v>
      </c>
      <c r="B5430" t="str">
        <f t="shared" si="84"/>
        <v/>
      </c>
    </row>
    <row r="5431" spans="1:2" x14ac:dyDescent="0.3">
      <c r="A5431" s="2" t="s">
        <v>1</v>
      </c>
      <c r="B5431" t="str">
        <f t="shared" si="84"/>
        <v/>
      </c>
    </row>
    <row r="5432" spans="1:2" x14ac:dyDescent="0.3">
      <c r="A5432" s="2" t="s">
        <v>6</v>
      </c>
      <c r="B5432" t="str">
        <f t="shared" si="84"/>
        <v>Some College or Technical Program</v>
      </c>
    </row>
    <row r="5433" spans="1:2" x14ac:dyDescent="0.3">
      <c r="A5433" s="2" t="s">
        <v>6</v>
      </c>
      <c r="B5433" t="str">
        <f t="shared" si="84"/>
        <v>Some College or Technical Program</v>
      </c>
    </row>
    <row r="5434" spans="1:2" x14ac:dyDescent="0.3">
      <c r="A5434" s="2" t="s">
        <v>5</v>
      </c>
      <c r="B5434" t="str">
        <f t="shared" si="84"/>
        <v>High School or Less</v>
      </c>
    </row>
    <row r="5435" spans="1:2" x14ac:dyDescent="0.3">
      <c r="A5435" s="2" t="s">
        <v>5</v>
      </c>
      <c r="B5435" t="str">
        <f t="shared" si="84"/>
        <v>High School or Less</v>
      </c>
    </row>
    <row r="5436" spans="1:2" x14ac:dyDescent="0.3">
      <c r="A5436" s="2" t="s">
        <v>5</v>
      </c>
      <c r="B5436" t="str">
        <f t="shared" si="84"/>
        <v>High School or Less</v>
      </c>
    </row>
    <row r="5437" spans="1:2" x14ac:dyDescent="0.3">
      <c r="A5437" s="2" t="s">
        <v>2</v>
      </c>
      <c r="B5437" t="str">
        <f t="shared" si="84"/>
        <v>Some College or Technical Program</v>
      </c>
    </row>
    <row r="5438" spans="1:2" x14ac:dyDescent="0.3">
      <c r="A5438" s="2" t="s">
        <v>8</v>
      </c>
      <c r="B5438" t="str">
        <f t="shared" si="84"/>
        <v>Bachelor or Higher</v>
      </c>
    </row>
    <row r="5439" spans="1:2" x14ac:dyDescent="0.3">
      <c r="A5439" s="2" t="s">
        <v>8</v>
      </c>
      <c r="B5439" t="str">
        <f t="shared" si="84"/>
        <v>Bachelor or Higher</v>
      </c>
    </row>
    <row r="5440" spans="1:2" x14ac:dyDescent="0.3">
      <c r="A5440" s="2" t="s">
        <v>6</v>
      </c>
      <c r="B5440" t="str">
        <f t="shared" si="84"/>
        <v>Some College or Technical Program</v>
      </c>
    </row>
    <row r="5441" spans="1:2" x14ac:dyDescent="0.3">
      <c r="A5441" s="2" t="s">
        <v>4</v>
      </c>
      <c r="B5441" t="str">
        <f t="shared" si="84"/>
        <v>High School or Less</v>
      </c>
    </row>
    <row r="5442" spans="1:2" x14ac:dyDescent="0.3">
      <c r="A5442" s="2" t="s">
        <v>5</v>
      </c>
      <c r="B5442" t="str">
        <f t="shared" si="84"/>
        <v>High School or Less</v>
      </c>
    </row>
    <row r="5443" spans="1:2" x14ac:dyDescent="0.3">
      <c r="A5443" s="2" t="s">
        <v>5</v>
      </c>
      <c r="B5443" t="str">
        <f t="shared" ref="B5443:B5506" si="85">IF(OR(A5443=$G$3, A5443=$G$4,A5443=$G$5,A5443=$G$6),"High School or Less",IF(OR(A5443=$G$7,A5443=$G$8,A5443=$G$9,A5443=$G$10),"Some College or Technical Program",IF(OR(A5443=$G$11,A5443=$G$12,A5443=$G$13,A5443=$G$14),"Bachelor or Higher",A5443)))</f>
        <v>High School or Less</v>
      </c>
    </row>
    <row r="5444" spans="1:2" x14ac:dyDescent="0.3">
      <c r="A5444" s="2" t="s">
        <v>6</v>
      </c>
      <c r="B5444" t="str">
        <f t="shared" si="85"/>
        <v>Some College or Technical Program</v>
      </c>
    </row>
    <row r="5445" spans="1:2" x14ac:dyDescent="0.3">
      <c r="A5445" s="2" t="s">
        <v>10</v>
      </c>
      <c r="B5445" t="str">
        <f t="shared" si="85"/>
        <v>Bachelor or Higher</v>
      </c>
    </row>
    <row r="5446" spans="1:2" x14ac:dyDescent="0.3">
      <c r="A5446" s="2" t="s">
        <v>1</v>
      </c>
      <c r="B5446" t="str">
        <f t="shared" si="85"/>
        <v/>
      </c>
    </row>
    <row r="5447" spans="1:2" x14ac:dyDescent="0.3">
      <c r="A5447" s="2" t="s">
        <v>3</v>
      </c>
      <c r="B5447" t="str">
        <f t="shared" si="85"/>
        <v>Some College or Technical Program</v>
      </c>
    </row>
    <row r="5448" spans="1:2" x14ac:dyDescent="0.3">
      <c r="A5448" s="2" t="s">
        <v>5</v>
      </c>
      <c r="B5448" t="str">
        <f t="shared" si="85"/>
        <v>High School or Less</v>
      </c>
    </row>
    <row r="5449" spans="1:2" x14ac:dyDescent="0.3">
      <c r="A5449" s="2" t="s">
        <v>2</v>
      </c>
      <c r="B5449" t="str">
        <f t="shared" si="85"/>
        <v>Some College or Technical Program</v>
      </c>
    </row>
    <row r="5450" spans="1:2" x14ac:dyDescent="0.3">
      <c r="A5450" s="2" t="s">
        <v>8</v>
      </c>
      <c r="B5450" t="str">
        <f t="shared" si="85"/>
        <v>Bachelor or Higher</v>
      </c>
    </row>
    <row r="5451" spans="1:2" x14ac:dyDescent="0.3">
      <c r="A5451" s="2" t="s">
        <v>1</v>
      </c>
      <c r="B5451" t="str">
        <f t="shared" si="85"/>
        <v/>
      </c>
    </row>
    <row r="5452" spans="1:2" x14ac:dyDescent="0.3">
      <c r="A5452" s="2" t="s">
        <v>2</v>
      </c>
      <c r="B5452" t="str">
        <f t="shared" si="85"/>
        <v>Some College or Technical Program</v>
      </c>
    </row>
    <row r="5453" spans="1:2" x14ac:dyDescent="0.3">
      <c r="A5453" s="2" t="s">
        <v>6</v>
      </c>
      <c r="B5453" t="str">
        <f t="shared" si="85"/>
        <v>Some College or Technical Program</v>
      </c>
    </row>
    <row r="5454" spans="1:2" x14ac:dyDescent="0.3">
      <c r="A5454" s="2" t="s">
        <v>6</v>
      </c>
      <c r="B5454" t="str">
        <f t="shared" si="85"/>
        <v>Some College or Technical Program</v>
      </c>
    </row>
    <row r="5455" spans="1:2" x14ac:dyDescent="0.3">
      <c r="A5455" s="2" t="s">
        <v>3</v>
      </c>
      <c r="B5455" t="str">
        <f t="shared" si="85"/>
        <v>Some College or Technical Program</v>
      </c>
    </row>
    <row r="5456" spans="1:2" x14ac:dyDescent="0.3">
      <c r="A5456" s="2" t="s">
        <v>5</v>
      </c>
      <c r="B5456" t="str">
        <f t="shared" si="85"/>
        <v>High School or Less</v>
      </c>
    </row>
    <row r="5457" spans="1:2" x14ac:dyDescent="0.3">
      <c r="A5457" s="2" t="s">
        <v>1</v>
      </c>
      <c r="B5457" t="str">
        <f t="shared" si="85"/>
        <v/>
      </c>
    </row>
    <row r="5458" spans="1:2" x14ac:dyDescent="0.3">
      <c r="A5458" s="2" t="s">
        <v>4</v>
      </c>
      <c r="B5458" t="str">
        <f t="shared" si="85"/>
        <v>High School or Less</v>
      </c>
    </row>
    <row r="5459" spans="1:2" x14ac:dyDescent="0.3">
      <c r="A5459" s="2" t="s">
        <v>5</v>
      </c>
      <c r="B5459" t="str">
        <f t="shared" si="85"/>
        <v>High School or Less</v>
      </c>
    </row>
    <row r="5460" spans="1:2" x14ac:dyDescent="0.3">
      <c r="A5460" s="2" t="s">
        <v>8</v>
      </c>
      <c r="B5460" t="str">
        <f t="shared" si="85"/>
        <v>Bachelor or Higher</v>
      </c>
    </row>
    <row r="5461" spans="1:2" x14ac:dyDescent="0.3">
      <c r="A5461" s="2" t="s">
        <v>3</v>
      </c>
      <c r="B5461" t="str">
        <f t="shared" si="85"/>
        <v>Some College or Technical Program</v>
      </c>
    </row>
    <row r="5462" spans="1:2" x14ac:dyDescent="0.3">
      <c r="A5462" s="2" t="s">
        <v>1</v>
      </c>
      <c r="B5462" t="str">
        <f t="shared" si="85"/>
        <v/>
      </c>
    </row>
    <row r="5463" spans="1:2" x14ac:dyDescent="0.3">
      <c r="A5463" s="2" t="s">
        <v>2</v>
      </c>
      <c r="B5463" t="str">
        <f t="shared" si="85"/>
        <v>Some College or Technical Program</v>
      </c>
    </row>
    <row r="5464" spans="1:2" x14ac:dyDescent="0.3">
      <c r="A5464" s="2" t="s">
        <v>11</v>
      </c>
      <c r="B5464" t="str">
        <f t="shared" si="85"/>
        <v>High School or Less</v>
      </c>
    </row>
    <row r="5465" spans="1:2" x14ac:dyDescent="0.3">
      <c r="A5465" s="2" t="s">
        <v>3</v>
      </c>
      <c r="B5465" t="str">
        <f t="shared" si="85"/>
        <v>Some College or Technical Program</v>
      </c>
    </row>
    <row r="5466" spans="1:2" x14ac:dyDescent="0.3">
      <c r="A5466" s="2" t="s">
        <v>1</v>
      </c>
      <c r="B5466" t="str">
        <f t="shared" si="85"/>
        <v/>
      </c>
    </row>
    <row r="5467" spans="1:2" x14ac:dyDescent="0.3">
      <c r="A5467" s="2" t="s">
        <v>6</v>
      </c>
      <c r="B5467" t="str">
        <f t="shared" si="85"/>
        <v>Some College or Technical Program</v>
      </c>
    </row>
    <row r="5468" spans="1:2" x14ac:dyDescent="0.3">
      <c r="A5468" s="2" t="s">
        <v>6</v>
      </c>
      <c r="B5468" t="str">
        <f t="shared" si="85"/>
        <v>Some College or Technical Program</v>
      </c>
    </row>
    <row r="5469" spans="1:2" x14ac:dyDescent="0.3">
      <c r="A5469" s="2" t="s">
        <v>5</v>
      </c>
      <c r="B5469" t="str">
        <f t="shared" si="85"/>
        <v>High School or Less</v>
      </c>
    </row>
    <row r="5470" spans="1:2" x14ac:dyDescent="0.3">
      <c r="A5470" s="2" t="s">
        <v>5</v>
      </c>
      <c r="B5470" t="str">
        <f t="shared" si="85"/>
        <v>High School or Less</v>
      </c>
    </row>
    <row r="5471" spans="1:2" x14ac:dyDescent="0.3">
      <c r="A5471" s="2" t="s">
        <v>2</v>
      </c>
      <c r="B5471" t="str">
        <f t="shared" si="85"/>
        <v>Some College or Technical Program</v>
      </c>
    </row>
    <row r="5472" spans="1:2" x14ac:dyDescent="0.3">
      <c r="A5472" s="2" t="s">
        <v>6</v>
      </c>
      <c r="B5472" t="str">
        <f t="shared" si="85"/>
        <v>Some College or Technical Program</v>
      </c>
    </row>
    <row r="5473" spans="1:2" x14ac:dyDescent="0.3">
      <c r="A5473" s="2" t="s">
        <v>6</v>
      </c>
      <c r="B5473" t="str">
        <f t="shared" si="85"/>
        <v>Some College or Technical Program</v>
      </c>
    </row>
    <row r="5474" spans="1:2" x14ac:dyDescent="0.3">
      <c r="A5474" s="2" t="s">
        <v>2</v>
      </c>
      <c r="B5474" t="str">
        <f t="shared" si="85"/>
        <v>Some College or Technical Program</v>
      </c>
    </row>
    <row r="5475" spans="1:2" x14ac:dyDescent="0.3">
      <c r="A5475" s="2" t="s">
        <v>6</v>
      </c>
      <c r="B5475" t="str">
        <f t="shared" si="85"/>
        <v>Some College or Technical Program</v>
      </c>
    </row>
    <row r="5476" spans="1:2" x14ac:dyDescent="0.3">
      <c r="A5476" s="2" t="s">
        <v>5</v>
      </c>
      <c r="B5476" t="str">
        <f t="shared" si="85"/>
        <v>High School or Less</v>
      </c>
    </row>
    <row r="5477" spans="1:2" x14ac:dyDescent="0.3">
      <c r="A5477" s="2" t="s">
        <v>8</v>
      </c>
      <c r="B5477" t="str">
        <f t="shared" si="85"/>
        <v>Bachelor or Higher</v>
      </c>
    </row>
    <row r="5478" spans="1:2" x14ac:dyDescent="0.3">
      <c r="A5478" s="2" t="s">
        <v>5</v>
      </c>
      <c r="B5478" t="str">
        <f t="shared" si="85"/>
        <v>High School or Less</v>
      </c>
    </row>
    <row r="5479" spans="1:2" x14ac:dyDescent="0.3">
      <c r="A5479" s="2" t="s">
        <v>5</v>
      </c>
      <c r="B5479" t="str">
        <f t="shared" si="85"/>
        <v>High School or Less</v>
      </c>
    </row>
    <row r="5480" spans="1:2" x14ac:dyDescent="0.3">
      <c r="A5480" s="2" t="s">
        <v>6</v>
      </c>
      <c r="B5480" t="str">
        <f t="shared" si="85"/>
        <v>Some College or Technical Program</v>
      </c>
    </row>
    <row r="5481" spans="1:2" x14ac:dyDescent="0.3">
      <c r="A5481" s="2" t="s">
        <v>8</v>
      </c>
      <c r="B5481" t="str">
        <f t="shared" si="85"/>
        <v>Bachelor or Higher</v>
      </c>
    </row>
    <row r="5482" spans="1:2" x14ac:dyDescent="0.3">
      <c r="A5482" s="2" t="s">
        <v>6</v>
      </c>
      <c r="B5482" t="str">
        <f t="shared" si="85"/>
        <v>Some College or Technical Program</v>
      </c>
    </row>
    <row r="5483" spans="1:2" x14ac:dyDescent="0.3">
      <c r="A5483" s="2" t="s">
        <v>1</v>
      </c>
      <c r="B5483" t="str">
        <f t="shared" si="85"/>
        <v/>
      </c>
    </row>
    <row r="5484" spans="1:2" x14ac:dyDescent="0.3">
      <c r="A5484" s="2" t="s">
        <v>5</v>
      </c>
      <c r="B5484" t="str">
        <f t="shared" si="85"/>
        <v>High School or Less</v>
      </c>
    </row>
    <row r="5485" spans="1:2" x14ac:dyDescent="0.3">
      <c r="A5485" s="2" t="s">
        <v>1</v>
      </c>
      <c r="B5485" t="str">
        <f t="shared" si="85"/>
        <v/>
      </c>
    </row>
    <row r="5486" spans="1:2" x14ac:dyDescent="0.3">
      <c r="A5486" s="2" t="s">
        <v>1</v>
      </c>
      <c r="B5486" t="str">
        <f t="shared" si="85"/>
        <v/>
      </c>
    </row>
    <row r="5487" spans="1:2" x14ac:dyDescent="0.3">
      <c r="A5487" s="2" t="s">
        <v>7</v>
      </c>
      <c r="B5487" t="str">
        <f t="shared" si="85"/>
        <v>Some College or Technical Program</v>
      </c>
    </row>
    <row r="5488" spans="1:2" x14ac:dyDescent="0.3">
      <c r="A5488" s="2" t="s">
        <v>11</v>
      </c>
      <c r="B5488" t="str">
        <f t="shared" si="85"/>
        <v>High School or Less</v>
      </c>
    </row>
    <row r="5489" spans="1:2" x14ac:dyDescent="0.3">
      <c r="A5489" s="2" t="s">
        <v>5</v>
      </c>
      <c r="B5489" t="str">
        <f t="shared" si="85"/>
        <v>High School or Less</v>
      </c>
    </row>
    <row r="5490" spans="1:2" x14ac:dyDescent="0.3">
      <c r="A5490" s="2" t="s">
        <v>8</v>
      </c>
      <c r="B5490" t="str">
        <f t="shared" si="85"/>
        <v>Bachelor or Higher</v>
      </c>
    </row>
    <row r="5491" spans="1:2" x14ac:dyDescent="0.3">
      <c r="A5491" s="2" t="s">
        <v>5</v>
      </c>
      <c r="B5491" t="str">
        <f t="shared" si="85"/>
        <v>High School or Less</v>
      </c>
    </row>
    <row r="5492" spans="1:2" x14ac:dyDescent="0.3">
      <c r="A5492" s="2" t="s">
        <v>5</v>
      </c>
      <c r="B5492" t="str">
        <f t="shared" si="85"/>
        <v>High School or Less</v>
      </c>
    </row>
    <row r="5493" spans="1:2" x14ac:dyDescent="0.3">
      <c r="A5493" s="2" t="s">
        <v>1</v>
      </c>
      <c r="B5493" t="str">
        <f t="shared" si="85"/>
        <v/>
      </c>
    </row>
    <row r="5494" spans="1:2" x14ac:dyDescent="0.3">
      <c r="A5494" s="2" t="s">
        <v>2</v>
      </c>
      <c r="B5494" t="str">
        <f t="shared" si="85"/>
        <v>Some College or Technical Program</v>
      </c>
    </row>
    <row r="5495" spans="1:2" x14ac:dyDescent="0.3">
      <c r="A5495" s="2" t="s">
        <v>5</v>
      </c>
      <c r="B5495" t="str">
        <f t="shared" si="85"/>
        <v>High School or Less</v>
      </c>
    </row>
    <row r="5496" spans="1:2" x14ac:dyDescent="0.3">
      <c r="A5496" s="2" t="s">
        <v>2</v>
      </c>
      <c r="B5496" t="str">
        <f t="shared" si="85"/>
        <v>Some College or Technical Program</v>
      </c>
    </row>
    <row r="5497" spans="1:2" x14ac:dyDescent="0.3">
      <c r="A5497" s="2" t="s">
        <v>6</v>
      </c>
      <c r="B5497" t="str">
        <f t="shared" si="85"/>
        <v>Some College or Technical Program</v>
      </c>
    </row>
    <row r="5498" spans="1:2" x14ac:dyDescent="0.3">
      <c r="A5498" s="2" t="s">
        <v>6</v>
      </c>
      <c r="B5498" t="str">
        <f t="shared" si="85"/>
        <v>Some College or Technical Program</v>
      </c>
    </row>
    <row r="5499" spans="1:2" x14ac:dyDescent="0.3">
      <c r="A5499" s="2" t="s">
        <v>6</v>
      </c>
      <c r="B5499" t="str">
        <f t="shared" si="85"/>
        <v>Some College or Technical Program</v>
      </c>
    </row>
    <row r="5500" spans="1:2" x14ac:dyDescent="0.3">
      <c r="A5500" s="2" t="s">
        <v>1</v>
      </c>
      <c r="B5500" t="str">
        <f t="shared" si="85"/>
        <v/>
      </c>
    </row>
    <row r="5501" spans="1:2" x14ac:dyDescent="0.3">
      <c r="A5501" s="2" t="s">
        <v>5</v>
      </c>
      <c r="B5501" t="str">
        <f t="shared" si="85"/>
        <v>High School or Less</v>
      </c>
    </row>
    <row r="5502" spans="1:2" x14ac:dyDescent="0.3">
      <c r="A5502" s="2" t="s">
        <v>2</v>
      </c>
      <c r="B5502" t="str">
        <f t="shared" si="85"/>
        <v>Some College or Technical Program</v>
      </c>
    </row>
    <row r="5503" spans="1:2" x14ac:dyDescent="0.3">
      <c r="A5503" s="2" t="s">
        <v>7</v>
      </c>
      <c r="B5503" t="str">
        <f t="shared" si="85"/>
        <v>Some College or Technical Program</v>
      </c>
    </row>
    <row r="5504" spans="1:2" x14ac:dyDescent="0.3">
      <c r="A5504" s="2" t="s">
        <v>2</v>
      </c>
      <c r="B5504" t="str">
        <f t="shared" si="85"/>
        <v>Some College or Technical Program</v>
      </c>
    </row>
    <row r="5505" spans="1:2" x14ac:dyDescent="0.3">
      <c r="A5505" s="2" t="s">
        <v>5</v>
      </c>
      <c r="B5505" t="str">
        <f t="shared" si="85"/>
        <v>High School or Less</v>
      </c>
    </row>
    <row r="5506" spans="1:2" x14ac:dyDescent="0.3">
      <c r="A5506" s="2" t="s">
        <v>5</v>
      </c>
      <c r="B5506" t="str">
        <f t="shared" si="85"/>
        <v>High School or Less</v>
      </c>
    </row>
    <row r="5507" spans="1:2" x14ac:dyDescent="0.3">
      <c r="A5507" s="2" t="s">
        <v>2</v>
      </c>
      <c r="B5507" t="str">
        <f t="shared" ref="B5507:B5570" si="86">IF(OR(A5507=$G$3, A5507=$G$4,A5507=$G$5,A5507=$G$6),"High School or Less",IF(OR(A5507=$G$7,A5507=$G$8,A5507=$G$9,A5507=$G$10),"Some College or Technical Program",IF(OR(A5507=$G$11,A5507=$G$12,A5507=$G$13,A5507=$G$14),"Bachelor or Higher",A5507)))</f>
        <v>Some College or Technical Program</v>
      </c>
    </row>
    <row r="5508" spans="1:2" x14ac:dyDescent="0.3">
      <c r="A5508" s="2" t="s">
        <v>1</v>
      </c>
      <c r="B5508" t="str">
        <f t="shared" si="86"/>
        <v/>
      </c>
    </row>
    <row r="5509" spans="1:2" x14ac:dyDescent="0.3">
      <c r="A5509" s="2" t="s">
        <v>3</v>
      </c>
      <c r="B5509" t="str">
        <f t="shared" si="86"/>
        <v>Some College or Technical Program</v>
      </c>
    </row>
    <row r="5510" spans="1:2" x14ac:dyDescent="0.3">
      <c r="A5510" s="2" t="s">
        <v>3</v>
      </c>
      <c r="B5510" t="str">
        <f t="shared" si="86"/>
        <v>Some College or Technical Program</v>
      </c>
    </row>
    <row r="5511" spans="1:2" x14ac:dyDescent="0.3">
      <c r="A5511" s="2" t="s">
        <v>6</v>
      </c>
      <c r="B5511" t="str">
        <f t="shared" si="86"/>
        <v>Some College or Technical Program</v>
      </c>
    </row>
    <row r="5512" spans="1:2" x14ac:dyDescent="0.3">
      <c r="A5512" s="2" t="s">
        <v>3</v>
      </c>
      <c r="B5512" t="str">
        <f t="shared" si="86"/>
        <v>Some College or Technical Program</v>
      </c>
    </row>
    <row r="5513" spans="1:2" x14ac:dyDescent="0.3">
      <c r="A5513" s="2" t="s">
        <v>3</v>
      </c>
      <c r="B5513" t="str">
        <f t="shared" si="86"/>
        <v>Some College or Technical Program</v>
      </c>
    </row>
    <row r="5514" spans="1:2" x14ac:dyDescent="0.3">
      <c r="A5514" s="2" t="s">
        <v>2</v>
      </c>
      <c r="B5514" t="str">
        <f t="shared" si="86"/>
        <v>Some College or Technical Program</v>
      </c>
    </row>
    <row r="5515" spans="1:2" x14ac:dyDescent="0.3">
      <c r="A5515" s="2" t="s">
        <v>5</v>
      </c>
      <c r="B5515" t="str">
        <f t="shared" si="86"/>
        <v>High School or Less</v>
      </c>
    </row>
    <row r="5516" spans="1:2" x14ac:dyDescent="0.3">
      <c r="A5516" s="2" t="s">
        <v>1</v>
      </c>
      <c r="B5516" t="str">
        <f t="shared" si="86"/>
        <v/>
      </c>
    </row>
    <row r="5517" spans="1:2" x14ac:dyDescent="0.3">
      <c r="A5517" s="2" t="s">
        <v>1</v>
      </c>
      <c r="B5517" t="str">
        <f t="shared" si="86"/>
        <v/>
      </c>
    </row>
    <row r="5518" spans="1:2" x14ac:dyDescent="0.3">
      <c r="A5518" s="2" t="s">
        <v>6</v>
      </c>
      <c r="B5518" t="str">
        <f t="shared" si="86"/>
        <v>Some College or Technical Program</v>
      </c>
    </row>
    <row r="5519" spans="1:2" x14ac:dyDescent="0.3">
      <c r="A5519" s="2" t="s">
        <v>12</v>
      </c>
      <c r="B5519" t="str">
        <f t="shared" si="86"/>
        <v>High School or Less</v>
      </c>
    </row>
    <row r="5520" spans="1:2" x14ac:dyDescent="0.3">
      <c r="A5520" s="2" t="s">
        <v>4</v>
      </c>
      <c r="B5520" t="str">
        <f t="shared" si="86"/>
        <v>High School or Less</v>
      </c>
    </row>
    <row r="5521" spans="1:2" x14ac:dyDescent="0.3">
      <c r="A5521" s="2" t="s">
        <v>6</v>
      </c>
      <c r="B5521" t="str">
        <f t="shared" si="86"/>
        <v>Some College or Technical Program</v>
      </c>
    </row>
    <row r="5522" spans="1:2" x14ac:dyDescent="0.3">
      <c r="A5522" s="2" t="s">
        <v>3</v>
      </c>
      <c r="B5522" t="str">
        <f t="shared" si="86"/>
        <v>Some College or Technical Program</v>
      </c>
    </row>
    <row r="5523" spans="1:2" x14ac:dyDescent="0.3">
      <c r="A5523" s="2" t="s">
        <v>3</v>
      </c>
      <c r="B5523" t="str">
        <f t="shared" si="86"/>
        <v>Some College or Technical Program</v>
      </c>
    </row>
    <row r="5524" spans="1:2" x14ac:dyDescent="0.3">
      <c r="A5524" s="2" t="s">
        <v>5</v>
      </c>
      <c r="B5524" t="str">
        <f t="shared" si="86"/>
        <v>High School or Less</v>
      </c>
    </row>
    <row r="5525" spans="1:2" x14ac:dyDescent="0.3">
      <c r="A5525" s="2" t="s">
        <v>1</v>
      </c>
      <c r="B5525" t="str">
        <f t="shared" si="86"/>
        <v/>
      </c>
    </row>
    <row r="5526" spans="1:2" x14ac:dyDescent="0.3">
      <c r="A5526" s="2" t="s">
        <v>8</v>
      </c>
      <c r="B5526" t="str">
        <f t="shared" si="86"/>
        <v>Bachelor or Higher</v>
      </c>
    </row>
    <row r="5527" spans="1:2" x14ac:dyDescent="0.3">
      <c r="A5527" s="2" t="s">
        <v>11</v>
      </c>
      <c r="B5527" t="str">
        <f t="shared" si="86"/>
        <v>High School or Less</v>
      </c>
    </row>
    <row r="5528" spans="1:2" x14ac:dyDescent="0.3">
      <c r="A5528" s="2" t="s">
        <v>6</v>
      </c>
      <c r="B5528" t="str">
        <f t="shared" si="86"/>
        <v>Some College or Technical Program</v>
      </c>
    </row>
    <row r="5529" spans="1:2" x14ac:dyDescent="0.3">
      <c r="A5529" s="2" t="s">
        <v>6</v>
      </c>
      <c r="B5529" t="str">
        <f t="shared" si="86"/>
        <v>Some College or Technical Program</v>
      </c>
    </row>
    <row r="5530" spans="1:2" x14ac:dyDescent="0.3">
      <c r="A5530" s="2" t="s">
        <v>6</v>
      </c>
      <c r="B5530" t="str">
        <f t="shared" si="86"/>
        <v>Some College or Technical Program</v>
      </c>
    </row>
    <row r="5531" spans="1:2" x14ac:dyDescent="0.3">
      <c r="A5531" s="2" t="s">
        <v>1</v>
      </c>
      <c r="B5531" t="str">
        <f t="shared" si="86"/>
        <v/>
      </c>
    </row>
    <row r="5532" spans="1:2" x14ac:dyDescent="0.3">
      <c r="A5532" s="2" t="s">
        <v>6</v>
      </c>
      <c r="B5532" t="str">
        <f t="shared" si="86"/>
        <v>Some College or Technical Program</v>
      </c>
    </row>
    <row r="5533" spans="1:2" x14ac:dyDescent="0.3">
      <c r="A5533" s="2" t="s">
        <v>5</v>
      </c>
      <c r="B5533" t="str">
        <f t="shared" si="86"/>
        <v>High School or Less</v>
      </c>
    </row>
    <row r="5534" spans="1:2" x14ac:dyDescent="0.3">
      <c r="A5534" s="2" t="s">
        <v>4</v>
      </c>
      <c r="B5534" t="str">
        <f t="shared" si="86"/>
        <v>High School or Less</v>
      </c>
    </row>
    <row r="5535" spans="1:2" x14ac:dyDescent="0.3">
      <c r="A5535" s="2" t="s">
        <v>5</v>
      </c>
      <c r="B5535" t="str">
        <f t="shared" si="86"/>
        <v>High School or Less</v>
      </c>
    </row>
    <row r="5536" spans="1:2" x14ac:dyDescent="0.3">
      <c r="A5536" s="2" t="s">
        <v>3</v>
      </c>
      <c r="B5536" t="str">
        <f t="shared" si="86"/>
        <v>Some College or Technical Program</v>
      </c>
    </row>
    <row r="5537" spans="1:2" x14ac:dyDescent="0.3">
      <c r="A5537" s="2" t="s">
        <v>1</v>
      </c>
      <c r="B5537" t="str">
        <f t="shared" si="86"/>
        <v/>
      </c>
    </row>
    <row r="5538" spans="1:2" x14ac:dyDescent="0.3">
      <c r="A5538" s="2" t="s">
        <v>6</v>
      </c>
      <c r="B5538" t="str">
        <f t="shared" si="86"/>
        <v>Some College or Technical Program</v>
      </c>
    </row>
    <row r="5539" spans="1:2" x14ac:dyDescent="0.3">
      <c r="A5539" s="2" t="s">
        <v>5</v>
      </c>
      <c r="B5539" t="str">
        <f t="shared" si="86"/>
        <v>High School or Less</v>
      </c>
    </row>
    <row r="5540" spans="1:2" x14ac:dyDescent="0.3">
      <c r="A5540" s="2" t="s">
        <v>6</v>
      </c>
      <c r="B5540" t="str">
        <f t="shared" si="86"/>
        <v>Some College or Technical Program</v>
      </c>
    </row>
    <row r="5541" spans="1:2" x14ac:dyDescent="0.3">
      <c r="A5541" s="2" t="s">
        <v>3</v>
      </c>
      <c r="B5541" t="str">
        <f t="shared" si="86"/>
        <v>Some College or Technical Program</v>
      </c>
    </row>
    <row r="5542" spans="1:2" x14ac:dyDescent="0.3">
      <c r="A5542" s="2" t="s">
        <v>6</v>
      </c>
      <c r="B5542" t="str">
        <f t="shared" si="86"/>
        <v>Some College or Technical Program</v>
      </c>
    </row>
    <row r="5543" spans="1:2" x14ac:dyDescent="0.3">
      <c r="A5543" s="2" t="s">
        <v>3</v>
      </c>
      <c r="B5543" t="str">
        <f t="shared" si="86"/>
        <v>Some College or Technical Program</v>
      </c>
    </row>
    <row r="5544" spans="1:2" x14ac:dyDescent="0.3">
      <c r="A5544" s="2" t="s">
        <v>5</v>
      </c>
      <c r="B5544" t="str">
        <f t="shared" si="86"/>
        <v>High School or Less</v>
      </c>
    </row>
    <row r="5545" spans="1:2" x14ac:dyDescent="0.3">
      <c r="A5545" s="2" t="s">
        <v>2</v>
      </c>
      <c r="B5545" t="str">
        <f t="shared" si="86"/>
        <v>Some College or Technical Program</v>
      </c>
    </row>
    <row r="5546" spans="1:2" x14ac:dyDescent="0.3">
      <c r="A5546" s="2" t="s">
        <v>2</v>
      </c>
      <c r="B5546" t="str">
        <f t="shared" si="86"/>
        <v>Some College or Technical Program</v>
      </c>
    </row>
    <row r="5547" spans="1:2" x14ac:dyDescent="0.3">
      <c r="A5547" s="2" t="s">
        <v>6</v>
      </c>
      <c r="B5547" t="str">
        <f t="shared" si="86"/>
        <v>Some College or Technical Program</v>
      </c>
    </row>
    <row r="5548" spans="1:2" x14ac:dyDescent="0.3">
      <c r="A5548" s="2" t="s">
        <v>1</v>
      </c>
      <c r="B5548" t="str">
        <f t="shared" si="86"/>
        <v/>
      </c>
    </row>
    <row r="5549" spans="1:2" x14ac:dyDescent="0.3">
      <c r="A5549" s="2" t="s">
        <v>1</v>
      </c>
      <c r="B5549" t="str">
        <f t="shared" si="86"/>
        <v/>
      </c>
    </row>
    <row r="5550" spans="1:2" x14ac:dyDescent="0.3">
      <c r="A5550" s="2" t="s">
        <v>2</v>
      </c>
      <c r="B5550" t="str">
        <f t="shared" si="86"/>
        <v>Some College or Technical Program</v>
      </c>
    </row>
    <row r="5551" spans="1:2" x14ac:dyDescent="0.3">
      <c r="A5551" s="2" t="s">
        <v>2</v>
      </c>
      <c r="B5551" t="str">
        <f t="shared" si="86"/>
        <v>Some College or Technical Program</v>
      </c>
    </row>
    <row r="5552" spans="1:2" x14ac:dyDescent="0.3">
      <c r="A5552" s="2" t="s">
        <v>2</v>
      </c>
      <c r="B5552" t="str">
        <f t="shared" si="86"/>
        <v>Some College or Technical Program</v>
      </c>
    </row>
    <row r="5553" spans="1:2" x14ac:dyDescent="0.3">
      <c r="A5553" s="2" t="s">
        <v>3</v>
      </c>
      <c r="B5553" t="str">
        <f t="shared" si="86"/>
        <v>Some College or Technical Program</v>
      </c>
    </row>
    <row r="5554" spans="1:2" x14ac:dyDescent="0.3">
      <c r="A5554" s="2" t="s">
        <v>1</v>
      </c>
      <c r="B5554" t="str">
        <f t="shared" si="86"/>
        <v/>
      </c>
    </row>
    <row r="5555" spans="1:2" x14ac:dyDescent="0.3">
      <c r="A5555" s="2" t="s">
        <v>3</v>
      </c>
      <c r="B5555" t="str">
        <f t="shared" si="86"/>
        <v>Some College or Technical Program</v>
      </c>
    </row>
    <row r="5556" spans="1:2" x14ac:dyDescent="0.3">
      <c r="A5556" s="2" t="s">
        <v>5</v>
      </c>
      <c r="B5556" t="str">
        <f t="shared" si="86"/>
        <v>High School or Less</v>
      </c>
    </row>
    <row r="5557" spans="1:2" x14ac:dyDescent="0.3">
      <c r="A5557" s="2" t="s">
        <v>6</v>
      </c>
      <c r="B5557" t="str">
        <f t="shared" si="86"/>
        <v>Some College or Technical Program</v>
      </c>
    </row>
    <row r="5558" spans="1:2" x14ac:dyDescent="0.3">
      <c r="A5558" s="2" t="s">
        <v>5</v>
      </c>
      <c r="B5558" t="str">
        <f t="shared" si="86"/>
        <v>High School or Less</v>
      </c>
    </row>
    <row r="5559" spans="1:2" x14ac:dyDescent="0.3">
      <c r="A5559" s="2" t="s">
        <v>6</v>
      </c>
      <c r="B5559" t="str">
        <f t="shared" si="86"/>
        <v>Some College or Technical Program</v>
      </c>
    </row>
    <row r="5560" spans="1:2" x14ac:dyDescent="0.3">
      <c r="A5560" s="2" t="s">
        <v>11</v>
      </c>
      <c r="B5560" t="str">
        <f t="shared" si="86"/>
        <v>High School or Less</v>
      </c>
    </row>
    <row r="5561" spans="1:2" x14ac:dyDescent="0.3">
      <c r="A5561" s="2" t="s">
        <v>1</v>
      </c>
      <c r="B5561" t="str">
        <f t="shared" si="86"/>
        <v/>
      </c>
    </row>
    <row r="5562" spans="1:2" x14ac:dyDescent="0.3">
      <c r="A5562" s="2" t="s">
        <v>8</v>
      </c>
      <c r="B5562" t="str">
        <f t="shared" si="86"/>
        <v>Bachelor or Higher</v>
      </c>
    </row>
    <row r="5563" spans="1:2" x14ac:dyDescent="0.3">
      <c r="A5563" s="2" t="s">
        <v>3</v>
      </c>
      <c r="B5563" t="str">
        <f t="shared" si="86"/>
        <v>Some College or Technical Program</v>
      </c>
    </row>
    <row r="5564" spans="1:2" x14ac:dyDescent="0.3">
      <c r="A5564" s="2" t="s">
        <v>6</v>
      </c>
      <c r="B5564" t="str">
        <f t="shared" si="86"/>
        <v>Some College or Technical Program</v>
      </c>
    </row>
    <row r="5565" spans="1:2" x14ac:dyDescent="0.3">
      <c r="A5565" s="2" t="s">
        <v>6</v>
      </c>
      <c r="B5565" t="str">
        <f t="shared" si="86"/>
        <v>Some College or Technical Program</v>
      </c>
    </row>
    <row r="5566" spans="1:2" x14ac:dyDescent="0.3">
      <c r="A5566" s="2" t="s">
        <v>6</v>
      </c>
      <c r="B5566" t="str">
        <f t="shared" si="86"/>
        <v>Some College or Technical Program</v>
      </c>
    </row>
    <row r="5567" spans="1:2" x14ac:dyDescent="0.3">
      <c r="A5567" s="2" t="s">
        <v>1</v>
      </c>
      <c r="B5567" t="str">
        <f t="shared" si="86"/>
        <v/>
      </c>
    </row>
    <row r="5568" spans="1:2" x14ac:dyDescent="0.3">
      <c r="A5568" s="2" t="s">
        <v>2</v>
      </c>
      <c r="B5568" t="str">
        <f t="shared" si="86"/>
        <v>Some College or Technical Program</v>
      </c>
    </row>
    <row r="5569" spans="1:2" x14ac:dyDescent="0.3">
      <c r="A5569" s="2" t="s">
        <v>6</v>
      </c>
      <c r="B5569" t="str">
        <f t="shared" si="86"/>
        <v>Some College or Technical Program</v>
      </c>
    </row>
    <row r="5570" spans="1:2" x14ac:dyDescent="0.3">
      <c r="A5570" s="2" t="s">
        <v>5</v>
      </c>
      <c r="B5570" t="str">
        <f t="shared" si="86"/>
        <v>High School or Less</v>
      </c>
    </row>
    <row r="5571" spans="1:2" x14ac:dyDescent="0.3">
      <c r="A5571" s="2" t="s">
        <v>6</v>
      </c>
      <c r="B5571" t="str">
        <f t="shared" ref="B5571:B5634" si="87">IF(OR(A5571=$G$3, A5571=$G$4,A5571=$G$5,A5571=$G$6),"High School or Less",IF(OR(A5571=$G$7,A5571=$G$8,A5571=$G$9,A5571=$G$10),"Some College or Technical Program",IF(OR(A5571=$G$11,A5571=$G$12,A5571=$G$13,A5571=$G$14),"Bachelor or Higher",A5571)))</f>
        <v>Some College or Technical Program</v>
      </c>
    </row>
    <row r="5572" spans="1:2" x14ac:dyDescent="0.3">
      <c r="A5572" s="2" t="s">
        <v>2</v>
      </c>
      <c r="B5572" t="str">
        <f t="shared" si="87"/>
        <v>Some College or Technical Program</v>
      </c>
    </row>
    <row r="5573" spans="1:2" x14ac:dyDescent="0.3">
      <c r="A5573" s="2" t="s">
        <v>7</v>
      </c>
      <c r="B5573" t="str">
        <f t="shared" si="87"/>
        <v>Some College or Technical Program</v>
      </c>
    </row>
    <row r="5574" spans="1:2" x14ac:dyDescent="0.3">
      <c r="A5574" s="2" t="s">
        <v>2</v>
      </c>
      <c r="B5574" t="str">
        <f t="shared" si="87"/>
        <v>Some College or Technical Program</v>
      </c>
    </row>
    <row r="5575" spans="1:2" x14ac:dyDescent="0.3">
      <c r="A5575" s="2" t="s">
        <v>1</v>
      </c>
      <c r="B5575" t="str">
        <f t="shared" si="87"/>
        <v/>
      </c>
    </row>
    <row r="5576" spans="1:2" x14ac:dyDescent="0.3">
      <c r="A5576" s="2" t="s">
        <v>5</v>
      </c>
      <c r="B5576" t="str">
        <f t="shared" si="87"/>
        <v>High School or Less</v>
      </c>
    </row>
    <row r="5577" spans="1:2" x14ac:dyDescent="0.3">
      <c r="A5577" s="2" t="s">
        <v>2</v>
      </c>
      <c r="B5577" t="str">
        <f t="shared" si="87"/>
        <v>Some College or Technical Program</v>
      </c>
    </row>
    <row r="5578" spans="1:2" x14ac:dyDescent="0.3">
      <c r="A5578" s="2" t="s">
        <v>6</v>
      </c>
      <c r="B5578" t="str">
        <f t="shared" si="87"/>
        <v>Some College or Technical Program</v>
      </c>
    </row>
    <row r="5579" spans="1:2" x14ac:dyDescent="0.3">
      <c r="A5579" s="2" t="s">
        <v>3</v>
      </c>
      <c r="B5579" t="str">
        <f t="shared" si="87"/>
        <v>Some College or Technical Program</v>
      </c>
    </row>
    <row r="5580" spans="1:2" x14ac:dyDescent="0.3">
      <c r="A5580" s="2" t="s">
        <v>1</v>
      </c>
      <c r="B5580" t="str">
        <f t="shared" si="87"/>
        <v/>
      </c>
    </row>
    <row r="5581" spans="1:2" x14ac:dyDescent="0.3">
      <c r="A5581" s="2" t="s">
        <v>5</v>
      </c>
      <c r="B5581" t="str">
        <f t="shared" si="87"/>
        <v>High School or Less</v>
      </c>
    </row>
    <row r="5582" spans="1:2" x14ac:dyDescent="0.3">
      <c r="A5582" s="2" t="s">
        <v>6</v>
      </c>
      <c r="B5582" t="str">
        <f t="shared" si="87"/>
        <v>Some College or Technical Program</v>
      </c>
    </row>
    <row r="5583" spans="1:2" x14ac:dyDescent="0.3">
      <c r="A5583" s="2" t="s">
        <v>2</v>
      </c>
      <c r="B5583" t="str">
        <f t="shared" si="87"/>
        <v>Some College or Technical Program</v>
      </c>
    </row>
    <row r="5584" spans="1:2" x14ac:dyDescent="0.3">
      <c r="A5584" s="2" t="s">
        <v>6</v>
      </c>
      <c r="B5584" t="str">
        <f t="shared" si="87"/>
        <v>Some College or Technical Program</v>
      </c>
    </row>
    <row r="5585" spans="1:2" x14ac:dyDescent="0.3">
      <c r="A5585" s="2" t="s">
        <v>5</v>
      </c>
      <c r="B5585" t="str">
        <f t="shared" si="87"/>
        <v>High School or Less</v>
      </c>
    </row>
    <row r="5586" spans="1:2" x14ac:dyDescent="0.3">
      <c r="A5586" s="2" t="s">
        <v>6</v>
      </c>
      <c r="B5586" t="str">
        <f t="shared" si="87"/>
        <v>Some College or Technical Program</v>
      </c>
    </row>
    <row r="5587" spans="1:2" x14ac:dyDescent="0.3">
      <c r="A5587" s="2" t="s">
        <v>2</v>
      </c>
      <c r="B5587" t="str">
        <f t="shared" si="87"/>
        <v>Some College or Technical Program</v>
      </c>
    </row>
    <row r="5588" spans="1:2" x14ac:dyDescent="0.3">
      <c r="A5588" s="2" t="s">
        <v>5</v>
      </c>
      <c r="B5588" t="str">
        <f t="shared" si="87"/>
        <v>High School or Less</v>
      </c>
    </row>
    <row r="5589" spans="1:2" x14ac:dyDescent="0.3">
      <c r="A5589" s="2" t="s">
        <v>6</v>
      </c>
      <c r="B5589" t="str">
        <f t="shared" si="87"/>
        <v>Some College or Technical Program</v>
      </c>
    </row>
    <row r="5590" spans="1:2" x14ac:dyDescent="0.3">
      <c r="A5590" s="2" t="s">
        <v>6</v>
      </c>
      <c r="B5590" t="str">
        <f t="shared" si="87"/>
        <v>Some College or Technical Program</v>
      </c>
    </row>
    <row r="5591" spans="1:2" x14ac:dyDescent="0.3">
      <c r="A5591" s="2" t="s">
        <v>1</v>
      </c>
      <c r="B5591" t="str">
        <f t="shared" si="87"/>
        <v/>
      </c>
    </row>
    <row r="5592" spans="1:2" x14ac:dyDescent="0.3">
      <c r="A5592" s="2" t="s">
        <v>1</v>
      </c>
      <c r="B5592" t="str">
        <f t="shared" si="87"/>
        <v/>
      </c>
    </row>
    <row r="5593" spans="1:2" x14ac:dyDescent="0.3">
      <c r="A5593" s="2" t="s">
        <v>2</v>
      </c>
      <c r="B5593" t="str">
        <f t="shared" si="87"/>
        <v>Some College or Technical Program</v>
      </c>
    </row>
    <row r="5594" spans="1:2" x14ac:dyDescent="0.3">
      <c r="A5594" s="2" t="s">
        <v>6</v>
      </c>
      <c r="B5594" t="str">
        <f t="shared" si="87"/>
        <v>Some College or Technical Program</v>
      </c>
    </row>
    <row r="5595" spans="1:2" x14ac:dyDescent="0.3">
      <c r="A5595" s="2" t="s">
        <v>11</v>
      </c>
      <c r="B5595" t="str">
        <f t="shared" si="87"/>
        <v>High School or Less</v>
      </c>
    </row>
    <row r="5596" spans="1:2" x14ac:dyDescent="0.3">
      <c r="A5596" s="2" t="s">
        <v>3</v>
      </c>
      <c r="B5596" t="str">
        <f t="shared" si="87"/>
        <v>Some College or Technical Program</v>
      </c>
    </row>
    <row r="5597" spans="1:2" x14ac:dyDescent="0.3">
      <c r="A5597" s="2" t="s">
        <v>1</v>
      </c>
      <c r="B5597" t="str">
        <f t="shared" si="87"/>
        <v/>
      </c>
    </row>
    <row r="5598" spans="1:2" x14ac:dyDescent="0.3">
      <c r="A5598" s="2" t="s">
        <v>2</v>
      </c>
      <c r="B5598" t="str">
        <f t="shared" si="87"/>
        <v>Some College or Technical Program</v>
      </c>
    </row>
    <row r="5599" spans="1:2" x14ac:dyDescent="0.3">
      <c r="A5599" s="2" t="s">
        <v>2</v>
      </c>
      <c r="B5599" t="str">
        <f t="shared" si="87"/>
        <v>Some College or Technical Program</v>
      </c>
    </row>
    <row r="5600" spans="1:2" x14ac:dyDescent="0.3">
      <c r="A5600" s="2" t="s">
        <v>8</v>
      </c>
      <c r="B5600" t="str">
        <f t="shared" si="87"/>
        <v>Bachelor or Higher</v>
      </c>
    </row>
    <row r="5601" spans="1:2" x14ac:dyDescent="0.3">
      <c r="A5601" s="2" t="s">
        <v>2</v>
      </c>
      <c r="B5601" t="str">
        <f t="shared" si="87"/>
        <v>Some College or Technical Program</v>
      </c>
    </row>
    <row r="5602" spans="1:2" x14ac:dyDescent="0.3">
      <c r="A5602" s="2" t="s">
        <v>5</v>
      </c>
      <c r="B5602" t="str">
        <f t="shared" si="87"/>
        <v>High School or Less</v>
      </c>
    </row>
    <row r="5603" spans="1:2" x14ac:dyDescent="0.3">
      <c r="A5603" s="2" t="s">
        <v>6</v>
      </c>
      <c r="B5603" t="str">
        <f t="shared" si="87"/>
        <v>Some College or Technical Program</v>
      </c>
    </row>
    <row r="5604" spans="1:2" x14ac:dyDescent="0.3">
      <c r="A5604" s="2" t="s">
        <v>6</v>
      </c>
      <c r="B5604" t="str">
        <f t="shared" si="87"/>
        <v>Some College or Technical Program</v>
      </c>
    </row>
    <row r="5605" spans="1:2" x14ac:dyDescent="0.3">
      <c r="A5605" s="2" t="s">
        <v>8</v>
      </c>
      <c r="B5605" t="str">
        <f t="shared" si="87"/>
        <v>Bachelor or Higher</v>
      </c>
    </row>
    <row r="5606" spans="1:2" x14ac:dyDescent="0.3">
      <c r="A5606" s="2" t="s">
        <v>2</v>
      </c>
      <c r="B5606" t="str">
        <f t="shared" si="87"/>
        <v>Some College or Technical Program</v>
      </c>
    </row>
    <row r="5607" spans="1:2" x14ac:dyDescent="0.3">
      <c r="A5607" s="2" t="s">
        <v>2</v>
      </c>
      <c r="B5607" t="str">
        <f t="shared" si="87"/>
        <v>Some College or Technical Program</v>
      </c>
    </row>
    <row r="5608" spans="1:2" x14ac:dyDescent="0.3">
      <c r="A5608" s="2" t="s">
        <v>6</v>
      </c>
      <c r="B5608" t="str">
        <f t="shared" si="87"/>
        <v>Some College or Technical Program</v>
      </c>
    </row>
    <row r="5609" spans="1:2" x14ac:dyDescent="0.3">
      <c r="A5609" s="2" t="s">
        <v>1</v>
      </c>
      <c r="B5609" t="str">
        <f t="shared" si="87"/>
        <v/>
      </c>
    </row>
    <row r="5610" spans="1:2" x14ac:dyDescent="0.3">
      <c r="A5610" s="2" t="s">
        <v>8</v>
      </c>
      <c r="B5610" t="str">
        <f t="shared" si="87"/>
        <v>Bachelor or Higher</v>
      </c>
    </row>
    <row r="5611" spans="1:2" x14ac:dyDescent="0.3">
      <c r="A5611" s="2" t="s">
        <v>3</v>
      </c>
      <c r="B5611" t="str">
        <f t="shared" si="87"/>
        <v>Some College or Technical Program</v>
      </c>
    </row>
    <row r="5612" spans="1:2" x14ac:dyDescent="0.3">
      <c r="A5612" s="2" t="s">
        <v>7</v>
      </c>
      <c r="B5612" t="str">
        <f t="shared" si="87"/>
        <v>Some College or Technical Program</v>
      </c>
    </row>
    <row r="5613" spans="1:2" x14ac:dyDescent="0.3">
      <c r="A5613" s="2" t="s">
        <v>6</v>
      </c>
      <c r="B5613" t="str">
        <f t="shared" si="87"/>
        <v>Some College or Technical Program</v>
      </c>
    </row>
    <row r="5614" spans="1:2" x14ac:dyDescent="0.3">
      <c r="A5614" s="2" t="s">
        <v>6</v>
      </c>
      <c r="B5614" t="str">
        <f t="shared" si="87"/>
        <v>Some College or Technical Program</v>
      </c>
    </row>
    <row r="5615" spans="1:2" x14ac:dyDescent="0.3">
      <c r="A5615" s="2" t="s">
        <v>5</v>
      </c>
      <c r="B5615" t="str">
        <f t="shared" si="87"/>
        <v>High School or Less</v>
      </c>
    </row>
    <row r="5616" spans="1:2" x14ac:dyDescent="0.3">
      <c r="A5616" s="2" t="s">
        <v>3</v>
      </c>
      <c r="B5616" t="str">
        <f t="shared" si="87"/>
        <v>Some College or Technical Program</v>
      </c>
    </row>
    <row r="5617" spans="1:2" x14ac:dyDescent="0.3">
      <c r="A5617" s="2" t="s">
        <v>3</v>
      </c>
      <c r="B5617" t="str">
        <f t="shared" si="87"/>
        <v>Some College or Technical Program</v>
      </c>
    </row>
    <row r="5618" spans="1:2" x14ac:dyDescent="0.3">
      <c r="A5618" s="2" t="s">
        <v>4</v>
      </c>
      <c r="B5618" t="str">
        <f t="shared" si="87"/>
        <v>High School or Less</v>
      </c>
    </row>
    <row r="5619" spans="1:2" x14ac:dyDescent="0.3">
      <c r="A5619" s="2" t="s">
        <v>2</v>
      </c>
      <c r="B5619" t="str">
        <f t="shared" si="87"/>
        <v>Some College or Technical Program</v>
      </c>
    </row>
    <row r="5620" spans="1:2" x14ac:dyDescent="0.3">
      <c r="A5620" s="2" t="s">
        <v>8</v>
      </c>
      <c r="B5620" t="str">
        <f t="shared" si="87"/>
        <v>Bachelor or Higher</v>
      </c>
    </row>
    <row r="5621" spans="1:2" x14ac:dyDescent="0.3">
      <c r="A5621" s="2" t="s">
        <v>2</v>
      </c>
      <c r="B5621" t="str">
        <f t="shared" si="87"/>
        <v>Some College or Technical Program</v>
      </c>
    </row>
    <row r="5622" spans="1:2" x14ac:dyDescent="0.3">
      <c r="A5622" s="2" t="s">
        <v>8</v>
      </c>
      <c r="B5622" t="str">
        <f t="shared" si="87"/>
        <v>Bachelor or Higher</v>
      </c>
    </row>
    <row r="5623" spans="1:2" x14ac:dyDescent="0.3">
      <c r="A5623" s="2" t="s">
        <v>6</v>
      </c>
      <c r="B5623" t="str">
        <f t="shared" si="87"/>
        <v>Some College or Technical Program</v>
      </c>
    </row>
    <row r="5624" spans="1:2" x14ac:dyDescent="0.3">
      <c r="A5624" s="2" t="s">
        <v>4</v>
      </c>
      <c r="B5624" t="str">
        <f t="shared" si="87"/>
        <v>High School or Less</v>
      </c>
    </row>
    <row r="5625" spans="1:2" x14ac:dyDescent="0.3">
      <c r="A5625" s="2" t="s">
        <v>8</v>
      </c>
      <c r="B5625" t="str">
        <f t="shared" si="87"/>
        <v>Bachelor or Higher</v>
      </c>
    </row>
    <row r="5626" spans="1:2" x14ac:dyDescent="0.3">
      <c r="A5626" s="2" t="s">
        <v>1</v>
      </c>
      <c r="B5626" t="str">
        <f t="shared" si="87"/>
        <v/>
      </c>
    </row>
    <row r="5627" spans="1:2" x14ac:dyDescent="0.3">
      <c r="A5627" s="2" t="s">
        <v>5</v>
      </c>
      <c r="B5627" t="str">
        <f t="shared" si="87"/>
        <v>High School or Less</v>
      </c>
    </row>
    <row r="5628" spans="1:2" x14ac:dyDescent="0.3">
      <c r="A5628" s="2" t="s">
        <v>5</v>
      </c>
      <c r="B5628" t="str">
        <f t="shared" si="87"/>
        <v>High School or Less</v>
      </c>
    </row>
    <row r="5629" spans="1:2" x14ac:dyDescent="0.3">
      <c r="A5629" s="2" t="s">
        <v>3</v>
      </c>
      <c r="B5629" t="str">
        <f t="shared" si="87"/>
        <v>Some College or Technical Program</v>
      </c>
    </row>
    <row r="5630" spans="1:2" x14ac:dyDescent="0.3">
      <c r="A5630" s="2" t="s">
        <v>5</v>
      </c>
      <c r="B5630" t="str">
        <f t="shared" si="87"/>
        <v>High School or Less</v>
      </c>
    </row>
    <row r="5631" spans="1:2" x14ac:dyDescent="0.3">
      <c r="A5631" s="2" t="s">
        <v>1</v>
      </c>
      <c r="B5631" t="str">
        <f t="shared" si="87"/>
        <v/>
      </c>
    </row>
    <row r="5632" spans="1:2" x14ac:dyDescent="0.3">
      <c r="A5632" s="2" t="s">
        <v>2</v>
      </c>
      <c r="B5632" t="str">
        <f t="shared" si="87"/>
        <v>Some College or Technical Program</v>
      </c>
    </row>
    <row r="5633" spans="1:2" x14ac:dyDescent="0.3">
      <c r="A5633" s="2" t="s">
        <v>5</v>
      </c>
      <c r="B5633" t="str">
        <f t="shared" si="87"/>
        <v>High School or Less</v>
      </c>
    </row>
    <row r="5634" spans="1:2" x14ac:dyDescent="0.3">
      <c r="A5634" s="2" t="s">
        <v>3</v>
      </c>
      <c r="B5634" t="str">
        <f t="shared" si="87"/>
        <v>Some College or Technical Program</v>
      </c>
    </row>
    <row r="5635" spans="1:2" x14ac:dyDescent="0.3">
      <c r="A5635" s="2" t="s">
        <v>5</v>
      </c>
      <c r="B5635" t="str">
        <f t="shared" ref="B5635:B5698" si="88">IF(OR(A5635=$G$3, A5635=$G$4,A5635=$G$5,A5635=$G$6),"High School or Less",IF(OR(A5635=$G$7,A5635=$G$8,A5635=$G$9,A5635=$G$10),"Some College or Technical Program",IF(OR(A5635=$G$11,A5635=$G$12,A5635=$G$13,A5635=$G$14),"Bachelor or Higher",A5635)))</f>
        <v>High School or Less</v>
      </c>
    </row>
    <row r="5636" spans="1:2" x14ac:dyDescent="0.3">
      <c r="A5636" s="2" t="s">
        <v>2</v>
      </c>
      <c r="B5636" t="str">
        <f t="shared" si="88"/>
        <v>Some College or Technical Program</v>
      </c>
    </row>
    <row r="5637" spans="1:2" x14ac:dyDescent="0.3">
      <c r="A5637" s="2" t="s">
        <v>3</v>
      </c>
      <c r="B5637" t="str">
        <f t="shared" si="88"/>
        <v>Some College or Technical Program</v>
      </c>
    </row>
    <row r="5638" spans="1:2" x14ac:dyDescent="0.3">
      <c r="A5638" s="2" t="s">
        <v>5</v>
      </c>
      <c r="B5638" t="str">
        <f t="shared" si="88"/>
        <v>High School or Less</v>
      </c>
    </row>
    <row r="5639" spans="1:2" x14ac:dyDescent="0.3">
      <c r="A5639" s="2" t="s">
        <v>1</v>
      </c>
      <c r="B5639" t="str">
        <f t="shared" si="88"/>
        <v/>
      </c>
    </row>
    <row r="5640" spans="1:2" x14ac:dyDescent="0.3">
      <c r="A5640" s="2" t="s">
        <v>8</v>
      </c>
      <c r="B5640" t="str">
        <f t="shared" si="88"/>
        <v>Bachelor or Higher</v>
      </c>
    </row>
    <row r="5641" spans="1:2" x14ac:dyDescent="0.3">
      <c r="A5641" s="2" t="s">
        <v>5</v>
      </c>
      <c r="B5641" t="str">
        <f t="shared" si="88"/>
        <v>High School or Less</v>
      </c>
    </row>
    <row r="5642" spans="1:2" x14ac:dyDescent="0.3">
      <c r="A5642" s="2" t="s">
        <v>6</v>
      </c>
      <c r="B5642" t="str">
        <f t="shared" si="88"/>
        <v>Some College or Technical Program</v>
      </c>
    </row>
    <row r="5643" spans="1:2" x14ac:dyDescent="0.3">
      <c r="A5643" s="2" t="s">
        <v>5</v>
      </c>
      <c r="B5643" t="str">
        <f t="shared" si="88"/>
        <v>High School or Less</v>
      </c>
    </row>
    <row r="5644" spans="1:2" x14ac:dyDescent="0.3">
      <c r="A5644" s="2" t="s">
        <v>6</v>
      </c>
      <c r="B5644" t="str">
        <f t="shared" si="88"/>
        <v>Some College or Technical Program</v>
      </c>
    </row>
    <row r="5645" spans="1:2" x14ac:dyDescent="0.3">
      <c r="A5645" s="2" t="s">
        <v>8</v>
      </c>
      <c r="B5645" t="str">
        <f t="shared" si="88"/>
        <v>Bachelor or Higher</v>
      </c>
    </row>
    <row r="5646" spans="1:2" x14ac:dyDescent="0.3">
      <c r="A5646" s="2" t="s">
        <v>6</v>
      </c>
      <c r="B5646" t="str">
        <f t="shared" si="88"/>
        <v>Some College or Technical Program</v>
      </c>
    </row>
    <row r="5647" spans="1:2" x14ac:dyDescent="0.3">
      <c r="A5647" s="2" t="s">
        <v>3</v>
      </c>
      <c r="B5647" t="str">
        <f t="shared" si="88"/>
        <v>Some College or Technical Program</v>
      </c>
    </row>
    <row r="5648" spans="1:2" x14ac:dyDescent="0.3">
      <c r="A5648" s="2" t="s">
        <v>1</v>
      </c>
      <c r="B5648" t="str">
        <f t="shared" si="88"/>
        <v/>
      </c>
    </row>
    <row r="5649" spans="1:2" x14ac:dyDescent="0.3">
      <c r="A5649" s="2" t="s">
        <v>2</v>
      </c>
      <c r="B5649" t="str">
        <f t="shared" si="88"/>
        <v>Some College or Technical Program</v>
      </c>
    </row>
    <row r="5650" spans="1:2" x14ac:dyDescent="0.3">
      <c r="A5650" s="2" t="s">
        <v>8</v>
      </c>
      <c r="B5650" t="str">
        <f t="shared" si="88"/>
        <v>Bachelor or Higher</v>
      </c>
    </row>
    <row r="5651" spans="1:2" x14ac:dyDescent="0.3">
      <c r="A5651" s="2" t="s">
        <v>5</v>
      </c>
      <c r="B5651" t="str">
        <f t="shared" si="88"/>
        <v>High School or Less</v>
      </c>
    </row>
    <row r="5652" spans="1:2" x14ac:dyDescent="0.3">
      <c r="A5652" s="2" t="s">
        <v>6</v>
      </c>
      <c r="B5652" t="str">
        <f t="shared" si="88"/>
        <v>Some College or Technical Program</v>
      </c>
    </row>
    <row r="5653" spans="1:2" x14ac:dyDescent="0.3">
      <c r="A5653" s="2" t="s">
        <v>5</v>
      </c>
      <c r="B5653" t="str">
        <f t="shared" si="88"/>
        <v>High School or Less</v>
      </c>
    </row>
    <row r="5654" spans="1:2" x14ac:dyDescent="0.3">
      <c r="A5654" s="2" t="s">
        <v>2</v>
      </c>
      <c r="B5654" t="str">
        <f t="shared" si="88"/>
        <v>Some College or Technical Program</v>
      </c>
    </row>
    <row r="5655" spans="1:2" x14ac:dyDescent="0.3">
      <c r="A5655" s="2" t="s">
        <v>6</v>
      </c>
      <c r="B5655" t="str">
        <f t="shared" si="88"/>
        <v>Some College or Technical Program</v>
      </c>
    </row>
    <row r="5656" spans="1:2" x14ac:dyDescent="0.3">
      <c r="A5656" s="2" t="s">
        <v>2</v>
      </c>
      <c r="B5656" t="str">
        <f t="shared" si="88"/>
        <v>Some College or Technical Program</v>
      </c>
    </row>
    <row r="5657" spans="1:2" x14ac:dyDescent="0.3">
      <c r="A5657" s="2" t="s">
        <v>1</v>
      </c>
      <c r="B5657" t="str">
        <f t="shared" si="88"/>
        <v/>
      </c>
    </row>
    <row r="5658" spans="1:2" x14ac:dyDescent="0.3">
      <c r="A5658" s="2" t="s">
        <v>5</v>
      </c>
      <c r="B5658" t="str">
        <f t="shared" si="88"/>
        <v>High School or Less</v>
      </c>
    </row>
    <row r="5659" spans="1:2" x14ac:dyDescent="0.3">
      <c r="A5659" s="2" t="s">
        <v>4</v>
      </c>
      <c r="B5659" t="str">
        <f t="shared" si="88"/>
        <v>High School or Less</v>
      </c>
    </row>
    <row r="5660" spans="1:2" x14ac:dyDescent="0.3">
      <c r="A5660" s="2" t="s">
        <v>3</v>
      </c>
      <c r="B5660" t="str">
        <f t="shared" si="88"/>
        <v>Some College or Technical Program</v>
      </c>
    </row>
    <row r="5661" spans="1:2" x14ac:dyDescent="0.3">
      <c r="A5661" s="2" t="s">
        <v>2</v>
      </c>
      <c r="B5661" t="str">
        <f t="shared" si="88"/>
        <v>Some College or Technical Program</v>
      </c>
    </row>
    <row r="5662" spans="1:2" x14ac:dyDescent="0.3">
      <c r="A5662" s="2" t="s">
        <v>1</v>
      </c>
      <c r="B5662" t="str">
        <f t="shared" si="88"/>
        <v/>
      </c>
    </row>
    <row r="5663" spans="1:2" x14ac:dyDescent="0.3">
      <c r="A5663" s="2" t="s">
        <v>5</v>
      </c>
      <c r="B5663" t="str">
        <f t="shared" si="88"/>
        <v>High School or Less</v>
      </c>
    </row>
    <row r="5664" spans="1:2" x14ac:dyDescent="0.3">
      <c r="A5664" s="2" t="s">
        <v>5</v>
      </c>
      <c r="B5664" t="str">
        <f t="shared" si="88"/>
        <v>High School or Less</v>
      </c>
    </row>
    <row r="5665" spans="1:2" x14ac:dyDescent="0.3">
      <c r="A5665" s="2" t="s">
        <v>2</v>
      </c>
      <c r="B5665" t="str">
        <f t="shared" si="88"/>
        <v>Some College or Technical Program</v>
      </c>
    </row>
    <row r="5666" spans="1:2" x14ac:dyDescent="0.3">
      <c r="A5666" s="2" t="s">
        <v>3</v>
      </c>
      <c r="B5666" t="str">
        <f t="shared" si="88"/>
        <v>Some College or Technical Program</v>
      </c>
    </row>
    <row r="5667" spans="1:2" x14ac:dyDescent="0.3">
      <c r="A5667" s="2" t="s">
        <v>6</v>
      </c>
      <c r="B5667" t="str">
        <f t="shared" si="88"/>
        <v>Some College or Technical Program</v>
      </c>
    </row>
    <row r="5668" spans="1:2" x14ac:dyDescent="0.3">
      <c r="A5668" s="2" t="s">
        <v>5</v>
      </c>
      <c r="B5668" t="str">
        <f t="shared" si="88"/>
        <v>High School or Less</v>
      </c>
    </row>
    <row r="5669" spans="1:2" x14ac:dyDescent="0.3">
      <c r="A5669" s="2" t="s">
        <v>2</v>
      </c>
      <c r="B5669" t="str">
        <f t="shared" si="88"/>
        <v>Some College or Technical Program</v>
      </c>
    </row>
    <row r="5670" spans="1:2" x14ac:dyDescent="0.3">
      <c r="A5670" s="2" t="s">
        <v>1</v>
      </c>
      <c r="B5670" t="str">
        <f t="shared" si="88"/>
        <v/>
      </c>
    </row>
    <row r="5671" spans="1:2" x14ac:dyDescent="0.3">
      <c r="A5671" s="2" t="s">
        <v>1</v>
      </c>
      <c r="B5671" t="str">
        <f t="shared" si="88"/>
        <v/>
      </c>
    </row>
    <row r="5672" spans="1:2" x14ac:dyDescent="0.3">
      <c r="A5672" s="2" t="s">
        <v>5</v>
      </c>
      <c r="B5672" t="str">
        <f t="shared" si="88"/>
        <v>High School or Less</v>
      </c>
    </row>
    <row r="5673" spans="1:2" x14ac:dyDescent="0.3">
      <c r="A5673" s="2" t="s">
        <v>8</v>
      </c>
      <c r="B5673" t="str">
        <f t="shared" si="88"/>
        <v>Bachelor or Higher</v>
      </c>
    </row>
    <row r="5674" spans="1:2" x14ac:dyDescent="0.3">
      <c r="A5674" s="2" t="s">
        <v>5</v>
      </c>
      <c r="B5674" t="str">
        <f t="shared" si="88"/>
        <v>High School or Less</v>
      </c>
    </row>
    <row r="5675" spans="1:2" x14ac:dyDescent="0.3">
      <c r="A5675" s="2" t="s">
        <v>8</v>
      </c>
      <c r="B5675" t="str">
        <f t="shared" si="88"/>
        <v>Bachelor or Higher</v>
      </c>
    </row>
    <row r="5676" spans="1:2" x14ac:dyDescent="0.3">
      <c r="A5676" s="2" t="s">
        <v>8</v>
      </c>
      <c r="B5676" t="str">
        <f t="shared" si="88"/>
        <v>Bachelor or Higher</v>
      </c>
    </row>
    <row r="5677" spans="1:2" x14ac:dyDescent="0.3">
      <c r="A5677" s="2" t="s">
        <v>3</v>
      </c>
      <c r="B5677" t="str">
        <f t="shared" si="88"/>
        <v>Some College or Technical Program</v>
      </c>
    </row>
    <row r="5678" spans="1:2" x14ac:dyDescent="0.3">
      <c r="A5678" s="2" t="s">
        <v>6</v>
      </c>
      <c r="B5678" t="str">
        <f t="shared" si="88"/>
        <v>Some College or Technical Program</v>
      </c>
    </row>
    <row r="5679" spans="1:2" x14ac:dyDescent="0.3">
      <c r="A5679" s="2" t="s">
        <v>5</v>
      </c>
      <c r="B5679" t="str">
        <f t="shared" si="88"/>
        <v>High School or Less</v>
      </c>
    </row>
    <row r="5680" spans="1:2" x14ac:dyDescent="0.3">
      <c r="A5680" s="2" t="s">
        <v>3</v>
      </c>
      <c r="B5680" t="str">
        <f t="shared" si="88"/>
        <v>Some College or Technical Program</v>
      </c>
    </row>
    <row r="5681" spans="1:2" x14ac:dyDescent="0.3">
      <c r="A5681" s="2" t="s">
        <v>1</v>
      </c>
      <c r="B5681" t="str">
        <f t="shared" si="88"/>
        <v/>
      </c>
    </row>
    <row r="5682" spans="1:2" x14ac:dyDescent="0.3">
      <c r="A5682" s="2" t="s">
        <v>6</v>
      </c>
      <c r="B5682" t="str">
        <f t="shared" si="88"/>
        <v>Some College or Technical Program</v>
      </c>
    </row>
    <row r="5683" spans="1:2" x14ac:dyDescent="0.3">
      <c r="A5683" s="2" t="s">
        <v>1</v>
      </c>
      <c r="B5683" t="str">
        <f t="shared" si="88"/>
        <v/>
      </c>
    </row>
    <row r="5684" spans="1:2" x14ac:dyDescent="0.3">
      <c r="A5684" s="2" t="s">
        <v>2</v>
      </c>
      <c r="B5684" t="str">
        <f t="shared" si="88"/>
        <v>Some College or Technical Program</v>
      </c>
    </row>
    <row r="5685" spans="1:2" x14ac:dyDescent="0.3">
      <c r="A5685" s="2" t="s">
        <v>1</v>
      </c>
      <c r="B5685" t="str">
        <f t="shared" si="88"/>
        <v/>
      </c>
    </row>
    <row r="5686" spans="1:2" x14ac:dyDescent="0.3">
      <c r="A5686" s="2" t="s">
        <v>8</v>
      </c>
      <c r="B5686" t="str">
        <f t="shared" si="88"/>
        <v>Bachelor or Higher</v>
      </c>
    </row>
    <row r="5687" spans="1:2" x14ac:dyDescent="0.3">
      <c r="A5687" s="2" t="s">
        <v>1</v>
      </c>
      <c r="B5687" t="str">
        <f t="shared" si="88"/>
        <v/>
      </c>
    </row>
    <row r="5688" spans="1:2" x14ac:dyDescent="0.3">
      <c r="A5688" s="2" t="s">
        <v>5</v>
      </c>
      <c r="B5688" t="str">
        <f t="shared" si="88"/>
        <v>High School or Less</v>
      </c>
    </row>
    <row r="5689" spans="1:2" x14ac:dyDescent="0.3">
      <c r="A5689" s="2" t="s">
        <v>5</v>
      </c>
      <c r="B5689" t="str">
        <f t="shared" si="88"/>
        <v>High School or Less</v>
      </c>
    </row>
    <row r="5690" spans="1:2" x14ac:dyDescent="0.3">
      <c r="A5690" s="2" t="s">
        <v>11</v>
      </c>
      <c r="B5690" t="str">
        <f t="shared" si="88"/>
        <v>High School or Less</v>
      </c>
    </row>
    <row r="5691" spans="1:2" x14ac:dyDescent="0.3">
      <c r="A5691" s="2" t="s">
        <v>3</v>
      </c>
      <c r="B5691" t="str">
        <f t="shared" si="88"/>
        <v>Some College or Technical Program</v>
      </c>
    </row>
    <row r="5692" spans="1:2" x14ac:dyDescent="0.3">
      <c r="A5692" s="2" t="s">
        <v>9</v>
      </c>
      <c r="B5692" t="str">
        <f t="shared" si="88"/>
        <v>Bachelor or Higher</v>
      </c>
    </row>
    <row r="5693" spans="1:2" x14ac:dyDescent="0.3">
      <c r="A5693" s="2" t="s">
        <v>5</v>
      </c>
      <c r="B5693" t="str">
        <f t="shared" si="88"/>
        <v>High School or Less</v>
      </c>
    </row>
    <row r="5694" spans="1:2" x14ac:dyDescent="0.3">
      <c r="A5694" s="2" t="s">
        <v>5</v>
      </c>
      <c r="B5694" t="str">
        <f t="shared" si="88"/>
        <v>High School or Less</v>
      </c>
    </row>
    <row r="5695" spans="1:2" x14ac:dyDescent="0.3">
      <c r="A5695" s="2" t="s">
        <v>2</v>
      </c>
      <c r="B5695" t="str">
        <f t="shared" si="88"/>
        <v>Some College or Technical Program</v>
      </c>
    </row>
    <row r="5696" spans="1:2" x14ac:dyDescent="0.3">
      <c r="A5696" s="2" t="s">
        <v>2</v>
      </c>
      <c r="B5696" t="str">
        <f t="shared" si="88"/>
        <v>Some College or Technical Program</v>
      </c>
    </row>
    <row r="5697" spans="1:2" x14ac:dyDescent="0.3">
      <c r="A5697" s="2" t="s">
        <v>8</v>
      </c>
      <c r="B5697" t="str">
        <f t="shared" si="88"/>
        <v>Bachelor or Higher</v>
      </c>
    </row>
    <row r="5698" spans="1:2" x14ac:dyDescent="0.3">
      <c r="A5698" s="2" t="s">
        <v>7</v>
      </c>
      <c r="B5698" t="str">
        <f t="shared" si="88"/>
        <v>Some College or Technical Program</v>
      </c>
    </row>
    <row r="5699" spans="1:2" x14ac:dyDescent="0.3">
      <c r="A5699" s="2" t="s">
        <v>2</v>
      </c>
      <c r="B5699" t="str">
        <f t="shared" ref="B5699:B5762" si="89">IF(OR(A5699=$G$3, A5699=$G$4,A5699=$G$5,A5699=$G$6),"High School or Less",IF(OR(A5699=$G$7,A5699=$G$8,A5699=$G$9,A5699=$G$10),"Some College or Technical Program",IF(OR(A5699=$G$11,A5699=$G$12,A5699=$G$13,A5699=$G$14),"Bachelor or Higher",A5699)))</f>
        <v>Some College or Technical Program</v>
      </c>
    </row>
    <row r="5700" spans="1:2" x14ac:dyDescent="0.3">
      <c r="A5700" s="2" t="s">
        <v>3</v>
      </c>
      <c r="B5700" t="str">
        <f t="shared" si="89"/>
        <v>Some College or Technical Program</v>
      </c>
    </row>
    <row r="5701" spans="1:2" x14ac:dyDescent="0.3">
      <c r="A5701" s="2" t="s">
        <v>1</v>
      </c>
      <c r="B5701" t="str">
        <f t="shared" si="89"/>
        <v/>
      </c>
    </row>
    <row r="5702" spans="1:2" x14ac:dyDescent="0.3">
      <c r="A5702" s="2" t="s">
        <v>6</v>
      </c>
      <c r="B5702" t="str">
        <f t="shared" si="89"/>
        <v>Some College or Technical Program</v>
      </c>
    </row>
    <row r="5703" spans="1:2" x14ac:dyDescent="0.3">
      <c r="A5703" s="2" t="s">
        <v>3</v>
      </c>
      <c r="B5703" t="str">
        <f t="shared" si="89"/>
        <v>Some College or Technical Program</v>
      </c>
    </row>
    <row r="5704" spans="1:2" x14ac:dyDescent="0.3">
      <c r="A5704" s="2" t="s">
        <v>4</v>
      </c>
      <c r="B5704" t="str">
        <f t="shared" si="89"/>
        <v>High School or Less</v>
      </c>
    </row>
    <row r="5705" spans="1:2" x14ac:dyDescent="0.3">
      <c r="A5705" s="2" t="s">
        <v>2</v>
      </c>
      <c r="B5705" t="str">
        <f t="shared" si="89"/>
        <v>Some College or Technical Program</v>
      </c>
    </row>
    <row r="5706" spans="1:2" x14ac:dyDescent="0.3">
      <c r="A5706" s="2" t="s">
        <v>1</v>
      </c>
      <c r="B5706" t="str">
        <f t="shared" si="89"/>
        <v/>
      </c>
    </row>
    <row r="5707" spans="1:2" x14ac:dyDescent="0.3">
      <c r="A5707" s="2" t="s">
        <v>6</v>
      </c>
      <c r="B5707" t="str">
        <f t="shared" si="89"/>
        <v>Some College or Technical Program</v>
      </c>
    </row>
    <row r="5708" spans="1:2" x14ac:dyDescent="0.3">
      <c r="A5708" s="2" t="s">
        <v>6</v>
      </c>
      <c r="B5708" t="str">
        <f t="shared" si="89"/>
        <v>Some College or Technical Program</v>
      </c>
    </row>
    <row r="5709" spans="1:2" x14ac:dyDescent="0.3">
      <c r="A5709" s="2" t="s">
        <v>5</v>
      </c>
      <c r="B5709" t="str">
        <f t="shared" si="89"/>
        <v>High School or Less</v>
      </c>
    </row>
    <row r="5710" spans="1:2" x14ac:dyDescent="0.3">
      <c r="A5710" s="2" t="s">
        <v>6</v>
      </c>
      <c r="B5710" t="str">
        <f t="shared" si="89"/>
        <v>Some College or Technical Program</v>
      </c>
    </row>
    <row r="5711" spans="1:2" x14ac:dyDescent="0.3">
      <c r="A5711" s="2" t="s">
        <v>3</v>
      </c>
      <c r="B5711" t="str">
        <f t="shared" si="89"/>
        <v>Some College or Technical Program</v>
      </c>
    </row>
    <row r="5712" spans="1:2" x14ac:dyDescent="0.3">
      <c r="A5712" s="2" t="s">
        <v>6</v>
      </c>
      <c r="B5712" t="str">
        <f t="shared" si="89"/>
        <v>Some College or Technical Program</v>
      </c>
    </row>
    <row r="5713" spans="1:2" x14ac:dyDescent="0.3">
      <c r="A5713" s="2" t="s">
        <v>5</v>
      </c>
      <c r="B5713" t="str">
        <f t="shared" si="89"/>
        <v>High School or Less</v>
      </c>
    </row>
    <row r="5714" spans="1:2" x14ac:dyDescent="0.3">
      <c r="A5714" s="2" t="s">
        <v>5</v>
      </c>
      <c r="B5714" t="str">
        <f t="shared" si="89"/>
        <v>High School or Less</v>
      </c>
    </row>
    <row r="5715" spans="1:2" x14ac:dyDescent="0.3">
      <c r="A5715" s="2" t="s">
        <v>1</v>
      </c>
      <c r="B5715" t="str">
        <f t="shared" si="89"/>
        <v/>
      </c>
    </row>
    <row r="5716" spans="1:2" x14ac:dyDescent="0.3">
      <c r="A5716" s="2" t="s">
        <v>6</v>
      </c>
      <c r="B5716" t="str">
        <f t="shared" si="89"/>
        <v>Some College or Technical Program</v>
      </c>
    </row>
    <row r="5717" spans="1:2" x14ac:dyDescent="0.3">
      <c r="A5717" s="2" t="s">
        <v>6</v>
      </c>
      <c r="B5717" t="str">
        <f t="shared" si="89"/>
        <v>Some College or Technical Program</v>
      </c>
    </row>
    <row r="5718" spans="1:2" x14ac:dyDescent="0.3">
      <c r="A5718" s="2" t="s">
        <v>5</v>
      </c>
      <c r="B5718" t="str">
        <f t="shared" si="89"/>
        <v>High School or Less</v>
      </c>
    </row>
    <row r="5719" spans="1:2" x14ac:dyDescent="0.3">
      <c r="A5719" s="2" t="s">
        <v>5</v>
      </c>
      <c r="B5719" t="str">
        <f t="shared" si="89"/>
        <v>High School or Less</v>
      </c>
    </row>
    <row r="5720" spans="1:2" x14ac:dyDescent="0.3">
      <c r="A5720" s="2" t="s">
        <v>1</v>
      </c>
      <c r="B5720" t="str">
        <f t="shared" si="89"/>
        <v/>
      </c>
    </row>
    <row r="5721" spans="1:2" x14ac:dyDescent="0.3">
      <c r="A5721" s="2" t="s">
        <v>6</v>
      </c>
      <c r="B5721" t="str">
        <f t="shared" si="89"/>
        <v>Some College or Technical Program</v>
      </c>
    </row>
    <row r="5722" spans="1:2" x14ac:dyDescent="0.3">
      <c r="A5722" s="2" t="s">
        <v>5</v>
      </c>
      <c r="B5722" t="str">
        <f t="shared" si="89"/>
        <v>High School or Less</v>
      </c>
    </row>
    <row r="5723" spans="1:2" x14ac:dyDescent="0.3">
      <c r="A5723" s="2" t="s">
        <v>11</v>
      </c>
      <c r="B5723" t="str">
        <f t="shared" si="89"/>
        <v>High School or Less</v>
      </c>
    </row>
    <row r="5724" spans="1:2" x14ac:dyDescent="0.3">
      <c r="A5724" s="2" t="s">
        <v>6</v>
      </c>
      <c r="B5724" t="str">
        <f t="shared" si="89"/>
        <v>Some College or Technical Program</v>
      </c>
    </row>
    <row r="5725" spans="1:2" x14ac:dyDescent="0.3">
      <c r="A5725" s="2" t="s">
        <v>6</v>
      </c>
      <c r="B5725" t="str">
        <f t="shared" si="89"/>
        <v>Some College or Technical Program</v>
      </c>
    </row>
    <row r="5726" spans="1:2" x14ac:dyDescent="0.3">
      <c r="A5726" s="2" t="s">
        <v>5</v>
      </c>
      <c r="B5726" t="str">
        <f t="shared" si="89"/>
        <v>High School or Less</v>
      </c>
    </row>
    <row r="5727" spans="1:2" x14ac:dyDescent="0.3">
      <c r="A5727" s="2" t="s">
        <v>5</v>
      </c>
      <c r="B5727" t="str">
        <f t="shared" si="89"/>
        <v>High School or Less</v>
      </c>
    </row>
    <row r="5728" spans="1:2" x14ac:dyDescent="0.3">
      <c r="A5728" s="2" t="s">
        <v>3</v>
      </c>
      <c r="B5728" t="str">
        <f t="shared" si="89"/>
        <v>Some College or Technical Program</v>
      </c>
    </row>
    <row r="5729" spans="1:2" x14ac:dyDescent="0.3">
      <c r="A5729" s="2" t="s">
        <v>7</v>
      </c>
      <c r="B5729" t="str">
        <f t="shared" si="89"/>
        <v>Some College or Technical Program</v>
      </c>
    </row>
    <row r="5730" spans="1:2" x14ac:dyDescent="0.3">
      <c r="A5730" s="2" t="s">
        <v>4</v>
      </c>
      <c r="B5730" t="str">
        <f t="shared" si="89"/>
        <v>High School or Less</v>
      </c>
    </row>
    <row r="5731" spans="1:2" x14ac:dyDescent="0.3">
      <c r="A5731" s="2" t="s">
        <v>5</v>
      </c>
      <c r="B5731" t="str">
        <f t="shared" si="89"/>
        <v>High School or Less</v>
      </c>
    </row>
    <row r="5732" spans="1:2" x14ac:dyDescent="0.3">
      <c r="A5732" s="2" t="s">
        <v>6</v>
      </c>
      <c r="B5732" t="str">
        <f t="shared" si="89"/>
        <v>Some College or Technical Program</v>
      </c>
    </row>
    <row r="5733" spans="1:2" x14ac:dyDescent="0.3">
      <c r="A5733" s="2" t="s">
        <v>3</v>
      </c>
      <c r="B5733" t="str">
        <f t="shared" si="89"/>
        <v>Some College or Technical Program</v>
      </c>
    </row>
    <row r="5734" spans="1:2" x14ac:dyDescent="0.3">
      <c r="A5734" s="2" t="s">
        <v>5</v>
      </c>
      <c r="B5734" t="str">
        <f t="shared" si="89"/>
        <v>High School or Less</v>
      </c>
    </row>
    <row r="5735" spans="1:2" x14ac:dyDescent="0.3">
      <c r="A5735" s="2" t="s">
        <v>3</v>
      </c>
      <c r="B5735" t="str">
        <f t="shared" si="89"/>
        <v>Some College or Technical Program</v>
      </c>
    </row>
    <row r="5736" spans="1:2" x14ac:dyDescent="0.3">
      <c r="A5736" s="2" t="s">
        <v>8</v>
      </c>
      <c r="B5736" t="str">
        <f t="shared" si="89"/>
        <v>Bachelor or Higher</v>
      </c>
    </row>
    <row r="5737" spans="1:2" x14ac:dyDescent="0.3">
      <c r="A5737" s="2" t="s">
        <v>1</v>
      </c>
      <c r="B5737" t="str">
        <f t="shared" si="89"/>
        <v/>
      </c>
    </row>
    <row r="5738" spans="1:2" x14ac:dyDescent="0.3">
      <c r="A5738" s="2" t="s">
        <v>7</v>
      </c>
      <c r="B5738" t="str">
        <f t="shared" si="89"/>
        <v>Some College or Technical Program</v>
      </c>
    </row>
    <row r="5739" spans="1:2" x14ac:dyDescent="0.3">
      <c r="A5739" s="2" t="s">
        <v>2</v>
      </c>
      <c r="B5739" t="str">
        <f t="shared" si="89"/>
        <v>Some College or Technical Program</v>
      </c>
    </row>
    <row r="5740" spans="1:2" x14ac:dyDescent="0.3">
      <c r="A5740" s="2" t="s">
        <v>1</v>
      </c>
      <c r="B5740" t="str">
        <f t="shared" si="89"/>
        <v/>
      </c>
    </row>
    <row r="5741" spans="1:2" x14ac:dyDescent="0.3">
      <c r="A5741" s="2" t="s">
        <v>4</v>
      </c>
      <c r="B5741" t="str">
        <f t="shared" si="89"/>
        <v>High School or Less</v>
      </c>
    </row>
    <row r="5742" spans="1:2" x14ac:dyDescent="0.3">
      <c r="A5742" s="2" t="s">
        <v>5</v>
      </c>
      <c r="B5742" t="str">
        <f t="shared" si="89"/>
        <v>High School or Less</v>
      </c>
    </row>
    <row r="5743" spans="1:2" x14ac:dyDescent="0.3">
      <c r="A5743" s="2" t="s">
        <v>4</v>
      </c>
      <c r="B5743" t="str">
        <f t="shared" si="89"/>
        <v>High School or Less</v>
      </c>
    </row>
    <row r="5744" spans="1:2" x14ac:dyDescent="0.3">
      <c r="A5744" s="2" t="s">
        <v>5</v>
      </c>
      <c r="B5744" t="str">
        <f t="shared" si="89"/>
        <v>High School or Less</v>
      </c>
    </row>
    <row r="5745" spans="1:2" x14ac:dyDescent="0.3">
      <c r="A5745" s="2" t="s">
        <v>5</v>
      </c>
      <c r="B5745" t="str">
        <f t="shared" si="89"/>
        <v>High School or Less</v>
      </c>
    </row>
    <row r="5746" spans="1:2" x14ac:dyDescent="0.3">
      <c r="A5746" s="2" t="s">
        <v>3</v>
      </c>
      <c r="B5746" t="str">
        <f t="shared" si="89"/>
        <v>Some College or Technical Program</v>
      </c>
    </row>
    <row r="5747" spans="1:2" x14ac:dyDescent="0.3">
      <c r="A5747" s="2" t="s">
        <v>6</v>
      </c>
      <c r="B5747" t="str">
        <f t="shared" si="89"/>
        <v>Some College or Technical Program</v>
      </c>
    </row>
    <row r="5748" spans="1:2" x14ac:dyDescent="0.3">
      <c r="A5748" s="2" t="s">
        <v>6</v>
      </c>
      <c r="B5748" t="str">
        <f t="shared" si="89"/>
        <v>Some College or Technical Program</v>
      </c>
    </row>
    <row r="5749" spans="1:2" x14ac:dyDescent="0.3">
      <c r="A5749" s="2" t="s">
        <v>6</v>
      </c>
      <c r="B5749" t="str">
        <f t="shared" si="89"/>
        <v>Some College or Technical Program</v>
      </c>
    </row>
    <row r="5750" spans="1:2" x14ac:dyDescent="0.3">
      <c r="A5750" s="2" t="s">
        <v>5</v>
      </c>
      <c r="B5750" t="str">
        <f t="shared" si="89"/>
        <v>High School or Less</v>
      </c>
    </row>
    <row r="5751" spans="1:2" x14ac:dyDescent="0.3">
      <c r="A5751" s="2" t="s">
        <v>1</v>
      </c>
      <c r="B5751" t="str">
        <f t="shared" si="89"/>
        <v/>
      </c>
    </row>
    <row r="5752" spans="1:2" x14ac:dyDescent="0.3">
      <c r="A5752" s="2" t="s">
        <v>12</v>
      </c>
      <c r="B5752" t="str">
        <f t="shared" si="89"/>
        <v>High School or Less</v>
      </c>
    </row>
    <row r="5753" spans="1:2" x14ac:dyDescent="0.3">
      <c r="A5753" s="2" t="s">
        <v>5</v>
      </c>
      <c r="B5753" t="str">
        <f t="shared" si="89"/>
        <v>High School or Less</v>
      </c>
    </row>
    <row r="5754" spans="1:2" x14ac:dyDescent="0.3">
      <c r="A5754" s="2" t="s">
        <v>6</v>
      </c>
      <c r="B5754" t="str">
        <f t="shared" si="89"/>
        <v>Some College or Technical Program</v>
      </c>
    </row>
    <row r="5755" spans="1:2" x14ac:dyDescent="0.3">
      <c r="A5755" s="2" t="s">
        <v>5</v>
      </c>
      <c r="B5755" t="str">
        <f t="shared" si="89"/>
        <v>High School or Less</v>
      </c>
    </row>
    <row r="5756" spans="1:2" x14ac:dyDescent="0.3">
      <c r="A5756" s="2" t="s">
        <v>3</v>
      </c>
      <c r="B5756" t="str">
        <f t="shared" si="89"/>
        <v>Some College or Technical Program</v>
      </c>
    </row>
    <row r="5757" spans="1:2" x14ac:dyDescent="0.3">
      <c r="A5757" s="2" t="s">
        <v>6</v>
      </c>
      <c r="B5757" t="str">
        <f t="shared" si="89"/>
        <v>Some College or Technical Program</v>
      </c>
    </row>
    <row r="5758" spans="1:2" x14ac:dyDescent="0.3">
      <c r="A5758" s="2" t="s">
        <v>6</v>
      </c>
      <c r="B5758" t="str">
        <f t="shared" si="89"/>
        <v>Some College or Technical Program</v>
      </c>
    </row>
    <row r="5759" spans="1:2" x14ac:dyDescent="0.3">
      <c r="A5759" s="2" t="s">
        <v>5</v>
      </c>
      <c r="B5759" t="str">
        <f t="shared" si="89"/>
        <v>High School or Less</v>
      </c>
    </row>
    <row r="5760" spans="1:2" x14ac:dyDescent="0.3">
      <c r="A5760" s="2" t="s">
        <v>8</v>
      </c>
      <c r="B5760" t="str">
        <f t="shared" si="89"/>
        <v>Bachelor or Higher</v>
      </c>
    </row>
    <row r="5761" spans="1:2" x14ac:dyDescent="0.3">
      <c r="A5761" s="2" t="s">
        <v>6</v>
      </c>
      <c r="B5761" t="str">
        <f t="shared" si="89"/>
        <v>Some College or Technical Program</v>
      </c>
    </row>
    <row r="5762" spans="1:2" x14ac:dyDescent="0.3">
      <c r="A5762" s="2" t="s">
        <v>1</v>
      </c>
      <c r="B5762" t="str">
        <f t="shared" si="89"/>
        <v/>
      </c>
    </row>
    <row r="5763" spans="1:2" x14ac:dyDescent="0.3">
      <c r="A5763" s="2" t="s">
        <v>5</v>
      </c>
      <c r="B5763" t="str">
        <f t="shared" ref="B5763:B5826" si="90">IF(OR(A5763=$G$3, A5763=$G$4,A5763=$G$5,A5763=$G$6),"High School or Less",IF(OR(A5763=$G$7,A5763=$G$8,A5763=$G$9,A5763=$G$10),"Some College or Technical Program",IF(OR(A5763=$G$11,A5763=$G$12,A5763=$G$13,A5763=$G$14),"Bachelor or Higher",A5763)))</f>
        <v>High School or Less</v>
      </c>
    </row>
    <row r="5764" spans="1:2" x14ac:dyDescent="0.3">
      <c r="A5764" s="2" t="s">
        <v>6</v>
      </c>
      <c r="B5764" t="str">
        <f t="shared" si="90"/>
        <v>Some College or Technical Program</v>
      </c>
    </row>
    <row r="5765" spans="1:2" x14ac:dyDescent="0.3">
      <c r="A5765" s="2" t="s">
        <v>5</v>
      </c>
      <c r="B5765" t="str">
        <f t="shared" si="90"/>
        <v>High School or Less</v>
      </c>
    </row>
    <row r="5766" spans="1:2" x14ac:dyDescent="0.3">
      <c r="A5766" s="2" t="s">
        <v>5</v>
      </c>
      <c r="B5766" t="str">
        <f t="shared" si="90"/>
        <v>High School or Less</v>
      </c>
    </row>
    <row r="5767" spans="1:2" x14ac:dyDescent="0.3">
      <c r="A5767" s="2" t="s">
        <v>6</v>
      </c>
      <c r="B5767" t="str">
        <f t="shared" si="90"/>
        <v>Some College or Technical Program</v>
      </c>
    </row>
    <row r="5768" spans="1:2" x14ac:dyDescent="0.3">
      <c r="A5768" s="2" t="s">
        <v>6</v>
      </c>
      <c r="B5768" t="str">
        <f t="shared" si="90"/>
        <v>Some College or Technical Program</v>
      </c>
    </row>
    <row r="5769" spans="1:2" x14ac:dyDescent="0.3">
      <c r="A5769" s="2" t="s">
        <v>1</v>
      </c>
      <c r="B5769" t="str">
        <f t="shared" si="90"/>
        <v/>
      </c>
    </row>
    <row r="5770" spans="1:2" x14ac:dyDescent="0.3">
      <c r="A5770" s="2" t="s">
        <v>3</v>
      </c>
      <c r="B5770" t="str">
        <f t="shared" si="90"/>
        <v>Some College or Technical Program</v>
      </c>
    </row>
    <row r="5771" spans="1:2" x14ac:dyDescent="0.3">
      <c r="A5771" s="2" t="s">
        <v>5</v>
      </c>
      <c r="B5771" t="str">
        <f t="shared" si="90"/>
        <v>High School or Less</v>
      </c>
    </row>
    <row r="5772" spans="1:2" x14ac:dyDescent="0.3">
      <c r="A5772" s="2" t="s">
        <v>6</v>
      </c>
      <c r="B5772" t="str">
        <f t="shared" si="90"/>
        <v>Some College or Technical Program</v>
      </c>
    </row>
    <row r="5773" spans="1:2" x14ac:dyDescent="0.3">
      <c r="A5773" s="2" t="s">
        <v>6</v>
      </c>
      <c r="B5773" t="str">
        <f t="shared" si="90"/>
        <v>Some College or Technical Program</v>
      </c>
    </row>
    <row r="5774" spans="1:2" x14ac:dyDescent="0.3">
      <c r="A5774" s="2" t="s">
        <v>3</v>
      </c>
      <c r="B5774" t="str">
        <f t="shared" si="90"/>
        <v>Some College or Technical Program</v>
      </c>
    </row>
    <row r="5775" spans="1:2" x14ac:dyDescent="0.3">
      <c r="A5775" s="2" t="s">
        <v>3</v>
      </c>
      <c r="B5775" t="str">
        <f t="shared" si="90"/>
        <v>Some College or Technical Program</v>
      </c>
    </row>
    <row r="5776" spans="1:2" x14ac:dyDescent="0.3">
      <c r="A5776" s="2" t="s">
        <v>6</v>
      </c>
      <c r="B5776" t="str">
        <f t="shared" si="90"/>
        <v>Some College or Technical Program</v>
      </c>
    </row>
    <row r="5777" spans="1:2" x14ac:dyDescent="0.3">
      <c r="A5777" s="2" t="s">
        <v>6</v>
      </c>
      <c r="B5777" t="str">
        <f t="shared" si="90"/>
        <v>Some College or Technical Program</v>
      </c>
    </row>
    <row r="5778" spans="1:2" x14ac:dyDescent="0.3">
      <c r="A5778" s="2" t="s">
        <v>5</v>
      </c>
      <c r="B5778" t="str">
        <f t="shared" si="90"/>
        <v>High School or Less</v>
      </c>
    </row>
    <row r="5779" spans="1:2" x14ac:dyDescent="0.3">
      <c r="A5779" s="2" t="s">
        <v>6</v>
      </c>
      <c r="B5779" t="str">
        <f t="shared" si="90"/>
        <v>Some College or Technical Program</v>
      </c>
    </row>
    <row r="5780" spans="1:2" x14ac:dyDescent="0.3">
      <c r="A5780" s="2" t="s">
        <v>3</v>
      </c>
      <c r="B5780" t="str">
        <f t="shared" si="90"/>
        <v>Some College or Technical Program</v>
      </c>
    </row>
    <row r="5781" spans="1:2" x14ac:dyDescent="0.3">
      <c r="A5781" s="2" t="s">
        <v>3</v>
      </c>
      <c r="B5781" t="str">
        <f t="shared" si="90"/>
        <v>Some College or Technical Program</v>
      </c>
    </row>
    <row r="5782" spans="1:2" x14ac:dyDescent="0.3">
      <c r="A5782" s="2" t="s">
        <v>1</v>
      </c>
      <c r="B5782" t="str">
        <f t="shared" si="90"/>
        <v/>
      </c>
    </row>
    <row r="5783" spans="1:2" x14ac:dyDescent="0.3">
      <c r="A5783" s="2" t="s">
        <v>4</v>
      </c>
      <c r="B5783" t="str">
        <f t="shared" si="90"/>
        <v>High School or Less</v>
      </c>
    </row>
    <row r="5784" spans="1:2" x14ac:dyDescent="0.3">
      <c r="A5784" s="2" t="s">
        <v>5</v>
      </c>
      <c r="B5784" t="str">
        <f t="shared" si="90"/>
        <v>High School or Less</v>
      </c>
    </row>
    <row r="5785" spans="1:2" x14ac:dyDescent="0.3">
      <c r="A5785" s="2" t="s">
        <v>5</v>
      </c>
      <c r="B5785" t="str">
        <f t="shared" si="90"/>
        <v>High School or Less</v>
      </c>
    </row>
    <row r="5786" spans="1:2" x14ac:dyDescent="0.3">
      <c r="A5786" s="2" t="s">
        <v>5</v>
      </c>
      <c r="B5786" t="str">
        <f t="shared" si="90"/>
        <v>High School or Less</v>
      </c>
    </row>
    <row r="5787" spans="1:2" x14ac:dyDescent="0.3">
      <c r="A5787" s="2" t="s">
        <v>6</v>
      </c>
      <c r="B5787" t="str">
        <f t="shared" si="90"/>
        <v>Some College or Technical Program</v>
      </c>
    </row>
    <row r="5788" spans="1:2" x14ac:dyDescent="0.3">
      <c r="A5788" s="2" t="s">
        <v>3</v>
      </c>
      <c r="B5788" t="str">
        <f t="shared" si="90"/>
        <v>Some College or Technical Program</v>
      </c>
    </row>
    <row r="5789" spans="1:2" x14ac:dyDescent="0.3">
      <c r="A5789" s="2" t="s">
        <v>2</v>
      </c>
      <c r="B5789" t="str">
        <f t="shared" si="90"/>
        <v>Some College or Technical Program</v>
      </c>
    </row>
    <row r="5790" spans="1:2" x14ac:dyDescent="0.3">
      <c r="A5790" s="2" t="s">
        <v>6</v>
      </c>
      <c r="B5790" t="str">
        <f t="shared" si="90"/>
        <v>Some College or Technical Program</v>
      </c>
    </row>
    <row r="5791" spans="1:2" x14ac:dyDescent="0.3">
      <c r="A5791" s="2" t="s">
        <v>8</v>
      </c>
      <c r="B5791" t="str">
        <f t="shared" si="90"/>
        <v>Bachelor or Higher</v>
      </c>
    </row>
    <row r="5792" spans="1:2" x14ac:dyDescent="0.3">
      <c r="A5792" s="2" t="s">
        <v>1</v>
      </c>
      <c r="B5792" t="str">
        <f t="shared" si="90"/>
        <v/>
      </c>
    </row>
    <row r="5793" spans="1:2" x14ac:dyDescent="0.3">
      <c r="A5793" s="2" t="s">
        <v>2</v>
      </c>
      <c r="B5793" t="str">
        <f t="shared" si="90"/>
        <v>Some College or Technical Program</v>
      </c>
    </row>
    <row r="5794" spans="1:2" x14ac:dyDescent="0.3">
      <c r="A5794" s="2" t="s">
        <v>3</v>
      </c>
      <c r="B5794" t="str">
        <f t="shared" si="90"/>
        <v>Some College or Technical Program</v>
      </c>
    </row>
    <row r="5795" spans="1:2" x14ac:dyDescent="0.3">
      <c r="A5795" s="2" t="s">
        <v>2</v>
      </c>
      <c r="B5795" t="str">
        <f t="shared" si="90"/>
        <v>Some College or Technical Program</v>
      </c>
    </row>
    <row r="5796" spans="1:2" x14ac:dyDescent="0.3">
      <c r="A5796" s="2" t="s">
        <v>11</v>
      </c>
      <c r="B5796" t="str">
        <f t="shared" si="90"/>
        <v>High School or Less</v>
      </c>
    </row>
    <row r="5797" spans="1:2" x14ac:dyDescent="0.3">
      <c r="A5797" s="2" t="s">
        <v>6</v>
      </c>
      <c r="B5797" t="str">
        <f t="shared" si="90"/>
        <v>Some College or Technical Program</v>
      </c>
    </row>
    <row r="5798" spans="1:2" x14ac:dyDescent="0.3">
      <c r="A5798" s="2" t="s">
        <v>1</v>
      </c>
      <c r="B5798" t="str">
        <f t="shared" si="90"/>
        <v/>
      </c>
    </row>
    <row r="5799" spans="1:2" x14ac:dyDescent="0.3">
      <c r="A5799" s="2" t="s">
        <v>6</v>
      </c>
      <c r="B5799" t="str">
        <f t="shared" si="90"/>
        <v>Some College or Technical Program</v>
      </c>
    </row>
    <row r="5800" spans="1:2" x14ac:dyDescent="0.3">
      <c r="A5800" s="2" t="s">
        <v>5</v>
      </c>
      <c r="B5800" t="str">
        <f t="shared" si="90"/>
        <v>High School or Less</v>
      </c>
    </row>
    <row r="5801" spans="1:2" x14ac:dyDescent="0.3">
      <c r="A5801" s="2" t="s">
        <v>4</v>
      </c>
      <c r="B5801" t="str">
        <f t="shared" si="90"/>
        <v>High School or Less</v>
      </c>
    </row>
    <row r="5802" spans="1:2" x14ac:dyDescent="0.3">
      <c r="A5802" s="2" t="s">
        <v>5</v>
      </c>
      <c r="B5802" t="str">
        <f t="shared" si="90"/>
        <v>High School or Less</v>
      </c>
    </row>
    <row r="5803" spans="1:2" x14ac:dyDescent="0.3">
      <c r="A5803" s="2" t="s">
        <v>4</v>
      </c>
      <c r="B5803" t="str">
        <f t="shared" si="90"/>
        <v>High School or Less</v>
      </c>
    </row>
    <row r="5804" spans="1:2" x14ac:dyDescent="0.3">
      <c r="A5804" s="2" t="s">
        <v>5</v>
      </c>
      <c r="B5804" t="str">
        <f t="shared" si="90"/>
        <v>High School or Less</v>
      </c>
    </row>
    <row r="5805" spans="1:2" x14ac:dyDescent="0.3">
      <c r="A5805" s="2" t="s">
        <v>5</v>
      </c>
      <c r="B5805" t="str">
        <f t="shared" si="90"/>
        <v>High School or Less</v>
      </c>
    </row>
    <row r="5806" spans="1:2" x14ac:dyDescent="0.3">
      <c r="A5806" s="2" t="s">
        <v>1</v>
      </c>
      <c r="B5806" t="str">
        <f t="shared" si="90"/>
        <v/>
      </c>
    </row>
    <row r="5807" spans="1:2" x14ac:dyDescent="0.3">
      <c r="A5807" s="2" t="s">
        <v>5</v>
      </c>
      <c r="B5807" t="str">
        <f t="shared" si="90"/>
        <v>High School or Less</v>
      </c>
    </row>
    <row r="5808" spans="1:2" x14ac:dyDescent="0.3">
      <c r="A5808" s="2" t="s">
        <v>1</v>
      </c>
      <c r="B5808" t="str">
        <f t="shared" si="90"/>
        <v/>
      </c>
    </row>
    <row r="5809" spans="1:2" x14ac:dyDescent="0.3">
      <c r="A5809" s="2" t="s">
        <v>5</v>
      </c>
      <c r="B5809" t="str">
        <f t="shared" si="90"/>
        <v>High School or Less</v>
      </c>
    </row>
    <row r="5810" spans="1:2" x14ac:dyDescent="0.3">
      <c r="A5810" s="2" t="s">
        <v>6</v>
      </c>
      <c r="B5810" t="str">
        <f t="shared" si="90"/>
        <v>Some College or Technical Program</v>
      </c>
    </row>
    <row r="5811" spans="1:2" x14ac:dyDescent="0.3">
      <c r="A5811" s="2" t="s">
        <v>7</v>
      </c>
      <c r="B5811" t="str">
        <f t="shared" si="90"/>
        <v>Some College or Technical Program</v>
      </c>
    </row>
    <row r="5812" spans="1:2" x14ac:dyDescent="0.3">
      <c r="A5812" s="2" t="s">
        <v>2</v>
      </c>
      <c r="B5812" t="str">
        <f t="shared" si="90"/>
        <v>Some College or Technical Program</v>
      </c>
    </row>
    <row r="5813" spans="1:2" x14ac:dyDescent="0.3">
      <c r="A5813" s="2" t="s">
        <v>4</v>
      </c>
      <c r="B5813" t="str">
        <f t="shared" si="90"/>
        <v>High School or Less</v>
      </c>
    </row>
    <row r="5814" spans="1:2" x14ac:dyDescent="0.3">
      <c r="A5814" s="2" t="s">
        <v>8</v>
      </c>
      <c r="B5814" t="str">
        <f t="shared" si="90"/>
        <v>Bachelor or Higher</v>
      </c>
    </row>
    <row r="5815" spans="1:2" x14ac:dyDescent="0.3">
      <c r="A5815" s="2" t="s">
        <v>1</v>
      </c>
      <c r="B5815" t="str">
        <f t="shared" si="90"/>
        <v/>
      </c>
    </row>
    <row r="5816" spans="1:2" x14ac:dyDescent="0.3">
      <c r="A5816" s="2" t="s">
        <v>6</v>
      </c>
      <c r="B5816" t="str">
        <f t="shared" si="90"/>
        <v>Some College or Technical Program</v>
      </c>
    </row>
    <row r="5817" spans="1:2" x14ac:dyDescent="0.3">
      <c r="A5817" s="2" t="s">
        <v>5</v>
      </c>
      <c r="B5817" t="str">
        <f t="shared" si="90"/>
        <v>High School or Less</v>
      </c>
    </row>
    <row r="5818" spans="1:2" x14ac:dyDescent="0.3">
      <c r="A5818" s="2" t="s">
        <v>5</v>
      </c>
      <c r="B5818" t="str">
        <f t="shared" si="90"/>
        <v>High School or Less</v>
      </c>
    </row>
    <row r="5819" spans="1:2" x14ac:dyDescent="0.3">
      <c r="A5819" s="2" t="s">
        <v>5</v>
      </c>
      <c r="B5819" t="str">
        <f t="shared" si="90"/>
        <v>High School or Less</v>
      </c>
    </row>
    <row r="5820" spans="1:2" x14ac:dyDescent="0.3">
      <c r="A5820" s="2" t="s">
        <v>11</v>
      </c>
      <c r="B5820" t="str">
        <f t="shared" si="90"/>
        <v>High School or Less</v>
      </c>
    </row>
    <row r="5821" spans="1:2" x14ac:dyDescent="0.3">
      <c r="A5821" s="2" t="s">
        <v>5</v>
      </c>
      <c r="B5821" t="str">
        <f t="shared" si="90"/>
        <v>High School or Less</v>
      </c>
    </row>
    <row r="5822" spans="1:2" x14ac:dyDescent="0.3">
      <c r="A5822" s="2" t="s">
        <v>5</v>
      </c>
      <c r="B5822" t="str">
        <f t="shared" si="90"/>
        <v>High School or Less</v>
      </c>
    </row>
    <row r="5823" spans="1:2" x14ac:dyDescent="0.3">
      <c r="A5823" s="2" t="s">
        <v>3</v>
      </c>
      <c r="B5823" t="str">
        <f t="shared" si="90"/>
        <v>Some College or Technical Program</v>
      </c>
    </row>
    <row r="5824" spans="1:2" x14ac:dyDescent="0.3">
      <c r="A5824" s="2" t="s">
        <v>6</v>
      </c>
      <c r="B5824" t="str">
        <f t="shared" si="90"/>
        <v>Some College or Technical Program</v>
      </c>
    </row>
    <row r="5825" spans="1:2" x14ac:dyDescent="0.3">
      <c r="A5825" s="2" t="s">
        <v>6</v>
      </c>
      <c r="B5825" t="str">
        <f t="shared" si="90"/>
        <v>Some College or Technical Program</v>
      </c>
    </row>
    <row r="5826" spans="1:2" x14ac:dyDescent="0.3">
      <c r="A5826" s="2" t="s">
        <v>5</v>
      </c>
      <c r="B5826" t="str">
        <f t="shared" si="90"/>
        <v>High School or Less</v>
      </c>
    </row>
    <row r="5827" spans="1:2" x14ac:dyDescent="0.3">
      <c r="A5827" s="2" t="s">
        <v>2</v>
      </c>
      <c r="B5827" t="str">
        <f t="shared" ref="B5827:B5890" si="91">IF(OR(A5827=$G$3, A5827=$G$4,A5827=$G$5,A5827=$G$6),"High School or Less",IF(OR(A5827=$G$7,A5827=$G$8,A5827=$G$9,A5827=$G$10),"Some College or Technical Program",IF(OR(A5827=$G$11,A5827=$G$12,A5827=$G$13,A5827=$G$14),"Bachelor or Higher",A5827)))</f>
        <v>Some College or Technical Program</v>
      </c>
    </row>
    <row r="5828" spans="1:2" x14ac:dyDescent="0.3">
      <c r="A5828" s="2" t="s">
        <v>5</v>
      </c>
      <c r="B5828" t="str">
        <f t="shared" si="91"/>
        <v>High School or Less</v>
      </c>
    </row>
    <row r="5829" spans="1:2" x14ac:dyDescent="0.3">
      <c r="A5829" s="2" t="s">
        <v>5</v>
      </c>
      <c r="B5829" t="str">
        <f t="shared" si="91"/>
        <v>High School or Less</v>
      </c>
    </row>
    <row r="5830" spans="1:2" x14ac:dyDescent="0.3">
      <c r="A5830" s="2" t="s">
        <v>6</v>
      </c>
      <c r="B5830" t="str">
        <f t="shared" si="91"/>
        <v>Some College or Technical Program</v>
      </c>
    </row>
    <row r="5831" spans="1:2" x14ac:dyDescent="0.3">
      <c r="A5831" s="2" t="s">
        <v>5</v>
      </c>
      <c r="B5831" t="str">
        <f t="shared" si="91"/>
        <v>High School or Less</v>
      </c>
    </row>
    <row r="5832" spans="1:2" x14ac:dyDescent="0.3">
      <c r="A5832" s="2" t="s">
        <v>5</v>
      </c>
      <c r="B5832" t="str">
        <f t="shared" si="91"/>
        <v>High School or Less</v>
      </c>
    </row>
    <row r="5833" spans="1:2" x14ac:dyDescent="0.3">
      <c r="A5833" s="2" t="s">
        <v>2</v>
      </c>
      <c r="B5833" t="str">
        <f t="shared" si="91"/>
        <v>Some College or Technical Program</v>
      </c>
    </row>
    <row r="5834" spans="1:2" x14ac:dyDescent="0.3">
      <c r="A5834" s="2" t="s">
        <v>8</v>
      </c>
      <c r="B5834" t="str">
        <f t="shared" si="91"/>
        <v>Bachelor or Higher</v>
      </c>
    </row>
    <row r="5835" spans="1:2" x14ac:dyDescent="0.3">
      <c r="A5835" s="2" t="s">
        <v>2</v>
      </c>
      <c r="B5835" t="str">
        <f t="shared" si="91"/>
        <v>Some College or Technical Program</v>
      </c>
    </row>
    <row r="5836" spans="1:2" x14ac:dyDescent="0.3">
      <c r="A5836" s="2" t="s">
        <v>5</v>
      </c>
      <c r="B5836" t="str">
        <f t="shared" si="91"/>
        <v>High School or Less</v>
      </c>
    </row>
    <row r="5837" spans="1:2" x14ac:dyDescent="0.3">
      <c r="A5837" s="2" t="s">
        <v>6</v>
      </c>
      <c r="B5837" t="str">
        <f t="shared" si="91"/>
        <v>Some College or Technical Program</v>
      </c>
    </row>
    <row r="5838" spans="1:2" x14ac:dyDescent="0.3">
      <c r="A5838" s="2" t="s">
        <v>4</v>
      </c>
      <c r="B5838" t="str">
        <f t="shared" si="91"/>
        <v>High School or Less</v>
      </c>
    </row>
    <row r="5839" spans="1:2" x14ac:dyDescent="0.3">
      <c r="A5839" s="2" t="s">
        <v>6</v>
      </c>
      <c r="B5839" t="str">
        <f t="shared" si="91"/>
        <v>Some College or Technical Program</v>
      </c>
    </row>
    <row r="5840" spans="1:2" x14ac:dyDescent="0.3">
      <c r="A5840" s="2" t="s">
        <v>5</v>
      </c>
      <c r="B5840" t="str">
        <f t="shared" si="91"/>
        <v>High School or Less</v>
      </c>
    </row>
    <row r="5841" spans="1:2" x14ac:dyDescent="0.3">
      <c r="A5841" s="2" t="s">
        <v>6</v>
      </c>
      <c r="B5841" t="str">
        <f t="shared" si="91"/>
        <v>Some College or Technical Program</v>
      </c>
    </row>
    <row r="5842" spans="1:2" x14ac:dyDescent="0.3">
      <c r="A5842" s="2" t="s">
        <v>3</v>
      </c>
      <c r="B5842" t="str">
        <f t="shared" si="91"/>
        <v>Some College or Technical Program</v>
      </c>
    </row>
    <row r="5843" spans="1:2" x14ac:dyDescent="0.3">
      <c r="A5843" s="2" t="s">
        <v>5</v>
      </c>
      <c r="B5843" t="str">
        <f t="shared" si="91"/>
        <v>High School or Less</v>
      </c>
    </row>
    <row r="5844" spans="1:2" x14ac:dyDescent="0.3">
      <c r="A5844" s="2" t="s">
        <v>4</v>
      </c>
      <c r="B5844" t="str">
        <f t="shared" si="91"/>
        <v>High School or Less</v>
      </c>
    </row>
    <row r="5845" spans="1:2" x14ac:dyDescent="0.3">
      <c r="A5845" s="2" t="s">
        <v>5</v>
      </c>
      <c r="B5845" t="str">
        <f t="shared" si="91"/>
        <v>High School or Less</v>
      </c>
    </row>
    <row r="5846" spans="1:2" x14ac:dyDescent="0.3">
      <c r="A5846" s="2" t="s">
        <v>5</v>
      </c>
      <c r="B5846" t="str">
        <f t="shared" si="91"/>
        <v>High School or Less</v>
      </c>
    </row>
    <row r="5847" spans="1:2" x14ac:dyDescent="0.3">
      <c r="A5847" s="2" t="s">
        <v>2</v>
      </c>
      <c r="B5847" t="str">
        <f t="shared" si="91"/>
        <v>Some College or Technical Program</v>
      </c>
    </row>
    <row r="5848" spans="1:2" x14ac:dyDescent="0.3">
      <c r="A5848" s="2" t="s">
        <v>6</v>
      </c>
      <c r="B5848" t="str">
        <f t="shared" si="91"/>
        <v>Some College or Technical Program</v>
      </c>
    </row>
    <row r="5849" spans="1:2" x14ac:dyDescent="0.3">
      <c r="A5849" s="2" t="s">
        <v>5</v>
      </c>
      <c r="B5849" t="str">
        <f t="shared" si="91"/>
        <v>High School or Less</v>
      </c>
    </row>
    <row r="5850" spans="1:2" x14ac:dyDescent="0.3">
      <c r="A5850" s="2" t="s">
        <v>5</v>
      </c>
      <c r="B5850" t="str">
        <f t="shared" si="91"/>
        <v>High School or Less</v>
      </c>
    </row>
    <row r="5851" spans="1:2" x14ac:dyDescent="0.3">
      <c r="A5851" s="2" t="s">
        <v>6</v>
      </c>
      <c r="B5851" t="str">
        <f t="shared" si="91"/>
        <v>Some College or Technical Program</v>
      </c>
    </row>
    <row r="5852" spans="1:2" x14ac:dyDescent="0.3">
      <c r="A5852" s="2" t="s">
        <v>6</v>
      </c>
      <c r="B5852" t="str">
        <f t="shared" si="91"/>
        <v>Some College or Technical Program</v>
      </c>
    </row>
    <row r="5853" spans="1:2" x14ac:dyDescent="0.3">
      <c r="A5853" s="2" t="s">
        <v>5</v>
      </c>
      <c r="B5853" t="str">
        <f t="shared" si="91"/>
        <v>High School or Less</v>
      </c>
    </row>
    <row r="5854" spans="1:2" x14ac:dyDescent="0.3">
      <c r="A5854" s="2" t="s">
        <v>6</v>
      </c>
      <c r="B5854" t="str">
        <f t="shared" si="91"/>
        <v>Some College or Technical Program</v>
      </c>
    </row>
    <row r="5855" spans="1:2" x14ac:dyDescent="0.3">
      <c r="A5855" s="2" t="s">
        <v>6</v>
      </c>
      <c r="B5855" t="str">
        <f t="shared" si="91"/>
        <v>Some College or Technical Program</v>
      </c>
    </row>
    <row r="5856" spans="1:2" x14ac:dyDescent="0.3">
      <c r="A5856" s="2" t="s">
        <v>5</v>
      </c>
      <c r="B5856" t="str">
        <f t="shared" si="91"/>
        <v>High School or Less</v>
      </c>
    </row>
    <row r="5857" spans="1:2" x14ac:dyDescent="0.3">
      <c r="A5857" s="2" t="s">
        <v>3</v>
      </c>
      <c r="B5857" t="str">
        <f t="shared" si="91"/>
        <v>Some College or Technical Program</v>
      </c>
    </row>
    <row r="5858" spans="1:2" x14ac:dyDescent="0.3">
      <c r="A5858" s="2" t="s">
        <v>6</v>
      </c>
      <c r="B5858" t="str">
        <f t="shared" si="91"/>
        <v>Some College or Technical Program</v>
      </c>
    </row>
    <row r="5859" spans="1:2" x14ac:dyDescent="0.3">
      <c r="A5859" s="2" t="s">
        <v>3</v>
      </c>
      <c r="B5859" t="str">
        <f t="shared" si="91"/>
        <v>Some College or Technical Program</v>
      </c>
    </row>
    <row r="5860" spans="1:2" x14ac:dyDescent="0.3">
      <c r="A5860" s="2" t="s">
        <v>5</v>
      </c>
      <c r="B5860" t="str">
        <f t="shared" si="91"/>
        <v>High School or Less</v>
      </c>
    </row>
    <row r="5861" spans="1:2" x14ac:dyDescent="0.3">
      <c r="A5861" s="2" t="s">
        <v>6</v>
      </c>
      <c r="B5861" t="str">
        <f t="shared" si="91"/>
        <v>Some College or Technical Program</v>
      </c>
    </row>
    <row r="5862" spans="1:2" x14ac:dyDescent="0.3">
      <c r="A5862" s="2" t="s">
        <v>6</v>
      </c>
      <c r="B5862" t="str">
        <f t="shared" si="91"/>
        <v>Some College or Technical Program</v>
      </c>
    </row>
    <row r="5863" spans="1:2" x14ac:dyDescent="0.3">
      <c r="A5863" s="2" t="s">
        <v>1</v>
      </c>
      <c r="B5863" t="str">
        <f t="shared" si="91"/>
        <v/>
      </c>
    </row>
    <row r="5864" spans="1:2" x14ac:dyDescent="0.3">
      <c r="A5864" s="2" t="s">
        <v>2</v>
      </c>
      <c r="B5864" t="str">
        <f t="shared" si="91"/>
        <v>Some College or Technical Program</v>
      </c>
    </row>
    <row r="5865" spans="1:2" x14ac:dyDescent="0.3">
      <c r="A5865" s="2" t="s">
        <v>2</v>
      </c>
      <c r="B5865" t="str">
        <f t="shared" si="91"/>
        <v>Some College or Technical Program</v>
      </c>
    </row>
    <row r="5866" spans="1:2" x14ac:dyDescent="0.3">
      <c r="A5866" s="2" t="s">
        <v>7</v>
      </c>
      <c r="B5866" t="str">
        <f t="shared" si="91"/>
        <v>Some College or Technical Program</v>
      </c>
    </row>
    <row r="5867" spans="1:2" x14ac:dyDescent="0.3">
      <c r="A5867" s="2" t="s">
        <v>5</v>
      </c>
      <c r="B5867" t="str">
        <f t="shared" si="91"/>
        <v>High School or Less</v>
      </c>
    </row>
    <row r="5868" spans="1:2" x14ac:dyDescent="0.3">
      <c r="A5868" s="2" t="s">
        <v>6</v>
      </c>
      <c r="B5868" t="str">
        <f t="shared" si="91"/>
        <v>Some College or Technical Program</v>
      </c>
    </row>
    <row r="5869" spans="1:2" x14ac:dyDescent="0.3">
      <c r="A5869" s="2" t="s">
        <v>6</v>
      </c>
      <c r="B5869" t="str">
        <f t="shared" si="91"/>
        <v>Some College or Technical Program</v>
      </c>
    </row>
    <row r="5870" spans="1:2" x14ac:dyDescent="0.3">
      <c r="A5870" s="2" t="s">
        <v>1</v>
      </c>
      <c r="B5870" t="str">
        <f t="shared" si="91"/>
        <v/>
      </c>
    </row>
    <row r="5871" spans="1:2" x14ac:dyDescent="0.3">
      <c r="A5871" s="2" t="s">
        <v>6</v>
      </c>
      <c r="B5871" t="str">
        <f t="shared" si="91"/>
        <v>Some College or Technical Program</v>
      </c>
    </row>
    <row r="5872" spans="1:2" x14ac:dyDescent="0.3">
      <c r="A5872" s="2" t="s">
        <v>6</v>
      </c>
      <c r="B5872" t="str">
        <f t="shared" si="91"/>
        <v>Some College or Technical Program</v>
      </c>
    </row>
    <row r="5873" spans="1:2" x14ac:dyDescent="0.3">
      <c r="A5873" s="2" t="s">
        <v>6</v>
      </c>
      <c r="B5873" t="str">
        <f t="shared" si="91"/>
        <v>Some College or Technical Program</v>
      </c>
    </row>
    <row r="5874" spans="1:2" x14ac:dyDescent="0.3">
      <c r="A5874" s="2" t="s">
        <v>5</v>
      </c>
      <c r="B5874" t="str">
        <f t="shared" si="91"/>
        <v>High School or Less</v>
      </c>
    </row>
    <row r="5875" spans="1:2" x14ac:dyDescent="0.3">
      <c r="A5875" s="2" t="s">
        <v>3</v>
      </c>
      <c r="B5875" t="str">
        <f t="shared" si="91"/>
        <v>Some College or Technical Program</v>
      </c>
    </row>
    <row r="5876" spans="1:2" x14ac:dyDescent="0.3">
      <c r="A5876" s="2" t="s">
        <v>5</v>
      </c>
      <c r="B5876" t="str">
        <f t="shared" si="91"/>
        <v>High School or Less</v>
      </c>
    </row>
    <row r="5877" spans="1:2" x14ac:dyDescent="0.3">
      <c r="A5877" s="2" t="s">
        <v>1</v>
      </c>
      <c r="B5877" t="str">
        <f t="shared" si="91"/>
        <v/>
      </c>
    </row>
    <row r="5878" spans="1:2" x14ac:dyDescent="0.3">
      <c r="A5878" s="2" t="s">
        <v>8</v>
      </c>
      <c r="B5878" t="str">
        <f t="shared" si="91"/>
        <v>Bachelor or Higher</v>
      </c>
    </row>
    <row r="5879" spans="1:2" x14ac:dyDescent="0.3">
      <c r="A5879" s="2" t="s">
        <v>1</v>
      </c>
      <c r="B5879" t="str">
        <f t="shared" si="91"/>
        <v/>
      </c>
    </row>
    <row r="5880" spans="1:2" x14ac:dyDescent="0.3">
      <c r="A5880" s="2" t="s">
        <v>2</v>
      </c>
      <c r="B5880" t="str">
        <f t="shared" si="91"/>
        <v>Some College or Technical Program</v>
      </c>
    </row>
    <row r="5881" spans="1:2" x14ac:dyDescent="0.3">
      <c r="A5881" s="2" t="s">
        <v>2</v>
      </c>
      <c r="B5881" t="str">
        <f t="shared" si="91"/>
        <v>Some College or Technical Program</v>
      </c>
    </row>
    <row r="5882" spans="1:2" x14ac:dyDescent="0.3">
      <c r="A5882" s="2" t="s">
        <v>6</v>
      </c>
      <c r="B5882" t="str">
        <f t="shared" si="91"/>
        <v>Some College or Technical Program</v>
      </c>
    </row>
    <row r="5883" spans="1:2" x14ac:dyDescent="0.3">
      <c r="A5883" s="2" t="s">
        <v>4</v>
      </c>
      <c r="B5883" t="str">
        <f t="shared" si="91"/>
        <v>High School or Less</v>
      </c>
    </row>
    <row r="5884" spans="1:2" x14ac:dyDescent="0.3">
      <c r="A5884" s="2" t="s">
        <v>4</v>
      </c>
      <c r="B5884" t="str">
        <f t="shared" si="91"/>
        <v>High School or Less</v>
      </c>
    </row>
    <row r="5885" spans="1:2" x14ac:dyDescent="0.3">
      <c r="A5885" s="2" t="s">
        <v>5</v>
      </c>
      <c r="B5885" t="str">
        <f t="shared" si="91"/>
        <v>High School or Less</v>
      </c>
    </row>
    <row r="5886" spans="1:2" x14ac:dyDescent="0.3">
      <c r="A5886" s="2" t="s">
        <v>5</v>
      </c>
      <c r="B5886" t="str">
        <f t="shared" si="91"/>
        <v>High School or Less</v>
      </c>
    </row>
    <row r="5887" spans="1:2" x14ac:dyDescent="0.3">
      <c r="A5887" s="2" t="s">
        <v>11</v>
      </c>
      <c r="B5887" t="str">
        <f t="shared" si="91"/>
        <v>High School or Less</v>
      </c>
    </row>
    <row r="5888" spans="1:2" x14ac:dyDescent="0.3">
      <c r="A5888" s="2" t="s">
        <v>2</v>
      </c>
      <c r="B5888" t="str">
        <f t="shared" si="91"/>
        <v>Some College or Technical Program</v>
      </c>
    </row>
    <row r="5889" spans="1:2" x14ac:dyDescent="0.3">
      <c r="A5889" s="2" t="s">
        <v>6</v>
      </c>
      <c r="B5889" t="str">
        <f t="shared" si="91"/>
        <v>Some College or Technical Program</v>
      </c>
    </row>
    <row r="5890" spans="1:2" x14ac:dyDescent="0.3">
      <c r="A5890" s="2" t="s">
        <v>10</v>
      </c>
      <c r="B5890" t="str">
        <f t="shared" si="91"/>
        <v>Bachelor or Higher</v>
      </c>
    </row>
    <row r="5891" spans="1:2" x14ac:dyDescent="0.3">
      <c r="A5891" s="2" t="s">
        <v>6</v>
      </c>
      <c r="B5891" t="str">
        <f t="shared" ref="B5891:B5954" si="92">IF(OR(A5891=$G$3, A5891=$G$4,A5891=$G$5,A5891=$G$6),"High School or Less",IF(OR(A5891=$G$7,A5891=$G$8,A5891=$G$9,A5891=$G$10),"Some College or Technical Program",IF(OR(A5891=$G$11,A5891=$G$12,A5891=$G$13,A5891=$G$14),"Bachelor or Higher",A5891)))</f>
        <v>Some College or Technical Program</v>
      </c>
    </row>
    <row r="5892" spans="1:2" x14ac:dyDescent="0.3">
      <c r="A5892" s="2" t="s">
        <v>2</v>
      </c>
      <c r="B5892" t="str">
        <f t="shared" si="92"/>
        <v>Some College or Technical Program</v>
      </c>
    </row>
    <row r="5893" spans="1:2" x14ac:dyDescent="0.3">
      <c r="A5893" s="2" t="s">
        <v>5</v>
      </c>
      <c r="B5893" t="str">
        <f t="shared" si="92"/>
        <v>High School or Less</v>
      </c>
    </row>
    <row r="5894" spans="1:2" x14ac:dyDescent="0.3">
      <c r="A5894" s="2" t="s">
        <v>6</v>
      </c>
      <c r="B5894" t="str">
        <f t="shared" si="92"/>
        <v>Some College or Technical Program</v>
      </c>
    </row>
    <row r="5895" spans="1:2" x14ac:dyDescent="0.3">
      <c r="A5895" s="2" t="s">
        <v>6</v>
      </c>
      <c r="B5895" t="str">
        <f t="shared" si="92"/>
        <v>Some College or Technical Program</v>
      </c>
    </row>
    <row r="5896" spans="1:2" x14ac:dyDescent="0.3">
      <c r="A5896" s="2" t="s">
        <v>5</v>
      </c>
      <c r="B5896" t="str">
        <f t="shared" si="92"/>
        <v>High School or Less</v>
      </c>
    </row>
    <row r="5897" spans="1:2" x14ac:dyDescent="0.3">
      <c r="A5897" s="2" t="s">
        <v>2</v>
      </c>
      <c r="B5897" t="str">
        <f t="shared" si="92"/>
        <v>Some College or Technical Program</v>
      </c>
    </row>
    <row r="5898" spans="1:2" x14ac:dyDescent="0.3">
      <c r="A5898" s="2" t="s">
        <v>8</v>
      </c>
      <c r="B5898" t="str">
        <f t="shared" si="92"/>
        <v>Bachelor or Higher</v>
      </c>
    </row>
    <row r="5899" spans="1:2" x14ac:dyDescent="0.3">
      <c r="A5899" s="2" t="s">
        <v>3</v>
      </c>
      <c r="B5899" t="str">
        <f t="shared" si="92"/>
        <v>Some College or Technical Program</v>
      </c>
    </row>
    <row r="5900" spans="1:2" x14ac:dyDescent="0.3">
      <c r="A5900" s="2" t="s">
        <v>5</v>
      </c>
      <c r="B5900" t="str">
        <f t="shared" si="92"/>
        <v>High School or Less</v>
      </c>
    </row>
    <row r="5901" spans="1:2" x14ac:dyDescent="0.3">
      <c r="A5901" s="2" t="s">
        <v>4</v>
      </c>
      <c r="B5901" t="str">
        <f t="shared" si="92"/>
        <v>High School or Less</v>
      </c>
    </row>
    <row r="5902" spans="1:2" x14ac:dyDescent="0.3">
      <c r="A5902" s="2" t="s">
        <v>1</v>
      </c>
      <c r="B5902" t="str">
        <f t="shared" si="92"/>
        <v/>
      </c>
    </row>
    <row r="5903" spans="1:2" x14ac:dyDescent="0.3">
      <c r="A5903" s="2" t="s">
        <v>6</v>
      </c>
      <c r="B5903" t="str">
        <f t="shared" si="92"/>
        <v>Some College or Technical Program</v>
      </c>
    </row>
    <row r="5904" spans="1:2" x14ac:dyDescent="0.3">
      <c r="A5904" s="2" t="s">
        <v>6</v>
      </c>
      <c r="B5904" t="str">
        <f t="shared" si="92"/>
        <v>Some College or Technical Program</v>
      </c>
    </row>
    <row r="5905" spans="1:2" x14ac:dyDescent="0.3">
      <c r="A5905" s="2" t="s">
        <v>8</v>
      </c>
      <c r="B5905" t="str">
        <f t="shared" si="92"/>
        <v>Bachelor or Higher</v>
      </c>
    </row>
    <row r="5906" spans="1:2" x14ac:dyDescent="0.3">
      <c r="A5906" s="2" t="s">
        <v>5</v>
      </c>
      <c r="B5906" t="str">
        <f t="shared" si="92"/>
        <v>High School or Less</v>
      </c>
    </row>
    <row r="5907" spans="1:2" x14ac:dyDescent="0.3">
      <c r="A5907" s="2" t="s">
        <v>1</v>
      </c>
      <c r="B5907" t="str">
        <f t="shared" si="92"/>
        <v/>
      </c>
    </row>
    <row r="5908" spans="1:2" x14ac:dyDescent="0.3">
      <c r="A5908" s="2" t="s">
        <v>8</v>
      </c>
      <c r="B5908" t="str">
        <f t="shared" si="92"/>
        <v>Bachelor or Higher</v>
      </c>
    </row>
    <row r="5909" spans="1:2" x14ac:dyDescent="0.3">
      <c r="A5909" s="2" t="s">
        <v>5</v>
      </c>
      <c r="B5909" t="str">
        <f t="shared" si="92"/>
        <v>High School or Less</v>
      </c>
    </row>
    <row r="5910" spans="1:2" x14ac:dyDescent="0.3">
      <c r="A5910" s="2" t="s">
        <v>3</v>
      </c>
      <c r="B5910" t="str">
        <f t="shared" si="92"/>
        <v>Some College or Technical Program</v>
      </c>
    </row>
    <row r="5911" spans="1:2" x14ac:dyDescent="0.3">
      <c r="A5911" s="2" t="s">
        <v>3</v>
      </c>
      <c r="B5911" t="str">
        <f t="shared" si="92"/>
        <v>Some College or Technical Program</v>
      </c>
    </row>
    <row r="5912" spans="1:2" x14ac:dyDescent="0.3">
      <c r="A5912" s="2" t="s">
        <v>3</v>
      </c>
      <c r="B5912" t="str">
        <f t="shared" si="92"/>
        <v>Some College or Technical Program</v>
      </c>
    </row>
    <row r="5913" spans="1:2" x14ac:dyDescent="0.3">
      <c r="A5913" s="2" t="s">
        <v>1</v>
      </c>
      <c r="B5913" t="str">
        <f t="shared" si="92"/>
        <v/>
      </c>
    </row>
    <row r="5914" spans="1:2" x14ac:dyDescent="0.3">
      <c r="A5914" s="2" t="s">
        <v>2</v>
      </c>
      <c r="B5914" t="str">
        <f t="shared" si="92"/>
        <v>Some College or Technical Program</v>
      </c>
    </row>
    <row r="5915" spans="1:2" x14ac:dyDescent="0.3">
      <c r="A5915" s="2" t="s">
        <v>6</v>
      </c>
      <c r="B5915" t="str">
        <f t="shared" si="92"/>
        <v>Some College or Technical Program</v>
      </c>
    </row>
    <row r="5916" spans="1:2" x14ac:dyDescent="0.3">
      <c r="A5916" s="2" t="s">
        <v>6</v>
      </c>
      <c r="B5916" t="str">
        <f t="shared" si="92"/>
        <v>Some College or Technical Program</v>
      </c>
    </row>
    <row r="5917" spans="1:2" x14ac:dyDescent="0.3">
      <c r="A5917" s="2" t="s">
        <v>5</v>
      </c>
      <c r="B5917" t="str">
        <f t="shared" si="92"/>
        <v>High School or Less</v>
      </c>
    </row>
    <row r="5918" spans="1:2" x14ac:dyDescent="0.3">
      <c r="A5918" s="2" t="s">
        <v>1</v>
      </c>
      <c r="B5918" t="str">
        <f t="shared" si="92"/>
        <v/>
      </c>
    </row>
    <row r="5919" spans="1:2" x14ac:dyDescent="0.3">
      <c r="A5919" s="2" t="s">
        <v>2</v>
      </c>
      <c r="B5919" t="str">
        <f t="shared" si="92"/>
        <v>Some College or Technical Program</v>
      </c>
    </row>
    <row r="5920" spans="1:2" x14ac:dyDescent="0.3">
      <c r="A5920" s="2" t="s">
        <v>5</v>
      </c>
      <c r="B5920" t="str">
        <f t="shared" si="92"/>
        <v>High School or Less</v>
      </c>
    </row>
    <row r="5921" spans="1:2" x14ac:dyDescent="0.3">
      <c r="A5921" s="2" t="s">
        <v>5</v>
      </c>
      <c r="B5921" t="str">
        <f t="shared" si="92"/>
        <v>High School or Less</v>
      </c>
    </row>
    <row r="5922" spans="1:2" x14ac:dyDescent="0.3">
      <c r="A5922" s="2" t="s">
        <v>7</v>
      </c>
      <c r="B5922" t="str">
        <f t="shared" si="92"/>
        <v>Some College or Technical Program</v>
      </c>
    </row>
    <row r="5923" spans="1:2" x14ac:dyDescent="0.3">
      <c r="A5923" s="2" t="s">
        <v>5</v>
      </c>
      <c r="B5923" t="str">
        <f t="shared" si="92"/>
        <v>High School or Less</v>
      </c>
    </row>
    <row r="5924" spans="1:2" x14ac:dyDescent="0.3">
      <c r="A5924" s="2" t="s">
        <v>5</v>
      </c>
      <c r="B5924" t="str">
        <f t="shared" si="92"/>
        <v>High School or Less</v>
      </c>
    </row>
    <row r="5925" spans="1:2" x14ac:dyDescent="0.3">
      <c r="A5925" s="2" t="s">
        <v>3</v>
      </c>
      <c r="B5925" t="str">
        <f t="shared" si="92"/>
        <v>Some College or Technical Program</v>
      </c>
    </row>
    <row r="5926" spans="1:2" x14ac:dyDescent="0.3">
      <c r="A5926" s="2" t="s">
        <v>3</v>
      </c>
      <c r="B5926" t="str">
        <f t="shared" si="92"/>
        <v>Some College or Technical Program</v>
      </c>
    </row>
    <row r="5927" spans="1:2" x14ac:dyDescent="0.3">
      <c r="A5927" s="2" t="s">
        <v>1</v>
      </c>
      <c r="B5927" t="str">
        <f t="shared" si="92"/>
        <v/>
      </c>
    </row>
    <row r="5928" spans="1:2" x14ac:dyDescent="0.3">
      <c r="A5928" s="2" t="s">
        <v>6</v>
      </c>
      <c r="B5928" t="str">
        <f t="shared" si="92"/>
        <v>Some College or Technical Program</v>
      </c>
    </row>
    <row r="5929" spans="1:2" x14ac:dyDescent="0.3">
      <c r="A5929" s="2" t="s">
        <v>6</v>
      </c>
      <c r="B5929" t="str">
        <f t="shared" si="92"/>
        <v>Some College or Technical Program</v>
      </c>
    </row>
    <row r="5930" spans="1:2" x14ac:dyDescent="0.3">
      <c r="A5930" s="2" t="s">
        <v>8</v>
      </c>
      <c r="B5930" t="str">
        <f t="shared" si="92"/>
        <v>Bachelor or Higher</v>
      </c>
    </row>
    <row r="5931" spans="1:2" x14ac:dyDescent="0.3">
      <c r="A5931" s="2" t="s">
        <v>6</v>
      </c>
      <c r="B5931" t="str">
        <f t="shared" si="92"/>
        <v>Some College or Technical Program</v>
      </c>
    </row>
    <row r="5932" spans="1:2" x14ac:dyDescent="0.3">
      <c r="A5932" s="2" t="s">
        <v>5</v>
      </c>
      <c r="B5932" t="str">
        <f t="shared" si="92"/>
        <v>High School or Less</v>
      </c>
    </row>
    <row r="5933" spans="1:2" x14ac:dyDescent="0.3">
      <c r="A5933" s="2" t="s">
        <v>5</v>
      </c>
      <c r="B5933" t="str">
        <f t="shared" si="92"/>
        <v>High School or Less</v>
      </c>
    </row>
    <row r="5934" spans="1:2" x14ac:dyDescent="0.3">
      <c r="A5934" s="2" t="s">
        <v>2</v>
      </c>
      <c r="B5934" t="str">
        <f t="shared" si="92"/>
        <v>Some College or Technical Program</v>
      </c>
    </row>
    <row r="5935" spans="1:2" x14ac:dyDescent="0.3">
      <c r="A5935" s="2" t="s">
        <v>5</v>
      </c>
      <c r="B5935" t="str">
        <f t="shared" si="92"/>
        <v>High School or Less</v>
      </c>
    </row>
    <row r="5936" spans="1:2" x14ac:dyDescent="0.3">
      <c r="A5936" s="2" t="s">
        <v>5</v>
      </c>
      <c r="B5936" t="str">
        <f t="shared" si="92"/>
        <v>High School or Less</v>
      </c>
    </row>
    <row r="5937" spans="1:2" x14ac:dyDescent="0.3">
      <c r="A5937" s="2" t="s">
        <v>5</v>
      </c>
      <c r="B5937" t="str">
        <f t="shared" si="92"/>
        <v>High School or Less</v>
      </c>
    </row>
    <row r="5938" spans="1:2" x14ac:dyDescent="0.3">
      <c r="A5938" s="2" t="s">
        <v>6</v>
      </c>
      <c r="B5938" t="str">
        <f t="shared" si="92"/>
        <v>Some College or Technical Program</v>
      </c>
    </row>
    <row r="5939" spans="1:2" x14ac:dyDescent="0.3">
      <c r="A5939" s="2" t="s">
        <v>6</v>
      </c>
      <c r="B5939" t="str">
        <f t="shared" si="92"/>
        <v>Some College or Technical Program</v>
      </c>
    </row>
    <row r="5940" spans="1:2" x14ac:dyDescent="0.3">
      <c r="A5940" s="2" t="s">
        <v>6</v>
      </c>
      <c r="B5940" t="str">
        <f t="shared" si="92"/>
        <v>Some College or Technical Program</v>
      </c>
    </row>
    <row r="5941" spans="1:2" x14ac:dyDescent="0.3">
      <c r="A5941" s="2" t="s">
        <v>3</v>
      </c>
      <c r="B5941" t="str">
        <f t="shared" si="92"/>
        <v>Some College or Technical Program</v>
      </c>
    </row>
    <row r="5942" spans="1:2" x14ac:dyDescent="0.3">
      <c r="A5942" s="2" t="s">
        <v>5</v>
      </c>
      <c r="B5942" t="str">
        <f t="shared" si="92"/>
        <v>High School or Less</v>
      </c>
    </row>
    <row r="5943" spans="1:2" x14ac:dyDescent="0.3">
      <c r="A5943" s="2" t="s">
        <v>4</v>
      </c>
      <c r="B5943" t="str">
        <f t="shared" si="92"/>
        <v>High School or Less</v>
      </c>
    </row>
    <row r="5944" spans="1:2" x14ac:dyDescent="0.3">
      <c r="A5944" s="2" t="s">
        <v>5</v>
      </c>
      <c r="B5944" t="str">
        <f t="shared" si="92"/>
        <v>High School or Less</v>
      </c>
    </row>
    <row r="5945" spans="1:2" x14ac:dyDescent="0.3">
      <c r="A5945" s="2" t="s">
        <v>1</v>
      </c>
      <c r="B5945" t="str">
        <f t="shared" si="92"/>
        <v/>
      </c>
    </row>
    <row r="5946" spans="1:2" x14ac:dyDescent="0.3">
      <c r="A5946" s="2" t="s">
        <v>5</v>
      </c>
      <c r="B5946" t="str">
        <f t="shared" si="92"/>
        <v>High School or Less</v>
      </c>
    </row>
    <row r="5947" spans="1:2" x14ac:dyDescent="0.3">
      <c r="A5947" s="2" t="s">
        <v>8</v>
      </c>
      <c r="B5947" t="str">
        <f t="shared" si="92"/>
        <v>Bachelor or Higher</v>
      </c>
    </row>
    <row r="5948" spans="1:2" x14ac:dyDescent="0.3">
      <c r="A5948" s="2" t="s">
        <v>1</v>
      </c>
      <c r="B5948" t="str">
        <f t="shared" si="92"/>
        <v/>
      </c>
    </row>
    <row r="5949" spans="1:2" x14ac:dyDescent="0.3">
      <c r="A5949" s="2" t="s">
        <v>6</v>
      </c>
      <c r="B5949" t="str">
        <f t="shared" si="92"/>
        <v>Some College or Technical Program</v>
      </c>
    </row>
    <row r="5950" spans="1:2" x14ac:dyDescent="0.3">
      <c r="A5950" s="2" t="s">
        <v>6</v>
      </c>
      <c r="B5950" t="str">
        <f t="shared" si="92"/>
        <v>Some College or Technical Program</v>
      </c>
    </row>
    <row r="5951" spans="1:2" x14ac:dyDescent="0.3">
      <c r="A5951" s="2" t="s">
        <v>5</v>
      </c>
      <c r="B5951" t="str">
        <f t="shared" si="92"/>
        <v>High School or Less</v>
      </c>
    </row>
    <row r="5952" spans="1:2" x14ac:dyDescent="0.3">
      <c r="A5952" s="2" t="s">
        <v>2</v>
      </c>
      <c r="B5952" t="str">
        <f t="shared" si="92"/>
        <v>Some College or Technical Program</v>
      </c>
    </row>
    <row r="5953" spans="1:2" x14ac:dyDescent="0.3">
      <c r="A5953" s="2" t="s">
        <v>5</v>
      </c>
      <c r="B5953" t="str">
        <f t="shared" si="92"/>
        <v>High School or Less</v>
      </c>
    </row>
    <row r="5954" spans="1:2" x14ac:dyDescent="0.3">
      <c r="A5954" s="2" t="s">
        <v>5</v>
      </c>
      <c r="B5954" t="str">
        <f t="shared" si="92"/>
        <v>High School or Less</v>
      </c>
    </row>
    <row r="5955" spans="1:2" x14ac:dyDescent="0.3">
      <c r="A5955" s="2" t="s">
        <v>6</v>
      </c>
      <c r="B5955" t="str">
        <f t="shared" ref="B5955:B6018" si="93">IF(OR(A5955=$G$3, A5955=$G$4,A5955=$G$5,A5955=$G$6),"High School or Less",IF(OR(A5955=$G$7,A5955=$G$8,A5955=$G$9,A5955=$G$10),"Some College or Technical Program",IF(OR(A5955=$G$11,A5955=$G$12,A5955=$G$13,A5955=$G$14),"Bachelor or Higher",A5955)))</f>
        <v>Some College or Technical Program</v>
      </c>
    </row>
    <row r="5956" spans="1:2" x14ac:dyDescent="0.3">
      <c r="A5956" s="2" t="s">
        <v>8</v>
      </c>
      <c r="B5956" t="str">
        <f t="shared" si="93"/>
        <v>Bachelor or Higher</v>
      </c>
    </row>
    <row r="5957" spans="1:2" x14ac:dyDescent="0.3">
      <c r="A5957" s="2" t="s">
        <v>6</v>
      </c>
      <c r="B5957" t="str">
        <f t="shared" si="93"/>
        <v>Some College or Technical Program</v>
      </c>
    </row>
    <row r="5958" spans="1:2" x14ac:dyDescent="0.3">
      <c r="A5958" s="2" t="s">
        <v>3</v>
      </c>
      <c r="B5958" t="str">
        <f t="shared" si="93"/>
        <v>Some College or Technical Program</v>
      </c>
    </row>
    <row r="5959" spans="1:2" x14ac:dyDescent="0.3">
      <c r="A5959" s="2" t="s">
        <v>3</v>
      </c>
      <c r="B5959" t="str">
        <f t="shared" si="93"/>
        <v>Some College or Technical Program</v>
      </c>
    </row>
    <row r="5960" spans="1:2" x14ac:dyDescent="0.3">
      <c r="A5960" s="2" t="s">
        <v>6</v>
      </c>
      <c r="B5960" t="str">
        <f t="shared" si="93"/>
        <v>Some College or Technical Program</v>
      </c>
    </row>
    <row r="5961" spans="1:2" x14ac:dyDescent="0.3">
      <c r="A5961" s="2" t="s">
        <v>3</v>
      </c>
      <c r="B5961" t="str">
        <f t="shared" si="93"/>
        <v>Some College or Technical Program</v>
      </c>
    </row>
    <row r="5962" spans="1:2" x14ac:dyDescent="0.3">
      <c r="A5962" s="2" t="s">
        <v>2</v>
      </c>
      <c r="B5962" t="str">
        <f t="shared" si="93"/>
        <v>Some College or Technical Program</v>
      </c>
    </row>
    <row r="5963" spans="1:2" x14ac:dyDescent="0.3">
      <c r="A5963" s="2" t="s">
        <v>8</v>
      </c>
      <c r="B5963" t="str">
        <f t="shared" si="93"/>
        <v>Bachelor or Higher</v>
      </c>
    </row>
    <row r="5964" spans="1:2" x14ac:dyDescent="0.3">
      <c r="A5964" s="2" t="s">
        <v>1</v>
      </c>
      <c r="B5964" t="str">
        <f t="shared" si="93"/>
        <v/>
      </c>
    </row>
    <row r="5965" spans="1:2" x14ac:dyDescent="0.3">
      <c r="A5965" s="2" t="s">
        <v>2</v>
      </c>
      <c r="B5965" t="str">
        <f t="shared" si="93"/>
        <v>Some College or Technical Program</v>
      </c>
    </row>
    <row r="5966" spans="1:2" x14ac:dyDescent="0.3">
      <c r="A5966" s="2" t="s">
        <v>5</v>
      </c>
      <c r="B5966" t="str">
        <f t="shared" si="93"/>
        <v>High School or Less</v>
      </c>
    </row>
    <row r="5967" spans="1:2" x14ac:dyDescent="0.3">
      <c r="A5967" s="2" t="s">
        <v>2</v>
      </c>
      <c r="B5967" t="str">
        <f t="shared" si="93"/>
        <v>Some College or Technical Program</v>
      </c>
    </row>
    <row r="5968" spans="1:2" x14ac:dyDescent="0.3">
      <c r="A5968" s="2" t="s">
        <v>1</v>
      </c>
      <c r="B5968" t="str">
        <f t="shared" si="93"/>
        <v/>
      </c>
    </row>
    <row r="5969" spans="1:2" x14ac:dyDescent="0.3">
      <c r="A5969" s="2" t="s">
        <v>5</v>
      </c>
      <c r="B5969" t="str">
        <f t="shared" si="93"/>
        <v>High School or Less</v>
      </c>
    </row>
    <row r="5970" spans="1:2" x14ac:dyDescent="0.3">
      <c r="A5970" s="2" t="s">
        <v>2</v>
      </c>
      <c r="B5970" t="str">
        <f t="shared" si="93"/>
        <v>Some College or Technical Program</v>
      </c>
    </row>
    <row r="5971" spans="1:2" x14ac:dyDescent="0.3">
      <c r="A5971" s="2" t="s">
        <v>5</v>
      </c>
      <c r="B5971" t="str">
        <f t="shared" si="93"/>
        <v>High School or Less</v>
      </c>
    </row>
    <row r="5972" spans="1:2" x14ac:dyDescent="0.3">
      <c r="A5972" s="2" t="s">
        <v>6</v>
      </c>
      <c r="B5972" t="str">
        <f t="shared" si="93"/>
        <v>Some College or Technical Program</v>
      </c>
    </row>
    <row r="5973" spans="1:2" x14ac:dyDescent="0.3">
      <c r="A5973" s="2" t="s">
        <v>5</v>
      </c>
      <c r="B5973" t="str">
        <f t="shared" si="93"/>
        <v>High School or Less</v>
      </c>
    </row>
    <row r="5974" spans="1:2" x14ac:dyDescent="0.3">
      <c r="A5974" s="2" t="s">
        <v>5</v>
      </c>
      <c r="B5974" t="str">
        <f t="shared" si="93"/>
        <v>High School or Less</v>
      </c>
    </row>
    <row r="5975" spans="1:2" x14ac:dyDescent="0.3">
      <c r="A5975" s="2" t="s">
        <v>5</v>
      </c>
      <c r="B5975" t="str">
        <f t="shared" si="93"/>
        <v>High School or Less</v>
      </c>
    </row>
    <row r="5976" spans="1:2" x14ac:dyDescent="0.3">
      <c r="A5976" s="2" t="s">
        <v>1</v>
      </c>
      <c r="B5976" t="str">
        <f t="shared" si="93"/>
        <v/>
      </c>
    </row>
    <row r="5977" spans="1:2" x14ac:dyDescent="0.3">
      <c r="A5977" s="2" t="s">
        <v>4</v>
      </c>
      <c r="B5977" t="str">
        <f t="shared" si="93"/>
        <v>High School or Less</v>
      </c>
    </row>
    <row r="5978" spans="1:2" x14ac:dyDescent="0.3">
      <c r="A5978" s="2" t="s">
        <v>5</v>
      </c>
      <c r="B5978" t="str">
        <f t="shared" si="93"/>
        <v>High School or Less</v>
      </c>
    </row>
    <row r="5979" spans="1:2" x14ac:dyDescent="0.3">
      <c r="A5979" s="2" t="s">
        <v>5</v>
      </c>
      <c r="B5979" t="str">
        <f t="shared" si="93"/>
        <v>High School or Less</v>
      </c>
    </row>
    <row r="5980" spans="1:2" x14ac:dyDescent="0.3">
      <c r="A5980" s="2" t="s">
        <v>5</v>
      </c>
      <c r="B5980" t="str">
        <f t="shared" si="93"/>
        <v>High School or Less</v>
      </c>
    </row>
    <row r="5981" spans="1:2" x14ac:dyDescent="0.3">
      <c r="A5981" s="2" t="s">
        <v>6</v>
      </c>
      <c r="B5981" t="str">
        <f t="shared" si="93"/>
        <v>Some College or Technical Program</v>
      </c>
    </row>
    <row r="5982" spans="1:2" x14ac:dyDescent="0.3">
      <c r="A5982" s="2" t="s">
        <v>8</v>
      </c>
      <c r="B5982" t="str">
        <f t="shared" si="93"/>
        <v>Bachelor or Higher</v>
      </c>
    </row>
    <row r="5983" spans="1:2" x14ac:dyDescent="0.3">
      <c r="A5983" s="2" t="s">
        <v>1</v>
      </c>
      <c r="B5983" t="str">
        <f t="shared" si="93"/>
        <v/>
      </c>
    </row>
    <row r="5984" spans="1:2" x14ac:dyDescent="0.3">
      <c r="A5984" s="2" t="s">
        <v>6</v>
      </c>
      <c r="B5984" t="str">
        <f t="shared" si="93"/>
        <v>Some College or Technical Program</v>
      </c>
    </row>
    <row r="5985" spans="1:2" x14ac:dyDescent="0.3">
      <c r="A5985" s="2" t="s">
        <v>5</v>
      </c>
      <c r="B5985" t="str">
        <f t="shared" si="93"/>
        <v>High School or Less</v>
      </c>
    </row>
    <row r="5986" spans="1:2" x14ac:dyDescent="0.3">
      <c r="A5986" s="2" t="s">
        <v>5</v>
      </c>
      <c r="B5986" t="str">
        <f t="shared" si="93"/>
        <v>High School or Less</v>
      </c>
    </row>
    <row r="5987" spans="1:2" x14ac:dyDescent="0.3">
      <c r="A5987" s="2" t="s">
        <v>3</v>
      </c>
      <c r="B5987" t="str">
        <f t="shared" si="93"/>
        <v>Some College or Technical Program</v>
      </c>
    </row>
    <row r="5988" spans="1:2" x14ac:dyDescent="0.3">
      <c r="A5988" s="2" t="s">
        <v>1</v>
      </c>
      <c r="B5988" t="str">
        <f t="shared" si="93"/>
        <v/>
      </c>
    </row>
    <row r="5989" spans="1:2" x14ac:dyDescent="0.3">
      <c r="A5989" s="2" t="s">
        <v>6</v>
      </c>
      <c r="B5989" t="str">
        <f t="shared" si="93"/>
        <v>Some College or Technical Program</v>
      </c>
    </row>
    <row r="5990" spans="1:2" x14ac:dyDescent="0.3">
      <c r="A5990" s="2" t="s">
        <v>5</v>
      </c>
      <c r="B5990" t="str">
        <f t="shared" si="93"/>
        <v>High School or Less</v>
      </c>
    </row>
    <row r="5991" spans="1:2" x14ac:dyDescent="0.3">
      <c r="A5991" s="2" t="s">
        <v>5</v>
      </c>
      <c r="B5991" t="str">
        <f t="shared" si="93"/>
        <v>High School or Less</v>
      </c>
    </row>
    <row r="5992" spans="1:2" x14ac:dyDescent="0.3">
      <c r="A5992" s="2" t="s">
        <v>5</v>
      </c>
      <c r="B5992" t="str">
        <f t="shared" si="93"/>
        <v>High School or Less</v>
      </c>
    </row>
    <row r="5993" spans="1:2" x14ac:dyDescent="0.3">
      <c r="A5993" s="2" t="s">
        <v>5</v>
      </c>
      <c r="B5993" t="str">
        <f t="shared" si="93"/>
        <v>High School or Less</v>
      </c>
    </row>
    <row r="5994" spans="1:2" x14ac:dyDescent="0.3">
      <c r="A5994" s="2" t="s">
        <v>5</v>
      </c>
      <c r="B5994" t="str">
        <f t="shared" si="93"/>
        <v>High School or Less</v>
      </c>
    </row>
    <row r="5995" spans="1:2" x14ac:dyDescent="0.3">
      <c r="A5995" s="2" t="s">
        <v>6</v>
      </c>
      <c r="B5995" t="str">
        <f t="shared" si="93"/>
        <v>Some College or Technical Program</v>
      </c>
    </row>
    <row r="5996" spans="1:2" x14ac:dyDescent="0.3">
      <c r="A5996" s="2" t="s">
        <v>6</v>
      </c>
      <c r="B5996" t="str">
        <f t="shared" si="93"/>
        <v>Some College or Technical Program</v>
      </c>
    </row>
    <row r="5997" spans="1:2" x14ac:dyDescent="0.3">
      <c r="A5997" s="2" t="s">
        <v>5</v>
      </c>
      <c r="B5997" t="str">
        <f t="shared" si="93"/>
        <v>High School or Less</v>
      </c>
    </row>
    <row r="5998" spans="1:2" x14ac:dyDescent="0.3">
      <c r="A5998" s="2" t="s">
        <v>5</v>
      </c>
      <c r="B5998" t="str">
        <f t="shared" si="93"/>
        <v>High School or Less</v>
      </c>
    </row>
    <row r="5999" spans="1:2" x14ac:dyDescent="0.3">
      <c r="A5999" s="2" t="s">
        <v>6</v>
      </c>
      <c r="B5999" t="str">
        <f t="shared" si="93"/>
        <v>Some College or Technical Program</v>
      </c>
    </row>
    <row r="6000" spans="1:2" x14ac:dyDescent="0.3">
      <c r="A6000" s="2" t="s">
        <v>5</v>
      </c>
      <c r="B6000" t="str">
        <f t="shared" si="93"/>
        <v>High School or Less</v>
      </c>
    </row>
    <row r="6001" spans="1:2" x14ac:dyDescent="0.3">
      <c r="A6001" s="2" t="s">
        <v>6</v>
      </c>
      <c r="B6001" t="str">
        <f t="shared" si="93"/>
        <v>Some College or Technical Program</v>
      </c>
    </row>
    <row r="6002" spans="1:2" x14ac:dyDescent="0.3">
      <c r="A6002" s="2" t="s">
        <v>6</v>
      </c>
      <c r="B6002" t="str">
        <f t="shared" si="93"/>
        <v>Some College or Technical Program</v>
      </c>
    </row>
    <row r="6003" spans="1:2" x14ac:dyDescent="0.3">
      <c r="A6003" s="2" t="s">
        <v>1</v>
      </c>
      <c r="B6003" t="str">
        <f t="shared" si="93"/>
        <v/>
      </c>
    </row>
    <row r="6004" spans="1:2" x14ac:dyDescent="0.3">
      <c r="A6004" s="2" t="s">
        <v>6</v>
      </c>
      <c r="B6004" t="str">
        <f t="shared" si="93"/>
        <v>Some College or Technical Program</v>
      </c>
    </row>
    <row r="6005" spans="1:2" x14ac:dyDescent="0.3">
      <c r="A6005" s="2" t="s">
        <v>6</v>
      </c>
      <c r="B6005" t="str">
        <f t="shared" si="93"/>
        <v>Some College or Technical Program</v>
      </c>
    </row>
    <row r="6006" spans="1:2" x14ac:dyDescent="0.3">
      <c r="A6006" s="2" t="s">
        <v>4</v>
      </c>
      <c r="B6006" t="str">
        <f t="shared" si="93"/>
        <v>High School or Less</v>
      </c>
    </row>
    <row r="6007" spans="1:2" x14ac:dyDescent="0.3">
      <c r="A6007" s="2" t="s">
        <v>1</v>
      </c>
      <c r="B6007" t="str">
        <f t="shared" si="93"/>
        <v/>
      </c>
    </row>
    <row r="6008" spans="1:2" x14ac:dyDescent="0.3">
      <c r="A6008" s="2" t="s">
        <v>8</v>
      </c>
      <c r="B6008" t="str">
        <f t="shared" si="93"/>
        <v>Bachelor or Higher</v>
      </c>
    </row>
    <row r="6009" spans="1:2" x14ac:dyDescent="0.3">
      <c r="A6009" s="2" t="s">
        <v>3</v>
      </c>
      <c r="B6009" t="str">
        <f t="shared" si="93"/>
        <v>Some College or Technical Program</v>
      </c>
    </row>
    <row r="6010" spans="1:2" x14ac:dyDescent="0.3">
      <c r="A6010" s="2" t="s">
        <v>4</v>
      </c>
      <c r="B6010" t="str">
        <f t="shared" si="93"/>
        <v>High School or Less</v>
      </c>
    </row>
    <row r="6011" spans="1:2" x14ac:dyDescent="0.3">
      <c r="A6011" s="2" t="s">
        <v>6</v>
      </c>
      <c r="B6011" t="str">
        <f t="shared" si="93"/>
        <v>Some College or Technical Program</v>
      </c>
    </row>
    <row r="6012" spans="1:2" x14ac:dyDescent="0.3">
      <c r="A6012" s="2" t="s">
        <v>2</v>
      </c>
      <c r="B6012" t="str">
        <f t="shared" si="93"/>
        <v>Some College or Technical Program</v>
      </c>
    </row>
    <row r="6013" spans="1:2" x14ac:dyDescent="0.3">
      <c r="A6013" s="2" t="s">
        <v>7</v>
      </c>
      <c r="B6013" t="str">
        <f t="shared" si="93"/>
        <v>Some College or Technical Program</v>
      </c>
    </row>
    <row r="6014" spans="1:2" x14ac:dyDescent="0.3">
      <c r="A6014" s="2" t="s">
        <v>6</v>
      </c>
      <c r="B6014" t="str">
        <f t="shared" si="93"/>
        <v>Some College or Technical Program</v>
      </c>
    </row>
    <row r="6015" spans="1:2" x14ac:dyDescent="0.3">
      <c r="A6015" s="2" t="s">
        <v>8</v>
      </c>
      <c r="B6015" t="str">
        <f t="shared" si="93"/>
        <v>Bachelor or Higher</v>
      </c>
    </row>
    <row r="6016" spans="1:2" x14ac:dyDescent="0.3">
      <c r="A6016" s="2" t="s">
        <v>4</v>
      </c>
      <c r="B6016" t="str">
        <f t="shared" si="93"/>
        <v>High School or Less</v>
      </c>
    </row>
    <row r="6017" spans="1:2" x14ac:dyDescent="0.3">
      <c r="A6017" s="2" t="s">
        <v>2</v>
      </c>
      <c r="B6017" t="str">
        <f t="shared" si="93"/>
        <v>Some College or Technical Program</v>
      </c>
    </row>
    <row r="6018" spans="1:2" x14ac:dyDescent="0.3">
      <c r="A6018" s="2" t="s">
        <v>6</v>
      </c>
      <c r="B6018" t="str">
        <f t="shared" si="93"/>
        <v>Some College or Technical Program</v>
      </c>
    </row>
    <row r="6019" spans="1:2" x14ac:dyDescent="0.3">
      <c r="A6019" s="2" t="s">
        <v>5</v>
      </c>
      <c r="B6019" t="str">
        <f t="shared" ref="B6019:B6082" si="94">IF(OR(A6019=$G$3, A6019=$G$4,A6019=$G$5,A6019=$G$6),"High School or Less",IF(OR(A6019=$G$7,A6019=$G$8,A6019=$G$9,A6019=$G$10),"Some College or Technical Program",IF(OR(A6019=$G$11,A6019=$G$12,A6019=$G$13,A6019=$G$14),"Bachelor or Higher",A6019)))</f>
        <v>High School or Less</v>
      </c>
    </row>
    <row r="6020" spans="1:2" x14ac:dyDescent="0.3">
      <c r="A6020" s="2" t="s">
        <v>5</v>
      </c>
      <c r="B6020" t="str">
        <f t="shared" si="94"/>
        <v>High School or Less</v>
      </c>
    </row>
    <row r="6021" spans="1:2" x14ac:dyDescent="0.3">
      <c r="A6021" s="2" t="s">
        <v>5</v>
      </c>
      <c r="B6021" t="str">
        <f t="shared" si="94"/>
        <v>High School or Less</v>
      </c>
    </row>
    <row r="6022" spans="1:2" x14ac:dyDescent="0.3">
      <c r="A6022" s="2" t="s">
        <v>8</v>
      </c>
      <c r="B6022" t="str">
        <f t="shared" si="94"/>
        <v>Bachelor or Higher</v>
      </c>
    </row>
    <row r="6023" spans="1:2" x14ac:dyDescent="0.3">
      <c r="A6023" s="2" t="s">
        <v>6</v>
      </c>
      <c r="B6023" t="str">
        <f t="shared" si="94"/>
        <v>Some College or Technical Program</v>
      </c>
    </row>
    <row r="6024" spans="1:2" x14ac:dyDescent="0.3">
      <c r="A6024" s="2" t="s">
        <v>6</v>
      </c>
      <c r="B6024" t="str">
        <f t="shared" si="94"/>
        <v>Some College or Technical Program</v>
      </c>
    </row>
    <row r="6025" spans="1:2" x14ac:dyDescent="0.3">
      <c r="A6025" s="2" t="s">
        <v>2</v>
      </c>
      <c r="B6025" t="str">
        <f t="shared" si="94"/>
        <v>Some College or Technical Program</v>
      </c>
    </row>
    <row r="6026" spans="1:2" x14ac:dyDescent="0.3">
      <c r="A6026" s="2" t="s">
        <v>2</v>
      </c>
      <c r="B6026" t="str">
        <f t="shared" si="94"/>
        <v>Some College or Technical Program</v>
      </c>
    </row>
    <row r="6027" spans="1:2" x14ac:dyDescent="0.3">
      <c r="A6027" s="2" t="s">
        <v>6</v>
      </c>
      <c r="B6027" t="str">
        <f t="shared" si="94"/>
        <v>Some College or Technical Program</v>
      </c>
    </row>
    <row r="6028" spans="1:2" x14ac:dyDescent="0.3">
      <c r="A6028" s="2" t="s">
        <v>1</v>
      </c>
      <c r="B6028" t="str">
        <f t="shared" si="94"/>
        <v/>
      </c>
    </row>
    <row r="6029" spans="1:2" x14ac:dyDescent="0.3">
      <c r="A6029" s="2" t="s">
        <v>6</v>
      </c>
      <c r="B6029" t="str">
        <f t="shared" si="94"/>
        <v>Some College or Technical Program</v>
      </c>
    </row>
    <row r="6030" spans="1:2" x14ac:dyDescent="0.3">
      <c r="A6030" s="2" t="s">
        <v>6</v>
      </c>
      <c r="B6030" t="str">
        <f t="shared" si="94"/>
        <v>Some College or Technical Program</v>
      </c>
    </row>
    <row r="6031" spans="1:2" x14ac:dyDescent="0.3">
      <c r="A6031" s="2" t="s">
        <v>2</v>
      </c>
      <c r="B6031" t="str">
        <f t="shared" si="94"/>
        <v>Some College or Technical Program</v>
      </c>
    </row>
    <row r="6032" spans="1:2" x14ac:dyDescent="0.3">
      <c r="A6032" s="2" t="s">
        <v>5</v>
      </c>
      <c r="B6032" t="str">
        <f t="shared" si="94"/>
        <v>High School or Less</v>
      </c>
    </row>
    <row r="6033" spans="1:2" x14ac:dyDescent="0.3">
      <c r="A6033" s="2" t="s">
        <v>8</v>
      </c>
      <c r="B6033" t="str">
        <f t="shared" si="94"/>
        <v>Bachelor or Higher</v>
      </c>
    </row>
    <row r="6034" spans="1:2" x14ac:dyDescent="0.3">
      <c r="A6034" s="2" t="s">
        <v>4</v>
      </c>
      <c r="B6034" t="str">
        <f t="shared" si="94"/>
        <v>High School or Less</v>
      </c>
    </row>
    <row r="6035" spans="1:2" x14ac:dyDescent="0.3">
      <c r="A6035" s="2" t="s">
        <v>2</v>
      </c>
      <c r="B6035" t="str">
        <f t="shared" si="94"/>
        <v>Some College or Technical Program</v>
      </c>
    </row>
    <row r="6036" spans="1:2" x14ac:dyDescent="0.3">
      <c r="A6036" s="2" t="s">
        <v>7</v>
      </c>
      <c r="B6036" t="str">
        <f t="shared" si="94"/>
        <v>Some College or Technical Program</v>
      </c>
    </row>
    <row r="6037" spans="1:2" x14ac:dyDescent="0.3">
      <c r="A6037" s="2" t="s">
        <v>5</v>
      </c>
      <c r="B6037" t="str">
        <f t="shared" si="94"/>
        <v>High School or Less</v>
      </c>
    </row>
    <row r="6038" spans="1:2" x14ac:dyDescent="0.3">
      <c r="A6038" s="2" t="s">
        <v>5</v>
      </c>
      <c r="B6038" t="str">
        <f t="shared" si="94"/>
        <v>High School or Less</v>
      </c>
    </row>
    <row r="6039" spans="1:2" x14ac:dyDescent="0.3">
      <c r="A6039" s="2" t="s">
        <v>3</v>
      </c>
      <c r="B6039" t="str">
        <f t="shared" si="94"/>
        <v>Some College or Technical Program</v>
      </c>
    </row>
    <row r="6040" spans="1:2" x14ac:dyDescent="0.3">
      <c r="A6040" s="2" t="s">
        <v>5</v>
      </c>
      <c r="B6040" t="str">
        <f t="shared" si="94"/>
        <v>High School or Less</v>
      </c>
    </row>
    <row r="6041" spans="1:2" x14ac:dyDescent="0.3">
      <c r="A6041" s="2" t="s">
        <v>1</v>
      </c>
      <c r="B6041" t="str">
        <f t="shared" si="94"/>
        <v/>
      </c>
    </row>
    <row r="6042" spans="1:2" x14ac:dyDescent="0.3">
      <c r="A6042" s="2" t="s">
        <v>4</v>
      </c>
      <c r="B6042" t="str">
        <f t="shared" si="94"/>
        <v>High School or Less</v>
      </c>
    </row>
    <row r="6043" spans="1:2" x14ac:dyDescent="0.3">
      <c r="A6043" s="2" t="s">
        <v>5</v>
      </c>
      <c r="B6043" t="str">
        <f t="shared" si="94"/>
        <v>High School or Less</v>
      </c>
    </row>
    <row r="6044" spans="1:2" x14ac:dyDescent="0.3">
      <c r="A6044" s="2" t="s">
        <v>6</v>
      </c>
      <c r="B6044" t="str">
        <f t="shared" si="94"/>
        <v>Some College or Technical Program</v>
      </c>
    </row>
    <row r="6045" spans="1:2" x14ac:dyDescent="0.3">
      <c r="A6045" s="2" t="s">
        <v>8</v>
      </c>
      <c r="B6045" t="str">
        <f t="shared" si="94"/>
        <v>Bachelor or Higher</v>
      </c>
    </row>
    <row r="6046" spans="1:2" x14ac:dyDescent="0.3">
      <c r="A6046" s="2" t="s">
        <v>6</v>
      </c>
      <c r="B6046" t="str">
        <f t="shared" si="94"/>
        <v>Some College or Technical Program</v>
      </c>
    </row>
    <row r="6047" spans="1:2" x14ac:dyDescent="0.3">
      <c r="A6047" s="2" t="s">
        <v>6</v>
      </c>
      <c r="B6047" t="str">
        <f t="shared" si="94"/>
        <v>Some College or Technical Program</v>
      </c>
    </row>
    <row r="6048" spans="1:2" x14ac:dyDescent="0.3">
      <c r="A6048" s="2" t="s">
        <v>5</v>
      </c>
      <c r="B6048" t="str">
        <f t="shared" si="94"/>
        <v>High School or Less</v>
      </c>
    </row>
    <row r="6049" spans="1:2" x14ac:dyDescent="0.3">
      <c r="A6049" s="2" t="s">
        <v>5</v>
      </c>
      <c r="B6049" t="str">
        <f t="shared" si="94"/>
        <v>High School or Less</v>
      </c>
    </row>
    <row r="6050" spans="1:2" x14ac:dyDescent="0.3">
      <c r="A6050" s="2" t="s">
        <v>5</v>
      </c>
      <c r="B6050" t="str">
        <f t="shared" si="94"/>
        <v>High School or Less</v>
      </c>
    </row>
    <row r="6051" spans="1:2" x14ac:dyDescent="0.3">
      <c r="A6051" s="2" t="s">
        <v>8</v>
      </c>
      <c r="B6051" t="str">
        <f t="shared" si="94"/>
        <v>Bachelor or Higher</v>
      </c>
    </row>
    <row r="6052" spans="1:2" x14ac:dyDescent="0.3">
      <c r="A6052" s="2" t="s">
        <v>6</v>
      </c>
      <c r="B6052" t="str">
        <f t="shared" si="94"/>
        <v>Some College or Technical Program</v>
      </c>
    </row>
    <row r="6053" spans="1:2" x14ac:dyDescent="0.3">
      <c r="A6053" s="2" t="s">
        <v>10</v>
      </c>
      <c r="B6053" t="str">
        <f t="shared" si="94"/>
        <v>Bachelor or Higher</v>
      </c>
    </row>
    <row r="6054" spans="1:2" x14ac:dyDescent="0.3">
      <c r="A6054" s="2" t="s">
        <v>4</v>
      </c>
      <c r="B6054" t="str">
        <f t="shared" si="94"/>
        <v>High School or Less</v>
      </c>
    </row>
    <row r="6055" spans="1:2" x14ac:dyDescent="0.3">
      <c r="A6055" s="2" t="s">
        <v>6</v>
      </c>
      <c r="B6055" t="str">
        <f t="shared" si="94"/>
        <v>Some College or Technical Program</v>
      </c>
    </row>
    <row r="6056" spans="1:2" x14ac:dyDescent="0.3">
      <c r="A6056" s="2" t="s">
        <v>1</v>
      </c>
      <c r="B6056" t="str">
        <f t="shared" si="94"/>
        <v/>
      </c>
    </row>
    <row r="6057" spans="1:2" x14ac:dyDescent="0.3">
      <c r="A6057" s="2" t="s">
        <v>5</v>
      </c>
      <c r="B6057" t="str">
        <f t="shared" si="94"/>
        <v>High School or Less</v>
      </c>
    </row>
    <row r="6058" spans="1:2" x14ac:dyDescent="0.3">
      <c r="A6058" s="2" t="s">
        <v>8</v>
      </c>
      <c r="B6058" t="str">
        <f t="shared" si="94"/>
        <v>Bachelor or Higher</v>
      </c>
    </row>
    <row r="6059" spans="1:2" x14ac:dyDescent="0.3">
      <c r="A6059" s="2" t="s">
        <v>7</v>
      </c>
      <c r="B6059" t="str">
        <f t="shared" si="94"/>
        <v>Some College or Technical Program</v>
      </c>
    </row>
    <row r="6060" spans="1:2" x14ac:dyDescent="0.3">
      <c r="A6060" s="2" t="s">
        <v>8</v>
      </c>
      <c r="B6060" t="str">
        <f t="shared" si="94"/>
        <v>Bachelor or Higher</v>
      </c>
    </row>
    <row r="6061" spans="1:2" x14ac:dyDescent="0.3">
      <c r="A6061" s="2" t="s">
        <v>1</v>
      </c>
      <c r="B6061" t="str">
        <f t="shared" si="94"/>
        <v/>
      </c>
    </row>
    <row r="6062" spans="1:2" x14ac:dyDescent="0.3">
      <c r="A6062" s="2" t="s">
        <v>6</v>
      </c>
      <c r="B6062" t="str">
        <f t="shared" si="94"/>
        <v>Some College or Technical Program</v>
      </c>
    </row>
    <row r="6063" spans="1:2" x14ac:dyDescent="0.3">
      <c r="A6063" s="2" t="s">
        <v>5</v>
      </c>
      <c r="B6063" t="str">
        <f t="shared" si="94"/>
        <v>High School or Less</v>
      </c>
    </row>
    <row r="6064" spans="1:2" x14ac:dyDescent="0.3">
      <c r="A6064" s="2" t="s">
        <v>5</v>
      </c>
      <c r="B6064" t="str">
        <f t="shared" si="94"/>
        <v>High School or Less</v>
      </c>
    </row>
    <row r="6065" spans="1:2" x14ac:dyDescent="0.3">
      <c r="A6065" s="2" t="s">
        <v>2</v>
      </c>
      <c r="B6065" t="str">
        <f t="shared" si="94"/>
        <v>Some College or Technical Program</v>
      </c>
    </row>
    <row r="6066" spans="1:2" x14ac:dyDescent="0.3">
      <c r="A6066" s="2" t="s">
        <v>4</v>
      </c>
      <c r="B6066" t="str">
        <f t="shared" si="94"/>
        <v>High School or Less</v>
      </c>
    </row>
    <row r="6067" spans="1:2" x14ac:dyDescent="0.3">
      <c r="A6067" s="2" t="s">
        <v>3</v>
      </c>
      <c r="B6067" t="str">
        <f t="shared" si="94"/>
        <v>Some College or Technical Program</v>
      </c>
    </row>
    <row r="6068" spans="1:2" x14ac:dyDescent="0.3">
      <c r="A6068" s="2" t="s">
        <v>5</v>
      </c>
      <c r="B6068" t="str">
        <f t="shared" si="94"/>
        <v>High School or Less</v>
      </c>
    </row>
    <row r="6069" spans="1:2" x14ac:dyDescent="0.3">
      <c r="A6069" s="2" t="s">
        <v>6</v>
      </c>
      <c r="B6069" t="str">
        <f t="shared" si="94"/>
        <v>Some College or Technical Program</v>
      </c>
    </row>
    <row r="6070" spans="1:2" x14ac:dyDescent="0.3">
      <c r="A6070" s="2" t="s">
        <v>2</v>
      </c>
      <c r="B6070" t="str">
        <f t="shared" si="94"/>
        <v>Some College or Technical Program</v>
      </c>
    </row>
    <row r="6071" spans="1:2" x14ac:dyDescent="0.3">
      <c r="A6071" s="2" t="s">
        <v>5</v>
      </c>
      <c r="B6071" t="str">
        <f t="shared" si="94"/>
        <v>High School or Less</v>
      </c>
    </row>
    <row r="6072" spans="1:2" x14ac:dyDescent="0.3">
      <c r="A6072" s="2" t="s">
        <v>5</v>
      </c>
      <c r="B6072" t="str">
        <f t="shared" si="94"/>
        <v>High School or Less</v>
      </c>
    </row>
    <row r="6073" spans="1:2" x14ac:dyDescent="0.3">
      <c r="A6073" s="2" t="s">
        <v>6</v>
      </c>
      <c r="B6073" t="str">
        <f t="shared" si="94"/>
        <v>Some College or Technical Program</v>
      </c>
    </row>
    <row r="6074" spans="1:2" x14ac:dyDescent="0.3">
      <c r="A6074" s="2" t="s">
        <v>6</v>
      </c>
      <c r="B6074" t="str">
        <f t="shared" si="94"/>
        <v>Some College or Technical Program</v>
      </c>
    </row>
    <row r="6075" spans="1:2" x14ac:dyDescent="0.3">
      <c r="A6075" s="2" t="s">
        <v>1</v>
      </c>
      <c r="B6075" t="str">
        <f t="shared" si="94"/>
        <v/>
      </c>
    </row>
    <row r="6076" spans="1:2" x14ac:dyDescent="0.3">
      <c r="A6076" s="2" t="s">
        <v>3</v>
      </c>
      <c r="B6076" t="str">
        <f t="shared" si="94"/>
        <v>Some College or Technical Program</v>
      </c>
    </row>
    <row r="6077" spans="1:2" x14ac:dyDescent="0.3">
      <c r="A6077" s="2" t="s">
        <v>1</v>
      </c>
      <c r="B6077" t="str">
        <f t="shared" si="94"/>
        <v/>
      </c>
    </row>
    <row r="6078" spans="1:2" x14ac:dyDescent="0.3">
      <c r="A6078" s="2" t="s">
        <v>1</v>
      </c>
      <c r="B6078" t="str">
        <f t="shared" si="94"/>
        <v/>
      </c>
    </row>
    <row r="6079" spans="1:2" x14ac:dyDescent="0.3">
      <c r="A6079" s="2" t="s">
        <v>5</v>
      </c>
      <c r="B6079" t="str">
        <f t="shared" si="94"/>
        <v>High School or Less</v>
      </c>
    </row>
    <row r="6080" spans="1:2" x14ac:dyDescent="0.3">
      <c r="A6080" s="2" t="s">
        <v>8</v>
      </c>
      <c r="B6080" t="str">
        <f t="shared" si="94"/>
        <v>Bachelor or Higher</v>
      </c>
    </row>
    <row r="6081" spans="1:2" x14ac:dyDescent="0.3">
      <c r="A6081" s="2" t="s">
        <v>1</v>
      </c>
      <c r="B6081" t="str">
        <f t="shared" si="94"/>
        <v/>
      </c>
    </row>
    <row r="6082" spans="1:2" x14ac:dyDescent="0.3">
      <c r="A6082" s="2" t="s">
        <v>8</v>
      </c>
      <c r="B6082" t="str">
        <f t="shared" si="94"/>
        <v>Bachelor or Higher</v>
      </c>
    </row>
    <row r="6083" spans="1:2" x14ac:dyDescent="0.3">
      <c r="A6083" s="2" t="s">
        <v>6</v>
      </c>
      <c r="B6083" t="str">
        <f t="shared" ref="B6083:B6146" si="95">IF(OR(A6083=$G$3, A6083=$G$4,A6083=$G$5,A6083=$G$6),"High School or Less",IF(OR(A6083=$G$7,A6083=$G$8,A6083=$G$9,A6083=$G$10),"Some College or Technical Program",IF(OR(A6083=$G$11,A6083=$G$12,A6083=$G$13,A6083=$G$14),"Bachelor or Higher",A6083)))</f>
        <v>Some College or Technical Program</v>
      </c>
    </row>
    <row r="6084" spans="1:2" x14ac:dyDescent="0.3">
      <c r="A6084" s="2" t="s">
        <v>6</v>
      </c>
      <c r="B6084" t="str">
        <f t="shared" si="95"/>
        <v>Some College or Technical Program</v>
      </c>
    </row>
    <row r="6085" spans="1:2" x14ac:dyDescent="0.3">
      <c r="A6085" s="2" t="s">
        <v>5</v>
      </c>
      <c r="B6085" t="str">
        <f t="shared" si="95"/>
        <v>High School or Less</v>
      </c>
    </row>
    <row r="6086" spans="1:2" x14ac:dyDescent="0.3">
      <c r="A6086" s="2" t="s">
        <v>1</v>
      </c>
      <c r="B6086" t="str">
        <f t="shared" si="95"/>
        <v/>
      </c>
    </row>
    <row r="6087" spans="1:2" x14ac:dyDescent="0.3">
      <c r="A6087" s="2" t="s">
        <v>5</v>
      </c>
      <c r="B6087" t="str">
        <f t="shared" si="95"/>
        <v>High School or Less</v>
      </c>
    </row>
    <row r="6088" spans="1:2" x14ac:dyDescent="0.3">
      <c r="A6088" s="2" t="s">
        <v>5</v>
      </c>
      <c r="B6088" t="str">
        <f t="shared" si="95"/>
        <v>High School or Less</v>
      </c>
    </row>
    <row r="6089" spans="1:2" x14ac:dyDescent="0.3">
      <c r="A6089" s="2" t="s">
        <v>3</v>
      </c>
      <c r="B6089" t="str">
        <f t="shared" si="95"/>
        <v>Some College or Technical Program</v>
      </c>
    </row>
    <row r="6090" spans="1:2" x14ac:dyDescent="0.3">
      <c r="A6090" s="2" t="s">
        <v>1</v>
      </c>
      <c r="B6090" t="str">
        <f t="shared" si="95"/>
        <v/>
      </c>
    </row>
    <row r="6091" spans="1:2" x14ac:dyDescent="0.3">
      <c r="A6091" s="2" t="s">
        <v>3</v>
      </c>
      <c r="B6091" t="str">
        <f t="shared" si="95"/>
        <v>Some College or Technical Program</v>
      </c>
    </row>
    <row r="6092" spans="1:2" x14ac:dyDescent="0.3">
      <c r="A6092" s="2" t="s">
        <v>2</v>
      </c>
      <c r="B6092" t="str">
        <f t="shared" si="95"/>
        <v>Some College or Technical Program</v>
      </c>
    </row>
    <row r="6093" spans="1:2" x14ac:dyDescent="0.3">
      <c r="A6093" s="2" t="s">
        <v>6</v>
      </c>
      <c r="B6093" t="str">
        <f t="shared" si="95"/>
        <v>Some College or Technical Program</v>
      </c>
    </row>
    <row r="6094" spans="1:2" x14ac:dyDescent="0.3">
      <c r="A6094" s="2" t="s">
        <v>4</v>
      </c>
      <c r="B6094" t="str">
        <f t="shared" si="95"/>
        <v>High School or Less</v>
      </c>
    </row>
    <row r="6095" spans="1:2" x14ac:dyDescent="0.3">
      <c r="A6095" s="2" t="s">
        <v>2</v>
      </c>
      <c r="B6095" t="str">
        <f t="shared" si="95"/>
        <v>Some College or Technical Program</v>
      </c>
    </row>
    <row r="6096" spans="1:2" x14ac:dyDescent="0.3">
      <c r="A6096" s="2" t="s">
        <v>3</v>
      </c>
      <c r="B6096" t="str">
        <f t="shared" si="95"/>
        <v>Some College or Technical Program</v>
      </c>
    </row>
    <row r="6097" spans="1:2" x14ac:dyDescent="0.3">
      <c r="A6097" s="2" t="s">
        <v>2</v>
      </c>
      <c r="B6097" t="str">
        <f t="shared" si="95"/>
        <v>Some College or Technical Program</v>
      </c>
    </row>
    <row r="6098" spans="1:2" x14ac:dyDescent="0.3">
      <c r="A6098" s="2" t="s">
        <v>6</v>
      </c>
      <c r="B6098" t="str">
        <f t="shared" si="95"/>
        <v>Some College or Technical Program</v>
      </c>
    </row>
    <row r="6099" spans="1:2" x14ac:dyDescent="0.3">
      <c r="A6099" s="2" t="s">
        <v>6</v>
      </c>
      <c r="B6099" t="str">
        <f t="shared" si="95"/>
        <v>Some College or Technical Program</v>
      </c>
    </row>
    <row r="6100" spans="1:2" x14ac:dyDescent="0.3">
      <c r="A6100" s="2" t="s">
        <v>6</v>
      </c>
      <c r="B6100" t="str">
        <f t="shared" si="95"/>
        <v>Some College or Technical Program</v>
      </c>
    </row>
    <row r="6101" spans="1:2" x14ac:dyDescent="0.3">
      <c r="A6101" s="2" t="s">
        <v>5</v>
      </c>
      <c r="B6101" t="str">
        <f t="shared" si="95"/>
        <v>High School or Less</v>
      </c>
    </row>
    <row r="6102" spans="1:2" x14ac:dyDescent="0.3">
      <c r="A6102" s="2" t="s">
        <v>6</v>
      </c>
      <c r="B6102" t="str">
        <f t="shared" si="95"/>
        <v>Some College or Technical Program</v>
      </c>
    </row>
    <row r="6103" spans="1:2" x14ac:dyDescent="0.3">
      <c r="A6103" s="2" t="s">
        <v>8</v>
      </c>
      <c r="B6103" t="str">
        <f t="shared" si="95"/>
        <v>Bachelor or Higher</v>
      </c>
    </row>
    <row r="6104" spans="1:2" x14ac:dyDescent="0.3">
      <c r="A6104" s="2" t="s">
        <v>6</v>
      </c>
      <c r="B6104" t="str">
        <f t="shared" si="95"/>
        <v>Some College or Technical Program</v>
      </c>
    </row>
    <row r="6105" spans="1:2" x14ac:dyDescent="0.3">
      <c r="A6105" s="2" t="s">
        <v>3</v>
      </c>
      <c r="B6105" t="str">
        <f t="shared" si="95"/>
        <v>Some College or Technical Program</v>
      </c>
    </row>
    <row r="6106" spans="1:2" x14ac:dyDescent="0.3">
      <c r="A6106" s="2" t="s">
        <v>6</v>
      </c>
      <c r="B6106" t="str">
        <f t="shared" si="95"/>
        <v>Some College or Technical Program</v>
      </c>
    </row>
    <row r="6107" spans="1:2" x14ac:dyDescent="0.3">
      <c r="A6107" s="2" t="s">
        <v>6</v>
      </c>
      <c r="B6107" t="str">
        <f t="shared" si="95"/>
        <v>Some College or Technical Program</v>
      </c>
    </row>
    <row r="6108" spans="1:2" x14ac:dyDescent="0.3">
      <c r="A6108" s="2" t="s">
        <v>2</v>
      </c>
      <c r="B6108" t="str">
        <f t="shared" si="95"/>
        <v>Some College or Technical Program</v>
      </c>
    </row>
    <row r="6109" spans="1:2" x14ac:dyDescent="0.3">
      <c r="A6109" s="2" t="s">
        <v>5</v>
      </c>
      <c r="B6109" t="str">
        <f t="shared" si="95"/>
        <v>High School or Less</v>
      </c>
    </row>
    <row r="6110" spans="1:2" x14ac:dyDescent="0.3">
      <c r="A6110" s="2" t="s">
        <v>8</v>
      </c>
      <c r="B6110" t="str">
        <f t="shared" si="95"/>
        <v>Bachelor or Higher</v>
      </c>
    </row>
    <row r="6111" spans="1:2" x14ac:dyDescent="0.3">
      <c r="A6111" s="2" t="s">
        <v>6</v>
      </c>
      <c r="B6111" t="str">
        <f t="shared" si="95"/>
        <v>Some College or Technical Program</v>
      </c>
    </row>
    <row r="6112" spans="1:2" x14ac:dyDescent="0.3">
      <c r="A6112" s="2" t="s">
        <v>6</v>
      </c>
      <c r="B6112" t="str">
        <f t="shared" si="95"/>
        <v>Some College or Technical Program</v>
      </c>
    </row>
    <row r="6113" spans="1:2" x14ac:dyDescent="0.3">
      <c r="A6113" s="2" t="s">
        <v>2</v>
      </c>
      <c r="B6113" t="str">
        <f t="shared" si="95"/>
        <v>Some College or Technical Program</v>
      </c>
    </row>
    <row r="6114" spans="1:2" x14ac:dyDescent="0.3">
      <c r="A6114" s="2" t="s">
        <v>1</v>
      </c>
      <c r="B6114" t="str">
        <f t="shared" si="95"/>
        <v/>
      </c>
    </row>
    <row r="6115" spans="1:2" x14ac:dyDescent="0.3">
      <c r="A6115" s="2" t="s">
        <v>12</v>
      </c>
      <c r="B6115" t="str">
        <f t="shared" si="95"/>
        <v>High School or Less</v>
      </c>
    </row>
    <row r="6116" spans="1:2" x14ac:dyDescent="0.3">
      <c r="A6116" s="2" t="s">
        <v>3</v>
      </c>
      <c r="B6116" t="str">
        <f t="shared" si="95"/>
        <v>Some College or Technical Program</v>
      </c>
    </row>
    <row r="6117" spans="1:2" x14ac:dyDescent="0.3">
      <c r="A6117" s="2" t="s">
        <v>1</v>
      </c>
      <c r="B6117" t="str">
        <f t="shared" si="95"/>
        <v/>
      </c>
    </row>
    <row r="6118" spans="1:2" x14ac:dyDescent="0.3">
      <c r="A6118" s="2" t="s">
        <v>5</v>
      </c>
      <c r="B6118" t="str">
        <f t="shared" si="95"/>
        <v>High School or Less</v>
      </c>
    </row>
    <row r="6119" spans="1:2" x14ac:dyDescent="0.3">
      <c r="A6119" s="2" t="s">
        <v>2</v>
      </c>
      <c r="B6119" t="str">
        <f t="shared" si="95"/>
        <v>Some College or Technical Program</v>
      </c>
    </row>
    <row r="6120" spans="1:2" x14ac:dyDescent="0.3">
      <c r="A6120" s="2" t="s">
        <v>8</v>
      </c>
      <c r="B6120" t="str">
        <f t="shared" si="95"/>
        <v>Bachelor or Higher</v>
      </c>
    </row>
    <row r="6121" spans="1:2" x14ac:dyDescent="0.3">
      <c r="A6121" s="2" t="s">
        <v>6</v>
      </c>
      <c r="B6121" t="str">
        <f t="shared" si="95"/>
        <v>Some College or Technical Program</v>
      </c>
    </row>
    <row r="6122" spans="1:2" x14ac:dyDescent="0.3">
      <c r="A6122" s="2" t="s">
        <v>2</v>
      </c>
      <c r="B6122" t="str">
        <f t="shared" si="95"/>
        <v>Some College or Technical Program</v>
      </c>
    </row>
    <row r="6123" spans="1:2" x14ac:dyDescent="0.3">
      <c r="A6123" s="2" t="s">
        <v>11</v>
      </c>
      <c r="B6123" t="str">
        <f t="shared" si="95"/>
        <v>High School or Less</v>
      </c>
    </row>
    <row r="6124" spans="1:2" x14ac:dyDescent="0.3">
      <c r="A6124" s="2" t="s">
        <v>5</v>
      </c>
      <c r="B6124" t="str">
        <f t="shared" si="95"/>
        <v>High School or Less</v>
      </c>
    </row>
    <row r="6125" spans="1:2" x14ac:dyDescent="0.3">
      <c r="A6125" s="2" t="s">
        <v>5</v>
      </c>
      <c r="B6125" t="str">
        <f t="shared" si="95"/>
        <v>High School or Less</v>
      </c>
    </row>
    <row r="6126" spans="1:2" x14ac:dyDescent="0.3">
      <c r="A6126" s="2" t="s">
        <v>1</v>
      </c>
      <c r="B6126" t="str">
        <f t="shared" si="95"/>
        <v/>
      </c>
    </row>
    <row r="6127" spans="1:2" x14ac:dyDescent="0.3">
      <c r="A6127" s="2" t="s">
        <v>2</v>
      </c>
      <c r="B6127" t="str">
        <f t="shared" si="95"/>
        <v>Some College or Technical Program</v>
      </c>
    </row>
    <row r="6128" spans="1:2" x14ac:dyDescent="0.3">
      <c r="A6128" s="2" t="s">
        <v>6</v>
      </c>
      <c r="B6128" t="str">
        <f t="shared" si="95"/>
        <v>Some College or Technical Program</v>
      </c>
    </row>
    <row r="6129" spans="1:2" x14ac:dyDescent="0.3">
      <c r="A6129" s="2" t="s">
        <v>8</v>
      </c>
      <c r="B6129" t="str">
        <f t="shared" si="95"/>
        <v>Bachelor or Higher</v>
      </c>
    </row>
    <row r="6130" spans="1:2" x14ac:dyDescent="0.3">
      <c r="A6130" s="2" t="s">
        <v>6</v>
      </c>
      <c r="B6130" t="str">
        <f t="shared" si="95"/>
        <v>Some College or Technical Program</v>
      </c>
    </row>
    <row r="6131" spans="1:2" x14ac:dyDescent="0.3">
      <c r="A6131" s="2" t="s">
        <v>6</v>
      </c>
      <c r="B6131" t="str">
        <f t="shared" si="95"/>
        <v>Some College or Technical Program</v>
      </c>
    </row>
    <row r="6132" spans="1:2" x14ac:dyDescent="0.3">
      <c r="A6132" s="2" t="s">
        <v>5</v>
      </c>
      <c r="B6132" t="str">
        <f t="shared" si="95"/>
        <v>High School or Less</v>
      </c>
    </row>
    <row r="6133" spans="1:2" x14ac:dyDescent="0.3">
      <c r="A6133" s="2" t="s">
        <v>6</v>
      </c>
      <c r="B6133" t="str">
        <f t="shared" si="95"/>
        <v>Some College or Technical Program</v>
      </c>
    </row>
    <row r="6134" spans="1:2" x14ac:dyDescent="0.3">
      <c r="A6134" s="2" t="s">
        <v>1</v>
      </c>
      <c r="B6134" t="str">
        <f t="shared" si="95"/>
        <v/>
      </c>
    </row>
    <row r="6135" spans="1:2" x14ac:dyDescent="0.3">
      <c r="A6135" s="2" t="s">
        <v>2</v>
      </c>
      <c r="B6135" t="str">
        <f t="shared" si="95"/>
        <v>Some College or Technical Program</v>
      </c>
    </row>
    <row r="6136" spans="1:2" x14ac:dyDescent="0.3">
      <c r="A6136" s="2" t="s">
        <v>4</v>
      </c>
      <c r="B6136" t="str">
        <f t="shared" si="95"/>
        <v>High School or Less</v>
      </c>
    </row>
    <row r="6137" spans="1:2" x14ac:dyDescent="0.3">
      <c r="A6137" s="2" t="s">
        <v>2</v>
      </c>
      <c r="B6137" t="str">
        <f t="shared" si="95"/>
        <v>Some College or Technical Program</v>
      </c>
    </row>
    <row r="6138" spans="1:2" x14ac:dyDescent="0.3">
      <c r="A6138" s="2" t="s">
        <v>6</v>
      </c>
      <c r="B6138" t="str">
        <f t="shared" si="95"/>
        <v>Some College or Technical Program</v>
      </c>
    </row>
    <row r="6139" spans="1:2" x14ac:dyDescent="0.3">
      <c r="A6139" s="2" t="s">
        <v>6</v>
      </c>
      <c r="B6139" t="str">
        <f t="shared" si="95"/>
        <v>Some College or Technical Program</v>
      </c>
    </row>
    <row r="6140" spans="1:2" x14ac:dyDescent="0.3">
      <c r="A6140" s="2" t="s">
        <v>10</v>
      </c>
      <c r="B6140" t="str">
        <f t="shared" si="95"/>
        <v>Bachelor or Higher</v>
      </c>
    </row>
    <row r="6141" spans="1:2" x14ac:dyDescent="0.3">
      <c r="A6141" s="2" t="s">
        <v>2</v>
      </c>
      <c r="B6141" t="str">
        <f t="shared" si="95"/>
        <v>Some College or Technical Program</v>
      </c>
    </row>
    <row r="6142" spans="1:2" x14ac:dyDescent="0.3">
      <c r="A6142" s="2" t="s">
        <v>8</v>
      </c>
      <c r="B6142" t="str">
        <f t="shared" si="95"/>
        <v>Bachelor or Higher</v>
      </c>
    </row>
    <row r="6143" spans="1:2" x14ac:dyDescent="0.3">
      <c r="A6143" s="2" t="s">
        <v>1</v>
      </c>
      <c r="B6143" t="str">
        <f t="shared" si="95"/>
        <v/>
      </c>
    </row>
    <row r="6144" spans="1:2" x14ac:dyDescent="0.3">
      <c r="A6144" s="2" t="s">
        <v>3</v>
      </c>
      <c r="B6144" t="str">
        <f t="shared" si="95"/>
        <v>Some College or Technical Program</v>
      </c>
    </row>
    <row r="6145" spans="1:2" x14ac:dyDescent="0.3">
      <c r="A6145" s="2" t="s">
        <v>3</v>
      </c>
      <c r="B6145" t="str">
        <f t="shared" si="95"/>
        <v>Some College or Technical Program</v>
      </c>
    </row>
    <row r="6146" spans="1:2" x14ac:dyDescent="0.3">
      <c r="A6146" s="2" t="s">
        <v>5</v>
      </c>
      <c r="B6146" t="str">
        <f t="shared" si="95"/>
        <v>High School or Less</v>
      </c>
    </row>
    <row r="6147" spans="1:2" x14ac:dyDescent="0.3">
      <c r="A6147" s="2" t="s">
        <v>8</v>
      </c>
      <c r="B6147" t="str">
        <f t="shared" ref="B6147:B6210" si="96">IF(OR(A6147=$G$3, A6147=$G$4,A6147=$G$5,A6147=$G$6),"High School or Less",IF(OR(A6147=$G$7,A6147=$G$8,A6147=$G$9,A6147=$G$10),"Some College or Technical Program",IF(OR(A6147=$G$11,A6147=$G$12,A6147=$G$13,A6147=$G$14),"Bachelor or Higher",A6147)))</f>
        <v>Bachelor or Higher</v>
      </c>
    </row>
    <row r="6148" spans="1:2" x14ac:dyDescent="0.3">
      <c r="A6148" s="2" t="s">
        <v>3</v>
      </c>
      <c r="B6148" t="str">
        <f t="shared" si="96"/>
        <v>Some College or Technical Program</v>
      </c>
    </row>
    <row r="6149" spans="1:2" x14ac:dyDescent="0.3">
      <c r="A6149" s="2" t="s">
        <v>6</v>
      </c>
      <c r="B6149" t="str">
        <f t="shared" si="96"/>
        <v>Some College or Technical Program</v>
      </c>
    </row>
    <row r="6150" spans="1:2" x14ac:dyDescent="0.3">
      <c r="A6150" s="2" t="s">
        <v>5</v>
      </c>
      <c r="B6150" t="str">
        <f t="shared" si="96"/>
        <v>High School or Less</v>
      </c>
    </row>
    <row r="6151" spans="1:2" x14ac:dyDescent="0.3">
      <c r="A6151" s="2" t="s">
        <v>6</v>
      </c>
      <c r="B6151" t="str">
        <f t="shared" si="96"/>
        <v>Some College or Technical Program</v>
      </c>
    </row>
    <row r="6152" spans="1:2" x14ac:dyDescent="0.3">
      <c r="A6152" s="2" t="s">
        <v>4</v>
      </c>
      <c r="B6152" t="str">
        <f t="shared" si="96"/>
        <v>High School or Less</v>
      </c>
    </row>
    <row r="6153" spans="1:2" x14ac:dyDescent="0.3">
      <c r="A6153" s="2" t="s">
        <v>12</v>
      </c>
      <c r="B6153" t="str">
        <f t="shared" si="96"/>
        <v>High School or Less</v>
      </c>
    </row>
    <row r="6154" spans="1:2" x14ac:dyDescent="0.3">
      <c r="A6154" s="2" t="s">
        <v>5</v>
      </c>
      <c r="B6154" t="str">
        <f t="shared" si="96"/>
        <v>High School or Less</v>
      </c>
    </row>
    <row r="6155" spans="1:2" x14ac:dyDescent="0.3">
      <c r="A6155" s="2" t="s">
        <v>6</v>
      </c>
      <c r="B6155" t="str">
        <f t="shared" si="96"/>
        <v>Some College or Technical Program</v>
      </c>
    </row>
    <row r="6156" spans="1:2" x14ac:dyDescent="0.3">
      <c r="A6156" s="2" t="s">
        <v>3</v>
      </c>
      <c r="B6156" t="str">
        <f t="shared" si="96"/>
        <v>Some College or Technical Program</v>
      </c>
    </row>
    <row r="6157" spans="1:2" x14ac:dyDescent="0.3">
      <c r="A6157" s="2" t="s">
        <v>3</v>
      </c>
      <c r="B6157" t="str">
        <f t="shared" si="96"/>
        <v>Some College or Technical Program</v>
      </c>
    </row>
    <row r="6158" spans="1:2" x14ac:dyDescent="0.3">
      <c r="A6158" s="2" t="s">
        <v>5</v>
      </c>
      <c r="B6158" t="str">
        <f t="shared" si="96"/>
        <v>High School or Less</v>
      </c>
    </row>
    <row r="6159" spans="1:2" x14ac:dyDescent="0.3">
      <c r="A6159" s="2" t="s">
        <v>6</v>
      </c>
      <c r="B6159" t="str">
        <f t="shared" si="96"/>
        <v>Some College or Technical Program</v>
      </c>
    </row>
    <row r="6160" spans="1:2" x14ac:dyDescent="0.3">
      <c r="A6160" s="2" t="s">
        <v>8</v>
      </c>
      <c r="B6160" t="str">
        <f t="shared" si="96"/>
        <v>Bachelor or Higher</v>
      </c>
    </row>
    <row r="6161" spans="1:2" x14ac:dyDescent="0.3">
      <c r="A6161" s="2" t="s">
        <v>1</v>
      </c>
      <c r="B6161" t="str">
        <f t="shared" si="96"/>
        <v/>
      </c>
    </row>
    <row r="6162" spans="1:2" x14ac:dyDescent="0.3">
      <c r="A6162" s="2" t="s">
        <v>2</v>
      </c>
      <c r="B6162" t="str">
        <f t="shared" si="96"/>
        <v>Some College or Technical Program</v>
      </c>
    </row>
    <row r="6163" spans="1:2" x14ac:dyDescent="0.3">
      <c r="A6163" s="2" t="s">
        <v>2</v>
      </c>
      <c r="B6163" t="str">
        <f t="shared" si="96"/>
        <v>Some College or Technical Program</v>
      </c>
    </row>
    <row r="6164" spans="1:2" x14ac:dyDescent="0.3">
      <c r="A6164" s="2" t="s">
        <v>5</v>
      </c>
      <c r="B6164" t="str">
        <f t="shared" si="96"/>
        <v>High School or Less</v>
      </c>
    </row>
    <row r="6165" spans="1:2" x14ac:dyDescent="0.3">
      <c r="A6165" s="2" t="s">
        <v>5</v>
      </c>
      <c r="B6165" t="str">
        <f t="shared" si="96"/>
        <v>High School or Less</v>
      </c>
    </row>
    <row r="6166" spans="1:2" x14ac:dyDescent="0.3">
      <c r="A6166" s="2" t="s">
        <v>2</v>
      </c>
      <c r="B6166" t="str">
        <f t="shared" si="96"/>
        <v>Some College or Technical Program</v>
      </c>
    </row>
    <row r="6167" spans="1:2" x14ac:dyDescent="0.3">
      <c r="A6167" s="2" t="s">
        <v>1</v>
      </c>
      <c r="B6167" t="str">
        <f t="shared" si="96"/>
        <v/>
      </c>
    </row>
    <row r="6168" spans="1:2" x14ac:dyDescent="0.3">
      <c r="A6168" s="2" t="s">
        <v>1</v>
      </c>
      <c r="B6168" t="str">
        <f t="shared" si="96"/>
        <v/>
      </c>
    </row>
    <row r="6169" spans="1:2" x14ac:dyDescent="0.3">
      <c r="A6169" s="2" t="s">
        <v>5</v>
      </c>
      <c r="B6169" t="str">
        <f t="shared" si="96"/>
        <v>High School or Less</v>
      </c>
    </row>
    <row r="6170" spans="1:2" x14ac:dyDescent="0.3">
      <c r="A6170" s="2" t="s">
        <v>11</v>
      </c>
      <c r="B6170" t="str">
        <f t="shared" si="96"/>
        <v>High School or Less</v>
      </c>
    </row>
    <row r="6171" spans="1:2" x14ac:dyDescent="0.3">
      <c r="A6171" s="2" t="s">
        <v>5</v>
      </c>
      <c r="B6171" t="str">
        <f t="shared" si="96"/>
        <v>High School or Less</v>
      </c>
    </row>
    <row r="6172" spans="1:2" x14ac:dyDescent="0.3">
      <c r="A6172" s="2" t="s">
        <v>3</v>
      </c>
      <c r="B6172" t="str">
        <f t="shared" si="96"/>
        <v>Some College or Technical Program</v>
      </c>
    </row>
    <row r="6173" spans="1:2" x14ac:dyDescent="0.3">
      <c r="A6173" s="2" t="s">
        <v>6</v>
      </c>
      <c r="B6173" t="str">
        <f t="shared" si="96"/>
        <v>Some College or Technical Program</v>
      </c>
    </row>
    <row r="6174" spans="1:2" x14ac:dyDescent="0.3">
      <c r="A6174" s="2" t="s">
        <v>3</v>
      </c>
      <c r="B6174" t="str">
        <f t="shared" si="96"/>
        <v>Some College or Technical Program</v>
      </c>
    </row>
    <row r="6175" spans="1:2" x14ac:dyDescent="0.3">
      <c r="A6175" s="2" t="s">
        <v>2</v>
      </c>
      <c r="B6175" t="str">
        <f t="shared" si="96"/>
        <v>Some College or Technical Program</v>
      </c>
    </row>
    <row r="6176" spans="1:2" x14ac:dyDescent="0.3">
      <c r="A6176" s="2" t="s">
        <v>6</v>
      </c>
      <c r="B6176" t="str">
        <f t="shared" si="96"/>
        <v>Some College or Technical Program</v>
      </c>
    </row>
    <row r="6177" spans="1:2" x14ac:dyDescent="0.3">
      <c r="A6177" s="2" t="s">
        <v>2</v>
      </c>
      <c r="B6177" t="str">
        <f t="shared" si="96"/>
        <v>Some College or Technical Program</v>
      </c>
    </row>
    <row r="6178" spans="1:2" x14ac:dyDescent="0.3">
      <c r="A6178" s="2" t="s">
        <v>6</v>
      </c>
      <c r="B6178" t="str">
        <f t="shared" si="96"/>
        <v>Some College or Technical Program</v>
      </c>
    </row>
    <row r="6179" spans="1:2" x14ac:dyDescent="0.3">
      <c r="A6179" s="2" t="s">
        <v>1</v>
      </c>
      <c r="B6179" t="str">
        <f t="shared" si="96"/>
        <v/>
      </c>
    </row>
    <row r="6180" spans="1:2" x14ac:dyDescent="0.3">
      <c r="A6180" s="2" t="s">
        <v>6</v>
      </c>
      <c r="B6180" t="str">
        <f t="shared" si="96"/>
        <v>Some College or Technical Program</v>
      </c>
    </row>
    <row r="6181" spans="1:2" x14ac:dyDescent="0.3">
      <c r="A6181" s="2" t="s">
        <v>6</v>
      </c>
      <c r="B6181" t="str">
        <f t="shared" si="96"/>
        <v>Some College or Technical Program</v>
      </c>
    </row>
    <row r="6182" spans="1:2" x14ac:dyDescent="0.3">
      <c r="A6182" s="2" t="s">
        <v>5</v>
      </c>
      <c r="B6182" t="str">
        <f t="shared" si="96"/>
        <v>High School or Less</v>
      </c>
    </row>
    <row r="6183" spans="1:2" x14ac:dyDescent="0.3">
      <c r="A6183" s="2" t="s">
        <v>3</v>
      </c>
      <c r="B6183" t="str">
        <f t="shared" si="96"/>
        <v>Some College or Technical Program</v>
      </c>
    </row>
    <row r="6184" spans="1:2" x14ac:dyDescent="0.3">
      <c r="A6184" s="2" t="s">
        <v>1</v>
      </c>
      <c r="B6184" t="str">
        <f t="shared" si="96"/>
        <v/>
      </c>
    </row>
    <row r="6185" spans="1:2" x14ac:dyDescent="0.3">
      <c r="A6185" s="2" t="s">
        <v>5</v>
      </c>
      <c r="B6185" t="str">
        <f t="shared" si="96"/>
        <v>High School or Less</v>
      </c>
    </row>
    <row r="6186" spans="1:2" x14ac:dyDescent="0.3">
      <c r="A6186" s="2" t="s">
        <v>5</v>
      </c>
      <c r="B6186" t="str">
        <f t="shared" si="96"/>
        <v>High School or Less</v>
      </c>
    </row>
    <row r="6187" spans="1:2" x14ac:dyDescent="0.3">
      <c r="A6187" s="2" t="s">
        <v>3</v>
      </c>
      <c r="B6187" t="str">
        <f t="shared" si="96"/>
        <v>Some College or Technical Program</v>
      </c>
    </row>
    <row r="6188" spans="1:2" x14ac:dyDescent="0.3">
      <c r="A6188" s="2" t="s">
        <v>8</v>
      </c>
      <c r="B6188" t="str">
        <f t="shared" si="96"/>
        <v>Bachelor or Higher</v>
      </c>
    </row>
    <row r="6189" spans="1:2" x14ac:dyDescent="0.3">
      <c r="A6189" s="2" t="s">
        <v>6</v>
      </c>
      <c r="B6189" t="str">
        <f t="shared" si="96"/>
        <v>Some College or Technical Program</v>
      </c>
    </row>
    <row r="6190" spans="1:2" x14ac:dyDescent="0.3">
      <c r="A6190" s="2" t="s">
        <v>2</v>
      </c>
      <c r="B6190" t="str">
        <f t="shared" si="96"/>
        <v>Some College or Technical Program</v>
      </c>
    </row>
    <row r="6191" spans="1:2" x14ac:dyDescent="0.3">
      <c r="A6191" s="2" t="s">
        <v>5</v>
      </c>
      <c r="B6191" t="str">
        <f t="shared" si="96"/>
        <v>High School or Less</v>
      </c>
    </row>
    <row r="6192" spans="1:2" x14ac:dyDescent="0.3">
      <c r="A6192" s="2" t="s">
        <v>5</v>
      </c>
      <c r="B6192" t="str">
        <f t="shared" si="96"/>
        <v>High School or Less</v>
      </c>
    </row>
    <row r="6193" spans="1:2" x14ac:dyDescent="0.3">
      <c r="A6193" s="2" t="s">
        <v>6</v>
      </c>
      <c r="B6193" t="str">
        <f t="shared" si="96"/>
        <v>Some College or Technical Program</v>
      </c>
    </row>
    <row r="6194" spans="1:2" x14ac:dyDescent="0.3">
      <c r="A6194" s="2" t="s">
        <v>6</v>
      </c>
      <c r="B6194" t="str">
        <f t="shared" si="96"/>
        <v>Some College or Technical Program</v>
      </c>
    </row>
    <row r="6195" spans="1:2" x14ac:dyDescent="0.3">
      <c r="A6195" s="2" t="s">
        <v>6</v>
      </c>
      <c r="B6195" t="str">
        <f t="shared" si="96"/>
        <v>Some College or Technical Program</v>
      </c>
    </row>
    <row r="6196" spans="1:2" x14ac:dyDescent="0.3">
      <c r="A6196" s="2" t="s">
        <v>7</v>
      </c>
      <c r="B6196" t="str">
        <f t="shared" si="96"/>
        <v>Some College or Technical Program</v>
      </c>
    </row>
    <row r="6197" spans="1:2" x14ac:dyDescent="0.3">
      <c r="A6197" s="2" t="s">
        <v>8</v>
      </c>
      <c r="B6197" t="str">
        <f t="shared" si="96"/>
        <v>Bachelor or Higher</v>
      </c>
    </row>
    <row r="6198" spans="1:2" x14ac:dyDescent="0.3">
      <c r="A6198" s="2" t="s">
        <v>3</v>
      </c>
      <c r="B6198" t="str">
        <f t="shared" si="96"/>
        <v>Some College or Technical Program</v>
      </c>
    </row>
    <row r="6199" spans="1:2" x14ac:dyDescent="0.3">
      <c r="A6199" s="2" t="s">
        <v>6</v>
      </c>
      <c r="B6199" t="str">
        <f t="shared" si="96"/>
        <v>Some College or Technical Program</v>
      </c>
    </row>
    <row r="6200" spans="1:2" x14ac:dyDescent="0.3">
      <c r="A6200" s="2" t="s">
        <v>4</v>
      </c>
      <c r="B6200" t="str">
        <f t="shared" si="96"/>
        <v>High School or Less</v>
      </c>
    </row>
    <row r="6201" spans="1:2" x14ac:dyDescent="0.3">
      <c r="A6201" s="2" t="s">
        <v>3</v>
      </c>
      <c r="B6201" t="str">
        <f t="shared" si="96"/>
        <v>Some College or Technical Program</v>
      </c>
    </row>
    <row r="6202" spans="1:2" x14ac:dyDescent="0.3">
      <c r="A6202" s="2" t="s">
        <v>6</v>
      </c>
      <c r="B6202" t="str">
        <f t="shared" si="96"/>
        <v>Some College or Technical Program</v>
      </c>
    </row>
    <row r="6203" spans="1:2" x14ac:dyDescent="0.3">
      <c r="A6203" s="2" t="s">
        <v>6</v>
      </c>
      <c r="B6203" t="str">
        <f t="shared" si="96"/>
        <v>Some College or Technical Program</v>
      </c>
    </row>
    <row r="6204" spans="1:2" x14ac:dyDescent="0.3">
      <c r="A6204" s="2" t="s">
        <v>6</v>
      </c>
      <c r="B6204" t="str">
        <f t="shared" si="96"/>
        <v>Some College or Technical Program</v>
      </c>
    </row>
    <row r="6205" spans="1:2" x14ac:dyDescent="0.3">
      <c r="A6205" s="2" t="s">
        <v>5</v>
      </c>
      <c r="B6205" t="str">
        <f t="shared" si="96"/>
        <v>High School or Less</v>
      </c>
    </row>
    <row r="6206" spans="1:2" x14ac:dyDescent="0.3">
      <c r="A6206" s="2" t="s">
        <v>3</v>
      </c>
      <c r="B6206" t="str">
        <f t="shared" si="96"/>
        <v>Some College or Technical Program</v>
      </c>
    </row>
    <row r="6207" spans="1:2" x14ac:dyDescent="0.3">
      <c r="A6207" s="2" t="s">
        <v>5</v>
      </c>
      <c r="B6207" t="str">
        <f t="shared" si="96"/>
        <v>High School or Less</v>
      </c>
    </row>
    <row r="6208" spans="1:2" x14ac:dyDescent="0.3">
      <c r="A6208" s="2" t="s">
        <v>2</v>
      </c>
      <c r="B6208" t="str">
        <f t="shared" si="96"/>
        <v>Some College or Technical Program</v>
      </c>
    </row>
    <row r="6209" spans="1:2" x14ac:dyDescent="0.3">
      <c r="A6209" s="2" t="s">
        <v>6</v>
      </c>
      <c r="B6209" t="str">
        <f t="shared" si="96"/>
        <v>Some College or Technical Program</v>
      </c>
    </row>
    <row r="6210" spans="1:2" x14ac:dyDescent="0.3">
      <c r="A6210" s="2" t="s">
        <v>5</v>
      </c>
      <c r="B6210" t="str">
        <f t="shared" si="96"/>
        <v>High School or Less</v>
      </c>
    </row>
    <row r="6211" spans="1:2" x14ac:dyDescent="0.3">
      <c r="A6211" s="2" t="s">
        <v>3</v>
      </c>
      <c r="B6211" t="str">
        <f t="shared" ref="B6211:B6274" si="97">IF(OR(A6211=$G$3, A6211=$G$4,A6211=$G$5,A6211=$G$6),"High School or Less",IF(OR(A6211=$G$7,A6211=$G$8,A6211=$G$9,A6211=$G$10),"Some College or Technical Program",IF(OR(A6211=$G$11,A6211=$G$12,A6211=$G$13,A6211=$G$14),"Bachelor or Higher",A6211)))</f>
        <v>Some College or Technical Program</v>
      </c>
    </row>
    <row r="6212" spans="1:2" x14ac:dyDescent="0.3">
      <c r="A6212" s="2" t="s">
        <v>5</v>
      </c>
      <c r="B6212" t="str">
        <f t="shared" si="97"/>
        <v>High School or Less</v>
      </c>
    </row>
    <row r="6213" spans="1:2" x14ac:dyDescent="0.3">
      <c r="A6213" s="2" t="s">
        <v>5</v>
      </c>
      <c r="B6213" t="str">
        <f t="shared" si="97"/>
        <v>High School or Less</v>
      </c>
    </row>
    <row r="6214" spans="1:2" x14ac:dyDescent="0.3">
      <c r="A6214" s="2" t="s">
        <v>6</v>
      </c>
      <c r="B6214" t="str">
        <f t="shared" si="97"/>
        <v>Some College or Technical Program</v>
      </c>
    </row>
    <row r="6215" spans="1:2" x14ac:dyDescent="0.3">
      <c r="A6215" s="2" t="s">
        <v>6</v>
      </c>
      <c r="B6215" t="str">
        <f t="shared" si="97"/>
        <v>Some College or Technical Program</v>
      </c>
    </row>
    <row r="6216" spans="1:2" x14ac:dyDescent="0.3">
      <c r="A6216" s="2" t="s">
        <v>5</v>
      </c>
      <c r="B6216" t="str">
        <f t="shared" si="97"/>
        <v>High School or Less</v>
      </c>
    </row>
    <row r="6217" spans="1:2" x14ac:dyDescent="0.3">
      <c r="A6217" s="2" t="s">
        <v>5</v>
      </c>
      <c r="B6217" t="str">
        <f t="shared" si="97"/>
        <v>High School or Less</v>
      </c>
    </row>
    <row r="6218" spans="1:2" x14ac:dyDescent="0.3">
      <c r="A6218" s="2" t="s">
        <v>2</v>
      </c>
      <c r="B6218" t="str">
        <f t="shared" si="97"/>
        <v>Some College or Technical Program</v>
      </c>
    </row>
    <row r="6219" spans="1:2" x14ac:dyDescent="0.3">
      <c r="A6219" s="2" t="s">
        <v>5</v>
      </c>
      <c r="B6219" t="str">
        <f t="shared" si="97"/>
        <v>High School or Less</v>
      </c>
    </row>
    <row r="6220" spans="1:2" x14ac:dyDescent="0.3">
      <c r="A6220" s="2" t="s">
        <v>2</v>
      </c>
      <c r="B6220" t="str">
        <f t="shared" si="97"/>
        <v>Some College or Technical Program</v>
      </c>
    </row>
    <row r="6221" spans="1:2" x14ac:dyDescent="0.3">
      <c r="A6221" s="2" t="s">
        <v>1</v>
      </c>
      <c r="B6221" t="str">
        <f t="shared" si="97"/>
        <v/>
      </c>
    </row>
    <row r="6222" spans="1:2" x14ac:dyDescent="0.3">
      <c r="A6222" s="2" t="s">
        <v>2</v>
      </c>
      <c r="B6222" t="str">
        <f t="shared" si="97"/>
        <v>Some College or Technical Program</v>
      </c>
    </row>
    <row r="6223" spans="1:2" x14ac:dyDescent="0.3">
      <c r="A6223" s="2" t="s">
        <v>5</v>
      </c>
      <c r="B6223" t="str">
        <f t="shared" si="97"/>
        <v>High School or Less</v>
      </c>
    </row>
    <row r="6224" spans="1:2" x14ac:dyDescent="0.3">
      <c r="A6224" s="2" t="s">
        <v>7</v>
      </c>
      <c r="B6224" t="str">
        <f t="shared" si="97"/>
        <v>Some College or Technical Program</v>
      </c>
    </row>
    <row r="6225" spans="1:2" x14ac:dyDescent="0.3">
      <c r="A6225" s="2" t="s">
        <v>5</v>
      </c>
      <c r="B6225" t="str">
        <f t="shared" si="97"/>
        <v>High School or Less</v>
      </c>
    </row>
    <row r="6226" spans="1:2" x14ac:dyDescent="0.3">
      <c r="A6226" s="2" t="s">
        <v>1</v>
      </c>
      <c r="B6226" t="str">
        <f t="shared" si="97"/>
        <v/>
      </c>
    </row>
    <row r="6227" spans="1:2" x14ac:dyDescent="0.3">
      <c r="A6227" s="2" t="s">
        <v>11</v>
      </c>
      <c r="B6227" t="str">
        <f t="shared" si="97"/>
        <v>High School or Less</v>
      </c>
    </row>
    <row r="6228" spans="1:2" x14ac:dyDescent="0.3">
      <c r="A6228" s="2" t="s">
        <v>6</v>
      </c>
      <c r="B6228" t="str">
        <f t="shared" si="97"/>
        <v>Some College or Technical Program</v>
      </c>
    </row>
    <row r="6229" spans="1:2" x14ac:dyDescent="0.3">
      <c r="A6229" s="2" t="s">
        <v>1</v>
      </c>
      <c r="B6229" t="str">
        <f t="shared" si="97"/>
        <v/>
      </c>
    </row>
    <row r="6230" spans="1:2" x14ac:dyDescent="0.3">
      <c r="A6230" s="2" t="s">
        <v>3</v>
      </c>
      <c r="B6230" t="str">
        <f t="shared" si="97"/>
        <v>Some College or Technical Program</v>
      </c>
    </row>
    <row r="6231" spans="1:2" x14ac:dyDescent="0.3">
      <c r="A6231" s="2" t="s">
        <v>8</v>
      </c>
      <c r="B6231" t="str">
        <f t="shared" si="97"/>
        <v>Bachelor or Higher</v>
      </c>
    </row>
    <row r="6232" spans="1:2" x14ac:dyDescent="0.3">
      <c r="A6232" s="2" t="s">
        <v>6</v>
      </c>
      <c r="B6232" t="str">
        <f t="shared" si="97"/>
        <v>Some College or Technical Program</v>
      </c>
    </row>
    <row r="6233" spans="1:2" x14ac:dyDescent="0.3">
      <c r="A6233" s="2" t="s">
        <v>5</v>
      </c>
      <c r="B6233" t="str">
        <f t="shared" si="97"/>
        <v>High School or Less</v>
      </c>
    </row>
    <row r="6234" spans="1:2" x14ac:dyDescent="0.3">
      <c r="A6234" s="2" t="s">
        <v>6</v>
      </c>
      <c r="B6234" t="str">
        <f t="shared" si="97"/>
        <v>Some College or Technical Program</v>
      </c>
    </row>
    <row r="6235" spans="1:2" x14ac:dyDescent="0.3">
      <c r="A6235" s="2" t="s">
        <v>6</v>
      </c>
      <c r="B6235" t="str">
        <f t="shared" si="97"/>
        <v>Some College or Technical Program</v>
      </c>
    </row>
    <row r="6236" spans="1:2" x14ac:dyDescent="0.3">
      <c r="A6236" s="2" t="s">
        <v>2</v>
      </c>
      <c r="B6236" t="str">
        <f t="shared" si="97"/>
        <v>Some College or Technical Program</v>
      </c>
    </row>
    <row r="6237" spans="1:2" x14ac:dyDescent="0.3">
      <c r="A6237" s="2" t="s">
        <v>1</v>
      </c>
      <c r="B6237" t="str">
        <f t="shared" si="97"/>
        <v/>
      </c>
    </row>
    <row r="6238" spans="1:2" x14ac:dyDescent="0.3">
      <c r="A6238" s="2" t="s">
        <v>11</v>
      </c>
      <c r="B6238" t="str">
        <f t="shared" si="97"/>
        <v>High School or Less</v>
      </c>
    </row>
    <row r="6239" spans="1:2" x14ac:dyDescent="0.3">
      <c r="A6239" s="2" t="s">
        <v>5</v>
      </c>
      <c r="B6239" t="str">
        <f t="shared" si="97"/>
        <v>High School or Less</v>
      </c>
    </row>
    <row r="6240" spans="1:2" x14ac:dyDescent="0.3">
      <c r="A6240" s="2" t="s">
        <v>5</v>
      </c>
      <c r="B6240" t="str">
        <f t="shared" si="97"/>
        <v>High School or Less</v>
      </c>
    </row>
    <row r="6241" spans="1:2" x14ac:dyDescent="0.3">
      <c r="A6241" s="2" t="s">
        <v>5</v>
      </c>
      <c r="B6241" t="str">
        <f t="shared" si="97"/>
        <v>High School or Less</v>
      </c>
    </row>
    <row r="6242" spans="1:2" x14ac:dyDescent="0.3">
      <c r="A6242" s="2" t="s">
        <v>3</v>
      </c>
      <c r="B6242" t="str">
        <f t="shared" si="97"/>
        <v>Some College or Technical Program</v>
      </c>
    </row>
    <row r="6243" spans="1:2" x14ac:dyDescent="0.3">
      <c r="A6243" s="2" t="s">
        <v>4</v>
      </c>
      <c r="B6243" t="str">
        <f t="shared" si="97"/>
        <v>High School or Less</v>
      </c>
    </row>
    <row r="6244" spans="1:2" x14ac:dyDescent="0.3">
      <c r="A6244" s="2" t="s">
        <v>9</v>
      </c>
      <c r="B6244" t="str">
        <f t="shared" si="97"/>
        <v>Bachelor or Higher</v>
      </c>
    </row>
    <row r="6245" spans="1:2" x14ac:dyDescent="0.3">
      <c r="A6245" s="2" t="s">
        <v>3</v>
      </c>
      <c r="B6245" t="str">
        <f t="shared" si="97"/>
        <v>Some College or Technical Program</v>
      </c>
    </row>
    <row r="6246" spans="1:2" x14ac:dyDescent="0.3">
      <c r="A6246" s="2" t="s">
        <v>1</v>
      </c>
      <c r="B6246" t="str">
        <f t="shared" si="97"/>
        <v/>
      </c>
    </row>
    <row r="6247" spans="1:2" x14ac:dyDescent="0.3">
      <c r="A6247" s="2" t="s">
        <v>1</v>
      </c>
      <c r="B6247" t="str">
        <f t="shared" si="97"/>
        <v/>
      </c>
    </row>
    <row r="6248" spans="1:2" x14ac:dyDescent="0.3">
      <c r="A6248" s="2" t="s">
        <v>8</v>
      </c>
      <c r="B6248" t="str">
        <f t="shared" si="97"/>
        <v>Bachelor or Higher</v>
      </c>
    </row>
    <row r="6249" spans="1:2" x14ac:dyDescent="0.3">
      <c r="A6249" s="2" t="s">
        <v>3</v>
      </c>
      <c r="B6249" t="str">
        <f t="shared" si="97"/>
        <v>Some College or Technical Program</v>
      </c>
    </row>
    <row r="6250" spans="1:2" x14ac:dyDescent="0.3">
      <c r="A6250" s="2" t="s">
        <v>1</v>
      </c>
      <c r="B6250" t="str">
        <f t="shared" si="97"/>
        <v/>
      </c>
    </row>
    <row r="6251" spans="1:2" x14ac:dyDescent="0.3">
      <c r="A6251" s="2" t="s">
        <v>5</v>
      </c>
      <c r="B6251" t="str">
        <f t="shared" si="97"/>
        <v>High School or Less</v>
      </c>
    </row>
    <row r="6252" spans="1:2" x14ac:dyDescent="0.3">
      <c r="A6252" s="2" t="s">
        <v>5</v>
      </c>
      <c r="B6252" t="str">
        <f t="shared" si="97"/>
        <v>High School or Less</v>
      </c>
    </row>
    <row r="6253" spans="1:2" x14ac:dyDescent="0.3">
      <c r="A6253" s="2" t="s">
        <v>6</v>
      </c>
      <c r="B6253" t="str">
        <f t="shared" si="97"/>
        <v>Some College or Technical Program</v>
      </c>
    </row>
    <row r="6254" spans="1:2" x14ac:dyDescent="0.3">
      <c r="A6254" s="2" t="s">
        <v>1</v>
      </c>
      <c r="B6254" t="str">
        <f t="shared" si="97"/>
        <v/>
      </c>
    </row>
    <row r="6255" spans="1:2" x14ac:dyDescent="0.3">
      <c r="A6255" s="2" t="s">
        <v>5</v>
      </c>
      <c r="B6255" t="str">
        <f t="shared" si="97"/>
        <v>High School or Less</v>
      </c>
    </row>
    <row r="6256" spans="1:2" x14ac:dyDescent="0.3">
      <c r="A6256" s="2" t="s">
        <v>5</v>
      </c>
      <c r="B6256" t="str">
        <f t="shared" si="97"/>
        <v>High School or Less</v>
      </c>
    </row>
    <row r="6257" spans="1:2" x14ac:dyDescent="0.3">
      <c r="A6257" s="2" t="s">
        <v>5</v>
      </c>
      <c r="B6257" t="str">
        <f t="shared" si="97"/>
        <v>High School or Less</v>
      </c>
    </row>
    <row r="6258" spans="1:2" x14ac:dyDescent="0.3">
      <c r="A6258" s="2" t="s">
        <v>2</v>
      </c>
      <c r="B6258" t="str">
        <f t="shared" si="97"/>
        <v>Some College or Technical Program</v>
      </c>
    </row>
    <row r="6259" spans="1:2" x14ac:dyDescent="0.3">
      <c r="A6259" s="2" t="s">
        <v>5</v>
      </c>
      <c r="B6259" t="str">
        <f t="shared" si="97"/>
        <v>High School or Less</v>
      </c>
    </row>
    <row r="6260" spans="1:2" x14ac:dyDescent="0.3">
      <c r="A6260" s="2" t="s">
        <v>4</v>
      </c>
      <c r="B6260" t="str">
        <f t="shared" si="97"/>
        <v>High School or Less</v>
      </c>
    </row>
    <row r="6261" spans="1:2" x14ac:dyDescent="0.3">
      <c r="A6261" s="2" t="s">
        <v>2</v>
      </c>
      <c r="B6261" t="str">
        <f t="shared" si="97"/>
        <v>Some College or Technical Program</v>
      </c>
    </row>
    <row r="6262" spans="1:2" x14ac:dyDescent="0.3">
      <c r="A6262" s="2" t="s">
        <v>3</v>
      </c>
      <c r="B6262" t="str">
        <f t="shared" si="97"/>
        <v>Some College or Technical Program</v>
      </c>
    </row>
    <row r="6263" spans="1:2" x14ac:dyDescent="0.3">
      <c r="A6263" s="2" t="s">
        <v>5</v>
      </c>
      <c r="B6263" t="str">
        <f t="shared" si="97"/>
        <v>High School or Less</v>
      </c>
    </row>
    <row r="6264" spans="1:2" x14ac:dyDescent="0.3">
      <c r="A6264" s="2" t="s">
        <v>5</v>
      </c>
      <c r="B6264" t="str">
        <f t="shared" si="97"/>
        <v>High School or Less</v>
      </c>
    </row>
    <row r="6265" spans="1:2" x14ac:dyDescent="0.3">
      <c r="A6265" s="2" t="s">
        <v>5</v>
      </c>
      <c r="B6265" t="str">
        <f t="shared" si="97"/>
        <v>High School or Less</v>
      </c>
    </row>
    <row r="6266" spans="1:2" x14ac:dyDescent="0.3">
      <c r="A6266" s="2" t="s">
        <v>6</v>
      </c>
      <c r="B6266" t="str">
        <f t="shared" si="97"/>
        <v>Some College or Technical Program</v>
      </c>
    </row>
    <row r="6267" spans="1:2" x14ac:dyDescent="0.3">
      <c r="A6267" s="2" t="s">
        <v>6</v>
      </c>
      <c r="B6267" t="str">
        <f t="shared" si="97"/>
        <v>Some College or Technical Program</v>
      </c>
    </row>
    <row r="6268" spans="1:2" x14ac:dyDescent="0.3">
      <c r="A6268" s="2" t="s">
        <v>11</v>
      </c>
      <c r="B6268" t="str">
        <f t="shared" si="97"/>
        <v>High School or Less</v>
      </c>
    </row>
    <row r="6269" spans="1:2" x14ac:dyDescent="0.3">
      <c r="A6269" s="2" t="s">
        <v>11</v>
      </c>
      <c r="B6269" t="str">
        <f t="shared" si="97"/>
        <v>High School or Less</v>
      </c>
    </row>
    <row r="6270" spans="1:2" x14ac:dyDescent="0.3">
      <c r="A6270" s="2" t="s">
        <v>6</v>
      </c>
      <c r="B6270" t="str">
        <f t="shared" si="97"/>
        <v>Some College or Technical Program</v>
      </c>
    </row>
    <row r="6271" spans="1:2" x14ac:dyDescent="0.3">
      <c r="A6271" s="2" t="s">
        <v>6</v>
      </c>
      <c r="B6271" t="str">
        <f t="shared" si="97"/>
        <v>Some College or Technical Program</v>
      </c>
    </row>
    <row r="6272" spans="1:2" x14ac:dyDescent="0.3">
      <c r="A6272" s="2" t="s">
        <v>6</v>
      </c>
      <c r="B6272" t="str">
        <f t="shared" si="97"/>
        <v>Some College or Technical Program</v>
      </c>
    </row>
    <row r="6273" spans="1:2" x14ac:dyDescent="0.3">
      <c r="A6273" s="2" t="s">
        <v>3</v>
      </c>
      <c r="B6273" t="str">
        <f t="shared" si="97"/>
        <v>Some College or Technical Program</v>
      </c>
    </row>
    <row r="6274" spans="1:2" x14ac:dyDescent="0.3">
      <c r="A6274" s="2" t="s">
        <v>2</v>
      </c>
      <c r="B6274" t="str">
        <f t="shared" si="97"/>
        <v>Some College or Technical Program</v>
      </c>
    </row>
    <row r="6275" spans="1:2" x14ac:dyDescent="0.3">
      <c r="A6275" s="2" t="s">
        <v>11</v>
      </c>
      <c r="B6275" t="str">
        <f t="shared" ref="B6275:B6338" si="98">IF(OR(A6275=$G$3, A6275=$G$4,A6275=$G$5,A6275=$G$6),"High School or Less",IF(OR(A6275=$G$7,A6275=$G$8,A6275=$G$9,A6275=$G$10),"Some College or Technical Program",IF(OR(A6275=$G$11,A6275=$G$12,A6275=$G$13,A6275=$G$14),"Bachelor or Higher",A6275)))</f>
        <v>High School or Less</v>
      </c>
    </row>
    <row r="6276" spans="1:2" x14ac:dyDescent="0.3">
      <c r="A6276" s="2" t="s">
        <v>5</v>
      </c>
      <c r="B6276" t="str">
        <f t="shared" si="98"/>
        <v>High School or Less</v>
      </c>
    </row>
    <row r="6277" spans="1:2" x14ac:dyDescent="0.3">
      <c r="A6277" s="2" t="s">
        <v>6</v>
      </c>
      <c r="B6277" t="str">
        <f t="shared" si="98"/>
        <v>Some College or Technical Program</v>
      </c>
    </row>
    <row r="6278" spans="1:2" x14ac:dyDescent="0.3">
      <c r="A6278" s="2" t="s">
        <v>2</v>
      </c>
      <c r="B6278" t="str">
        <f t="shared" si="98"/>
        <v>Some College or Technical Program</v>
      </c>
    </row>
    <row r="6279" spans="1:2" x14ac:dyDescent="0.3">
      <c r="A6279" s="2" t="s">
        <v>1</v>
      </c>
      <c r="B6279" t="str">
        <f t="shared" si="98"/>
        <v/>
      </c>
    </row>
    <row r="6280" spans="1:2" x14ac:dyDescent="0.3">
      <c r="A6280" s="2" t="s">
        <v>6</v>
      </c>
      <c r="B6280" t="str">
        <f t="shared" si="98"/>
        <v>Some College or Technical Program</v>
      </c>
    </row>
    <row r="6281" spans="1:2" x14ac:dyDescent="0.3">
      <c r="A6281" s="2" t="s">
        <v>5</v>
      </c>
      <c r="B6281" t="str">
        <f t="shared" si="98"/>
        <v>High School or Less</v>
      </c>
    </row>
    <row r="6282" spans="1:2" x14ac:dyDescent="0.3">
      <c r="A6282" s="2" t="s">
        <v>5</v>
      </c>
      <c r="B6282" t="str">
        <f t="shared" si="98"/>
        <v>High School or Less</v>
      </c>
    </row>
    <row r="6283" spans="1:2" x14ac:dyDescent="0.3">
      <c r="A6283" s="2" t="s">
        <v>6</v>
      </c>
      <c r="B6283" t="str">
        <f t="shared" si="98"/>
        <v>Some College or Technical Program</v>
      </c>
    </row>
    <row r="6284" spans="1:2" x14ac:dyDescent="0.3">
      <c r="A6284" s="2" t="s">
        <v>5</v>
      </c>
      <c r="B6284" t="str">
        <f t="shared" si="98"/>
        <v>High School or Less</v>
      </c>
    </row>
    <row r="6285" spans="1:2" x14ac:dyDescent="0.3">
      <c r="A6285" s="2" t="s">
        <v>6</v>
      </c>
      <c r="B6285" t="str">
        <f t="shared" si="98"/>
        <v>Some College or Technical Program</v>
      </c>
    </row>
    <row r="6286" spans="1:2" x14ac:dyDescent="0.3">
      <c r="A6286" s="2" t="s">
        <v>6</v>
      </c>
      <c r="B6286" t="str">
        <f t="shared" si="98"/>
        <v>Some College or Technical Program</v>
      </c>
    </row>
    <row r="6287" spans="1:2" x14ac:dyDescent="0.3">
      <c r="A6287" s="2" t="s">
        <v>2</v>
      </c>
      <c r="B6287" t="str">
        <f t="shared" si="98"/>
        <v>Some College or Technical Program</v>
      </c>
    </row>
    <row r="6288" spans="1:2" x14ac:dyDescent="0.3">
      <c r="A6288" s="2" t="s">
        <v>6</v>
      </c>
      <c r="B6288" t="str">
        <f t="shared" si="98"/>
        <v>Some College or Technical Program</v>
      </c>
    </row>
    <row r="6289" spans="1:2" x14ac:dyDescent="0.3">
      <c r="A6289" s="2" t="s">
        <v>9</v>
      </c>
      <c r="B6289" t="str">
        <f t="shared" si="98"/>
        <v>Bachelor or Higher</v>
      </c>
    </row>
    <row r="6290" spans="1:2" x14ac:dyDescent="0.3">
      <c r="A6290" s="2" t="s">
        <v>5</v>
      </c>
      <c r="B6290" t="str">
        <f t="shared" si="98"/>
        <v>High School or Less</v>
      </c>
    </row>
    <row r="6291" spans="1:2" x14ac:dyDescent="0.3">
      <c r="A6291" s="2" t="s">
        <v>6</v>
      </c>
      <c r="B6291" t="str">
        <f t="shared" si="98"/>
        <v>Some College or Technical Program</v>
      </c>
    </row>
    <row r="6292" spans="1:2" x14ac:dyDescent="0.3">
      <c r="A6292" s="2" t="s">
        <v>4</v>
      </c>
      <c r="B6292" t="str">
        <f t="shared" si="98"/>
        <v>High School or Less</v>
      </c>
    </row>
    <row r="6293" spans="1:2" x14ac:dyDescent="0.3">
      <c r="A6293" s="2" t="s">
        <v>4</v>
      </c>
      <c r="B6293" t="str">
        <f t="shared" si="98"/>
        <v>High School or Less</v>
      </c>
    </row>
    <row r="6294" spans="1:2" x14ac:dyDescent="0.3">
      <c r="A6294" s="2" t="s">
        <v>2</v>
      </c>
      <c r="B6294" t="str">
        <f t="shared" si="98"/>
        <v>Some College or Technical Program</v>
      </c>
    </row>
    <row r="6295" spans="1:2" x14ac:dyDescent="0.3">
      <c r="A6295" s="2" t="s">
        <v>4</v>
      </c>
      <c r="B6295" t="str">
        <f t="shared" si="98"/>
        <v>High School or Less</v>
      </c>
    </row>
    <row r="6296" spans="1:2" x14ac:dyDescent="0.3">
      <c r="A6296" s="2" t="s">
        <v>2</v>
      </c>
      <c r="B6296" t="str">
        <f t="shared" si="98"/>
        <v>Some College or Technical Program</v>
      </c>
    </row>
    <row r="6297" spans="1:2" x14ac:dyDescent="0.3">
      <c r="A6297" s="2" t="s">
        <v>2</v>
      </c>
      <c r="B6297" t="str">
        <f t="shared" si="98"/>
        <v>Some College or Technical Program</v>
      </c>
    </row>
    <row r="6298" spans="1:2" x14ac:dyDescent="0.3">
      <c r="A6298" s="2" t="s">
        <v>8</v>
      </c>
      <c r="B6298" t="str">
        <f t="shared" si="98"/>
        <v>Bachelor or Higher</v>
      </c>
    </row>
    <row r="6299" spans="1:2" x14ac:dyDescent="0.3">
      <c r="A6299" s="2" t="s">
        <v>4</v>
      </c>
      <c r="B6299" t="str">
        <f t="shared" si="98"/>
        <v>High School or Less</v>
      </c>
    </row>
    <row r="6300" spans="1:2" x14ac:dyDescent="0.3">
      <c r="A6300" s="2" t="s">
        <v>7</v>
      </c>
      <c r="B6300" t="str">
        <f t="shared" si="98"/>
        <v>Some College or Technical Program</v>
      </c>
    </row>
    <row r="6301" spans="1:2" x14ac:dyDescent="0.3">
      <c r="A6301" s="2" t="s">
        <v>6</v>
      </c>
      <c r="B6301" t="str">
        <f t="shared" si="98"/>
        <v>Some College or Technical Program</v>
      </c>
    </row>
    <row r="6302" spans="1:2" x14ac:dyDescent="0.3">
      <c r="A6302" s="2" t="s">
        <v>6</v>
      </c>
      <c r="B6302" t="str">
        <f t="shared" si="98"/>
        <v>Some College or Technical Program</v>
      </c>
    </row>
    <row r="6303" spans="1:2" x14ac:dyDescent="0.3">
      <c r="A6303" s="2" t="s">
        <v>6</v>
      </c>
      <c r="B6303" t="str">
        <f t="shared" si="98"/>
        <v>Some College or Technical Program</v>
      </c>
    </row>
    <row r="6304" spans="1:2" x14ac:dyDescent="0.3">
      <c r="A6304" s="2" t="s">
        <v>6</v>
      </c>
      <c r="B6304" t="str">
        <f t="shared" si="98"/>
        <v>Some College or Technical Program</v>
      </c>
    </row>
    <row r="6305" spans="1:2" x14ac:dyDescent="0.3">
      <c r="A6305" s="2" t="s">
        <v>11</v>
      </c>
      <c r="B6305" t="str">
        <f t="shared" si="98"/>
        <v>High School or Less</v>
      </c>
    </row>
    <row r="6306" spans="1:2" x14ac:dyDescent="0.3">
      <c r="A6306" s="2" t="s">
        <v>2</v>
      </c>
      <c r="B6306" t="str">
        <f t="shared" si="98"/>
        <v>Some College or Technical Program</v>
      </c>
    </row>
    <row r="6307" spans="1:2" x14ac:dyDescent="0.3">
      <c r="A6307" s="2" t="s">
        <v>2</v>
      </c>
      <c r="B6307" t="str">
        <f t="shared" si="98"/>
        <v>Some College or Technical Program</v>
      </c>
    </row>
    <row r="6308" spans="1:2" x14ac:dyDescent="0.3">
      <c r="A6308" s="2" t="s">
        <v>2</v>
      </c>
      <c r="B6308" t="str">
        <f t="shared" si="98"/>
        <v>Some College or Technical Program</v>
      </c>
    </row>
    <row r="6309" spans="1:2" x14ac:dyDescent="0.3">
      <c r="A6309" s="2" t="s">
        <v>10</v>
      </c>
      <c r="B6309" t="str">
        <f t="shared" si="98"/>
        <v>Bachelor or Higher</v>
      </c>
    </row>
    <row r="6310" spans="1:2" x14ac:dyDescent="0.3">
      <c r="A6310" s="2" t="s">
        <v>5</v>
      </c>
      <c r="B6310" t="str">
        <f t="shared" si="98"/>
        <v>High School or Less</v>
      </c>
    </row>
    <row r="6311" spans="1:2" x14ac:dyDescent="0.3">
      <c r="A6311" s="2" t="s">
        <v>1</v>
      </c>
      <c r="B6311" t="str">
        <f t="shared" si="98"/>
        <v/>
      </c>
    </row>
    <row r="6312" spans="1:2" x14ac:dyDescent="0.3">
      <c r="A6312" s="2" t="s">
        <v>1</v>
      </c>
      <c r="B6312" t="str">
        <f t="shared" si="98"/>
        <v/>
      </c>
    </row>
    <row r="6313" spans="1:2" x14ac:dyDescent="0.3">
      <c r="A6313" s="2" t="s">
        <v>3</v>
      </c>
      <c r="B6313" t="str">
        <f t="shared" si="98"/>
        <v>Some College or Technical Program</v>
      </c>
    </row>
    <row r="6314" spans="1:2" x14ac:dyDescent="0.3">
      <c r="A6314" s="2" t="s">
        <v>6</v>
      </c>
      <c r="B6314" t="str">
        <f t="shared" si="98"/>
        <v>Some College or Technical Program</v>
      </c>
    </row>
    <row r="6315" spans="1:2" x14ac:dyDescent="0.3">
      <c r="A6315" s="2" t="s">
        <v>5</v>
      </c>
      <c r="B6315" t="str">
        <f t="shared" si="98"/>
        <v>High School or Less</v>
      </c>
    </row>
    <row r="6316" spans="1:2" x14ac:dyDescent="0.3">
      <c r="A6316" s="2" t="s">
        <v>6</v>
      </c>
      <c r="B6316" t="str">
        <f t="shared" si="98"/>
        <v>Some College or Technical Program</v>
      </c>
    </row>
    <row r="6317" spans="1:2" x14ac:dyDescent="0.3">
      <c r="A6317" s="2" t="s">
        <v>4</v>
      </c>
      <c r="B6317" t="str">
        <f t="shared" si="98"/>
        <v>High School or Less</v>
      </c>
    </row>
    <row r="6318" spans="1:2" x14ac:dyDescent="0.3">
      <c r="A6318" s="2" t="s">
        <v>5</v>
      </c>
      <c r="B6318" t="str">
        <f t="shared" si="98"/>
        <v>High School or Less</v>
      </c>
    </row>
    <row r="6319" spans="1:2" x14ac:dyDescent="0.3">
      <c r="A6319" s="2" t="s">
        <v>5</v>
      </c>
      <c r="B6319" t="str">
        <f t="shared" si="98"/>
        <v>High School or Less</v>
      </c>
    </row>
    <row r="6320" spans="1:2" x14ac:dyDescent="0.3">
      <c r="A6320" s="2" t="s">
        <v>6</v>
      </c>
      <c r="B6320" t="str">
        <f t="shared" si="98"/>
        <v>Some College or Technical Program</v>
      </c>
    </row>
    <row r="6321" spans="1:2" x14ac:dyDescent="0.3">
      <c r="A6321" s="2" t="s">
        <v>5</v>
      </c>
      <c r="B6321" t="str">
        <f t="shared" si="98"/>
        <v>High School or Less</v>
      </c>
    </row>
    <row r="6322" spans="1:2" x14ac:dyDescent="0.3">
      <c r="A6322" s="2" t="s">
        <v>5</v>
      </c>
      <c r="B6322" t="str">
        <f t="shared" si="98"/>
        <v>High School or Less</v>
      </c>
    </row>
    <row r="6323" spans="1:2" x14ac:dyDescent="0.3">
      <c r="A6323" s="2" t="s">
        <v>8</v>
      </c>
      <c r="B6323" t="str">
        <f t="shared" si="98"/>
        <v>Bachelor or Higher</v>
      </c>
    </row>
    <row r="6324" spans="1:2" x14ac:dyDescent="0.3">
      <c r="A6324" s="2" t="s">
        <v>5</v>
      </c>
      <c r="B6324" t="str">
        <f t="shared" si="98"/>
        <v>High School or Less</v>
      </c>
    </row>
    <row r="6325" spans="1:2" x14ac:dyDescent="0.3">
      <c r="A6325" s="2" t="s">
        <v>6</v>
      </c>
      <c r="B6325" t="str">
        <f t="shared" si="98"/>
        <v>Some College or Technical Program</v>
      </c>
    </row>
    <row r="6326" spans="1:2" x14ac:dyDescent="0.3">
      <c r="A6326" s="2" t="s">
        <v>5</v>
      </c>
      <c r="B6326" t="str">
        <f t="shared" si="98"/>
        <v>High School or Less</v>
      </c>
    </row>
    <row r="6327" spans="1:2" x14ac:dyDescent="0.3">
      <c r="A6327" s="2" t="s">
        <v>6</v>
      </c>
      <c r="B6327" t="str">
        <f t="shared" si="98"/>
        <v>Some College or Technical Program</v>
      </c>
    </row>
    <row r="6328" spans="1:2" x14ac:dyDescent="0.3">
      <c r="A6328" s="2" t="s">
        <v>5</v>
      </c>
      <c r="B6328" t="str">
        <f t="shared" si="98"/>
        <v>High School or Less</v>
      </c>
    </row>
    <row r="6329" spans="1:2" x14ac:dyDescent="0.3">
      <c r="A6329" s="2" t="s">
        <v>5</v>
      </c>
      <c r="B6329" t="str">
        <f t="shared" si="98"/>
        <v>High School or Less</v>
      </c>
    </row>
    <row r="6330" spans="1:2" x14ac:dyDescent="0.3">
      <c r="A6330" s="2" t="s">
        <v>5</v>
      </c>
      <c r="B6330" t="str">
        <f t="shared" si="98"/>
        <v>High School or Less</v>
      </c>
    </row>
    <row r="6331" spans="1:2" x14ac:dyDescent="0.3">
      <c r="A6331" s="2" t="s">
        <v>5</v>
      </c>
      <c r="B6331" t="str">
        <f t="shared" si="98"/>
        <v>High School or Less</v>
      </c>
    </row>
    <row r="6332" spans="1:2" x14ac:dyDescent="0.3">
      <c r="A6332" s="2" t="s">
        <v>5</v>
      </c>
      <c r="B6332" t="str">
        <f t="shared" si="98"/>
        <v>High School or Less</v>
      </c>
    </row>
    <row r="6333" spans="1:2" x14ac:dyDescent="0.3">
      <c r="A6333" s="2" t="s">
        <v>1</v>
      </c>
      <c r="B6333" t="str">
        <f t="shared" si="98"/>
        <v/>
      </c>
    </row>
    <row r="6334" spans="1:2" x14ac:dyDescent="0.3">
      <c r="A6334" s="2" t="s">
        <v>2</v>
      </c>
      <c r="B6334" t="str">
        <f t="shared" si="98"/>
        <v>Some College or Technical Program</v>
      </c>
    </row>
    <row r="6335" spans="1:2" x14ac:dyDescent="0.3">
      <c r="A6335" s="2" t="s">
        <v>4</v>
      </c>
      <c r="B6335" t="str">
        <f t="shared" si="98"/>
        <v>High School or Less</v>
      </c>
    </row>
    <row r="6336" spans="1:2" x14ac:dyDescent="0.3">
      <c r="A6336" s="2" t="s">
        <v>3</v>
      </c>
      <c r="B6336" t="str">
        <f t="shared" si="98"/>
        <v>Some College or Technical Program</v>
      </c>
    </row>
    <row r="6337" spans="1:2" x14ac:dyDescent="0.3">
      <c r="A6337" s="2" t="s">
        <v>5</v>
      </c>
      <c r="B6337" t="str">
        <f t="shared" si="98"/>
        <v>High School or Less</v>
      </c>
    </row>
    <row r="6338" spans="1:2" x14ac:dyDescent="0.3">
      <c r="A6338" s="2" t="s">
        <v>1</v>
      </c>
      <c r="B6338" t="str">
        <f t="shared" si="98"/>
        <v/>
      </c>
    </row>
    <row r="6339" spans="1:2" x14ac:dyDescent="0.3">
      <c r="A6339" s="2" t="s">
        <v>11</v>
      </c>
      <c r="B6339" t="str">
        <f t="shared" ref="B6339:B6402" si="99">IF(OR(A6339=$G$3, A6339=$G$4,A6339=$G$5,A6339=$G$6),"High School or Less",IF(OR(A6339=$G$7,A6339=$G$8,A6339=$G$9,A6339=$G$10),"Some College or Technical Program",IF(OR(A6339=$G$11,A6339=$G$12,A6339=$G$13,A6339=$G$14),"Bachelor or Higher",A6339)))</f>
        <v>High School or Less</v>
      </c>
    </row>
    <row r="6340" spans="1:2" x14ac:dyDescent="0.3">
      <c r="A6340" s="2" t="s">
        <v>2</v>
      </c>
      <c r="B6340" t="str">
        <f t="shared" si="99"/>
        <v>Some College or Technical Program</v>
      </c>
    </row>
    <row r="6341" spans="1:2" x14ac:dyDescent="0.3">
      <c r="A6341" s="2" t="s">
        <v>6</v>
      </c>
      <c r="B6341" t="str">
        <f t="shared" si="99"/>
        <v>Some College or Technical Program</v>
      </c>
    </row>
    <row r="6342" spans="1:2" x14ac:dyDescent="0.3">
      <c r="A6342" s="2" t="s">
        <v>6</v>
      </c>
      <c r="B6342" t="str">
        <f t="shared" si="99"/>
        <v>Some College or Technical Program</v>
      </c>
    </row>
    <row r="6343" spans="1:2" x14ac:dyDescent="0.3">
      <c r="A6343" s="2" t="s">
        <v>4</v>
      </c>
      <c r="B6343" t="str">
        <f t="shared" si="99"/>
        <v>High School or Less</v>
      </c>
    </row>
    <row r="6344" spans="1:2" x14ac:dyDescent="0.3">
      <c r="A6344" s="2" t="s">
        <v>5</v>
      </c>
      <c r="B6344" t="str">
        <f t="shared" si="99"/>
        <v>High School or Less</v>
      </c>
    </row>
    <row r="6345" spans="1:2" x14ac:dyDescent="0.3">
      <c r="A6345" s="2" t="s">
        <v>3</v>
      </c>
      <c r="B6345" t="str">
        <f t="shared" si="99"/>
        <v>Some College or Technical Program</v>
      </c>
    </row>
    <row r="6346" spans="1:2" x14ac:dyDescent="0.3">
      <c r="A6346" s="2" t="s">
        <v>5</v>
      </c>
      <c r="B6346" t="str">
        <f t="shared" si="99"/>
        <v>High School or Less</v>
      </c>
    </row>
    <row r="6347" spans="1:2" x14ac:dyDescent="0.3">
      <c r="A6347" s="2" t="s">
        <v>1</v>
      </c>
      <c r="B6347" t="str">
        <f t="shared" si="99"/>
        <v/>
      </c>
    </row>
    <row r="6348" spans="1:2" x14ac:dyDescent="0.3">
      <c r="A6348" s="2" t="s">
        <v>2</v>
      </c>
      <c r="B6348" t="str">
        <f t="shared" si="99"/>
        <v>Some College or Technical Program</v>
      </c>
    </row>
    <row r="6349" spans="1:2" x14ac:dyDescent="0.3">
      <c r="A6349" s="2" t="s">
        <v>5</v>
      </c>
      <c r="B6349" t="str">
        <f t="shared" si="99"/>
        <v>High School or Less</v>
      </c>
    </row>
    <row r="6350" spans="1:2" x14ac:dyDescent="0.3">
      <c r="A6350" s="2" t="s">
        <v>5</v>
      </c>
      <c r="B6350" t="str">
        <f t="shared" si="99"/>
        <v>High School or Less</v>
      </c>
    </row>
    <row r="6351" spans="1:2" x14ac:dyDescent="0.3">
      <c r="A6351" s="2" t="s">
        <v>3</v>
      </c>
      <c r="B6351" t="str">
        <f t="shared" si="99"/>
        <v>Some College or Technical Program</v>
      </c>
    </row>
    <row r="6352" spans="1:2" x14ac:dyDescent="0.3">
      <c r="A6352" s="2" t="s">
        <v>5</v>
      </c>
      <c r="B6352" t="str">
        <f t="shared" si="99"/>
        <v>High School or Less</v>
      </c>
    </row>
    <row r="6353" spans="1:2" x14ac:dyDescent="0.3">
      <c r="A6353" s="2" t="s">
        <v>6</v>
      </c>
      <c r="B6353" t="str">
        <f t="shared" si="99"/>
        <v>Some College or Technical Program</v>
      </c>
    </row>
    <row r="6354" spans="1:2" x14ac:dyDescent="0.3">
      <c r="A6354" s="2" t="s">
        <v>6</v>
      </c>
      <c r="B6354" t="str">
        <f t="shared" si="99"/>
        <v>Some College or Technical Program</v>
      </c>
    </row>
    <row r="6355" spans="1:2" x14ac:dyDescent="0.3">
      <c r="A6355" s="2" t="s">
        <v>1</v>
      </c>
      <c r="B6355" t="str">
        <f t="shared" si="99"/>
        <v/>
      </c>
    </row>
    <row r="6356" spans="1:2" x14ac:dyDescent="0.3">
      <c r="A6356" s="2" t="s">
        <v>5</v>
      </c>
      <c r="B6356" t="str">
        <f t="shared" si="99"/>
        <v>High School or Less</v>
      </c>
    </row>
    <row r="6357" spans="1:2" x14ac:dyDescent="0.3">
      <c r="A6357" s="2" t="s">
        <v>5</v>
      </c>
      <c r="B6357" t="str">
        <f t="shared" si="99"/>
        <v>High School or Less</v>
      </c>
    </row>
    <row r="6358" spans="1:2" x14ac:dyDescent="0.3">
      <c r="A6358" s="2" t="s">
        <v>3</v>
      </c>
      <c r="B6358" t="str">
        <f t="shared" si="99"/>
        <v>Some College or Technical Program</v>
      </c>
    </row>
    <row r="6359" spans="1:2" x14ac:dyDescent="0.3">
      <c r="A6359" s="2" t="s">
        <v>6</v>
      </c>
      <c r="B6359" t="str">
        <f t="shared" si="99"/>
        <v>Some College or Technical Program</v>
      </c>
    </row>
    <row r="6360" spans="1:2" x14ac:dyDescent="0.3">
      <c r="A6360" s="2" t="s">
        <v>1</v>
      </c>
      <c r="B6360" t="str">
        <f t="shared" si="99"/>
        <v/>
      </c>
    </row>
    <row r="6361" spans="1:2" x14ac:dyDescent="0.3">
      <c r="A6361" s="2" t="s">
        <v>5</v>
      </c>
      <c r="B6361" t="str">
        <f t="shared" si="99"/>
        <v>High School or Less</v>
      </c>
    </row>
    <row r="6362" spans="1:2" x14ac:dyDescent="0.3">
      <c r="A6362" s="2" t="s">
        <v>6</v>
      </c>
      <c r="B6362" t="str">
        <f t="shared" si="99"/>
        <v>Some College or Technical Program</v>
      </c>
    </row>
    <row r="6363" spans="1:2" x14ac:dyDescent="0.3">
      <c r="A6363" s="2" t="s">
        <v>5</v>
      </c>
      <c r="B6363" t="str">
        <f t="shared" si="99"/>
        <v>High School or Less</v>
      </c>
    </row>
    <row r="6364" spans="1:2" x14ac:dyDescent="0.3">
      <c r="A6364" s="2" t="s">
        <v>5</v>
      </c>
      <c r="B6364" t="str">
        <f t="shared" si="99"/>
        <v>High School or Less</v>
      </c>
    </row>
    <row r="6365" spans="1:2" x14ac:dyDescent="0.3">
      <c r="A6365" s="2" t="s">
        <v>5</v>
      </c>
      <c r="B6365" t="str">
        <f t="shared" si="99"/>
        <v>High School or Less</v>
      </c>
    </row>
    <row r="6366" spans="1:2" x14ac:dyDescent="0.3">
      <c r="A6366" s="2" t="s">
        <v>8</v>
      </c>
      <c r="B6366" t="str">
        <f t="shared" si="99"/>
        <v>Bachelor or Higher</v>
      </c>
    </row>
    <row r="6367" spans="1:2" x14ac:dyDescent="0.3">
      <c r="A6367" s="2" t="s">
        <v>8</v>
      </c>
      <c r="B6367" t="str">
        <f t="shared" si="99"/>
        <v>Bachelor or Higher</v>
      </c>
    </row>
    <row r="6368" spans="1:2" x14ac:dyDescent="0.3">
      <c r="A6368" s="2" t="s">
        <v>12</v>
      </c>
      <c r="B6368" t="str">
        <f t="shared" si="99"/>
        <v>High School or Less</v>
      </c>
    </row>
    <row r="6369" spans="1:2" x14ac:dyDescent="0.3">
      <c r="A6369" s="2" t="s">
        <v>5</v>
      </c>
      <c r="B6369" t="str">
        <f t="shared" si="99"/>
        <v>High School or Less</v>
      </c>
    </row>
    <row r="6370" spans="1:2" x14ac:dyDescent="0.3">
      <c r="A6370" s="2" t="s">
        <v>5</v>
      </c>
      <c r="B6370" t="str">
        <f t="shared" si="99"/>
        <v>High School or Less</v>
      </c>
    </row>
    <row r="6371" spans="1:2" x14ac:dyDescent="0.3">
      <c r="A6371" s="2" t="s">
        <v>5</v>
      </c>
      <c r="B6371" t="str">
        <f t="shared" si="99"/>
        <v>High School or Less</v>
      </c>
    </row>
    <row r="6372" spans="1:2" x14ac:dyDescent="0.3">
      <c r="A6372" s="2" t="s">
        <v>1</v>
      </c>
      <c r="B6372" t="str">
        <f t="shared" si="99"/>
        <v/>
      </c>
    </row>
    <row r="6373" spans="1:2" x14ac:dyDescent="0.3">
      <c r="A6373" s="2" t="s">
        <v>1</v>
      </c>
      <c r="B6373" t="str">
        <f t="shared" si="99"/>
        <v/>
      </c>
    </row>
    <row r="6374" spans="1:2" x14ac:dyDescent="0.3">
      <c r="A6374" s="2" t="s">
        <v>6</v>
      </c>
      <c r="B6374" t="str">
        <f t="shared" si="99"/>
        <v>Some College or Technical Program</v>
      </c>
    </row>
    <row r="6375" spans="1:2" x14ac:dyDescent="0.3">
      <c r="A6375" s="2" t="s">
        <v>3</v>
      </c>
      <c r="B6375" t="str">
        <f t="shared" si="99"/>
        <v>Some College or Technical Program</v>
      </c>
    </row>
    <row r="6376" spans="1:2" x14ac:dyDescent="0.3">
      <c r="A6376" s="2" t="s">
        <v>11</v>
      </c>
      <c r="B6376" t="str">
        <f t="shared" si="99"/>
        <v>High School or Less</v>
      </c>
    </row>
    <row r="6377" spans="1:2" x14ac:dyDescent="0.3">
      <c r="A6377" s="2" t="s">
        <v>6</v>
      </c>
      <c r="B6377" t="str">
        <f t="shared" si="99"/>
        <v>Some College or Technical Program</v>
      </c>
    </row>
    <row r="6378" spans="1:2" x14ac:dyDescent="0.3">
      <c r="A6378" s="2" t="s">
        <v>6</v>
      </c>
      <c r="B6378" t="str">
        <f t="shared" si="99"/>
        <v>Some College or Technical Program</v>
      </c>
    </row>
    <row r="6379" spans="1:2" x14ac:dyDescent="0.3">
      <c r="A6379" s="2" t="s">
        <v>5</v>
      </c>
      <c r="B6379" t="str">
        <f t="shared" si="99"/>
        <v>High School or Less</v>
      </c>
    </row>
    <row r="6380" spans="1:2" x14ac:dyDescent="0.3">
      <c r="A6380" s="2" t="s">
        <v>6</v>
      </c>
      <c r="B6380" t="str">
        <f t="shared" si="99"/>
        <v>Some College or Technical Program</v>
      </c>
    </row>
    <row r="6381" spans="1:2" x14ac:dyDescent="0.3">
      <c r="A6381" s="2" t="s">
        <v>1</v>
      </c>
      <c r="B6381" t="str">
        <f t="shared" si="99"/>
        <v/>
      </c>
    </row>
    <row r="6382" spans="1:2" x14ac:dyDescent="0.3">
      <c r="A6382" s="2" t="s">
        <v>2</v>
      </c>
      <c r="B6382" t="str">
        <f t="shared" si="99"/>
        <v>Some College or Technical Program</v>
      </c>
    </row>
    <row r="6383" spans="1:2" x14ac:dyDescent="0.3">
      <c r="A6383" s="2" t="s">
        <v>6</v>
      </c>
      <c r="B6383" t="str">
        <f t="shared" si="99"/>
        <v>Some College or Technical Program</v>
      </c>
    </row>
    <row r="6384" spans="1:2" x14ac:dyDescent="0.3">
      <c r="A6384" s="2" t="s">
        <v>6</v>
      </c>
      <c r="B6384" t="str">
        <f t="shared" si="99"/>
        <v>Some College or Technical Program</v>
      </c>
    </row>
    <row r="6385" spans="1:2" x14ac:dyDescent="0.3">
      <c r="A6385" s="2" t="s">
        <v>6</v>
      </c>
      <c r="B6385" t="str">
        <f t="shared" si="99"/>
        <v>Some College or Technical Program</v>
      </c>
    </row>
    <row r="6386" spans="1:2" x14ac:dyDescent="0.3">
      <c r="A6386" s="2" t="s">
        <v>3</v>
      </c>
      <c r="B6386" t="str">
        <f t="shared" si="99"/>
        <v>Some College or Technical Program</v>
      </c>
    </row>
    <row r="6387" spans="1:2" x14ac:dyDescent="0.3">
      <c r="A6387" s="2" t="s">
        <v>2</v>
      </c>
      <c r="B6387" t="str">
        <f t="shared" si="99"/>
        <v>Some College or Technical Program</v>
      </c>
    </row>
    <row r="6388" spans="1:2" x14ac:dyDescent="0.3">
      <c r="A6388" s="2" t="s">
        <v>6</v>
      </c>
      <c r="B6388" t="str">
        <f t="shared" si="99"/>
        <v>Some College or Technical Program</v>
      </c>
    </row>
    <row r="6389" spans="1:2" x14ac:dyDescent="0.3">
      <c r="A6389" s="2" t="s">
        <v>5</v>
      </c>
      <c r="B6389" t="str">
        <f t="shared" si="99"/>
        <v>High School or Less</v>
      </c>
    </row>
    <row r="6390" spans="1:2" x14ac:dyDescent="0.3">
      <c r="A6390" s="2" t="s">
        <v>2</v>
      </c>
      <c r="B6390" t="str">
        <f t="shared" si="99"/>
        <v>Some College or Technical Program</v>
      </c>
    </row>
    <row r="6391" spans="1:2" x14ac:dyDescent="0.3">
      <c r="A6391" s="2" t="s">
        <v>2</v>
      </c>
      <c r="B6391" t="str">
        <f t="shared" si="99"/>
        <v>Some College or Technical Program</v>
      </c>
    </row>
    <row r="6392" spans="1:2" x14ac:dyDescent="0.3">
      <c r="A6392" s="2" t="s">
        <v>5</v>
      </c>
      <c r="B6392" t="str">
        <f t="shared" si="99"/>
        <v>High School or Less</v>
      </c>
    </row>
    <row r="6393" spans="1:2" x14ac:dyDescent="0.3">
      <c r="A6393" s="2" t="s">
        <v>2</v>
      </c>
      <c r="B6393" t="str">
        <f t="shared" si="99"/>
        <v>Some College or Technical Program</v>
      </c>
    </row>
    <row r="6394" spans="1:2" x14ac:dyDescent="0.3">
      <c r="A6394" s="2" t="s">
        <v>8</v>
      </c>
      <c r="B6394" t="str">
        <f t="shared" si="99"/>
        <v>Bachelor or Higher</v>
      </c>
    </row>
    <row r="6395" spans="1:2" x14ac:dyDescent="0.3">
      <c r="A6395" s="2" t="s">
        <v>5</v>
      </c>
      <c r="B6395" t="str">
        <f t="shared" si="99"/>
        <v>High School or Less</v>
      </c>
    </row>
    <row r="6396" spans="1:2" x14ac:dyDescent="0.3">
      <c r="A6396" s="2" t="s">
        <v>3</v>
      </c>
      <c r="B6396" t="str">
        <f t="shared" si="99"/>
        <v>Some College or Technical Program</v>
      </c>
    </row>
    <row r="6397" spans="1:2" x14ac:dyDescent="0.3">
      <c r="A6397" s="2" t="s">
        <v>3</v>
      </c>
      <c r="B6397" t="str">
        <f t="shared" si="99"/>
        <v>Some College or Technical Program</v>
      </c>
    </row>
    <row r="6398" spans="1:2" x14ac:dyDescent="0.3">
      <c r="A6398" s="2" t="s">
        <v>10</v>
      </c>
      <c r="B6398" t="str">
        <f t="shared" si="99"/>
        <v>Bachelor or Higher</v>
      </c>
    </row>
    <row r="6399" spans="1:2" x14ac:dyDescent="0.3">
      <c r="A6399" s="2" t="s">
        <v>6</v>
      </c>
      <c r="B6399" t="str">
        <f t="shared" si="99"/>
        <v>Some College or Technical Program</v>
      </c>
    </row>
    <row r="6400" spans="1:2" x14ac:dyDescent="0.3">
      <c r="A6400" s="2" t="s">
        <v>6</v>
      </c>
      <c r="B6400" t="str">
        <f t="shared" si="99"/>
        <v>Some College or Technical Program</v>
      </c>
    </row>
    <row r="6401" spans="1:2" x14ac:dyDescent="0.3">
      <c r="A6401" s="2" t="s">
        <v>6</v>
      </c>
      <c r="B6401" t="str">
        <f t="shared" si="99"/>
        <v>Some College or Technical Program</v>
      </c>
    </row>
    <row r="6402" spans="1:2" x14ac:dyDescent="0.3">
      <c r="A6402" s="2" t="s">
        <v>1</v>
      </c>
      <c r="B6402" t="str">
        <f t="shared" si="99"/>
        <v/>
      </c>
    </row>
    <row r="6403" spans="1:2" x14ac:dyDescent="0.3">
      <c r="A6403" s="2" t="s">
        <v>5</v>
      </c>
      <c r="B6403" t="str">
        <f t="shared" ref="B6403:B6466" si="100">IF(OR(A6403=$G$3, A6403=$G$4,A6403=$G$5,A6403=$G$6),"High School or Less",IF(OR(A6403=$G$7,A6403=$G$8,A6403=$G$9,A6403=$G$10),"Some College or Technical Program",IF(OR(A6403=$G$11,A6403=$G$12,A6403=$G$13,A6403=$G$14),"Bachelor or Higher",A6403)))</f>
        <v>High School or Less</v>
      </c>
    </row>
    <row r="6404" spans="1:2" x14ac:dyDescent="0.3">
      <c r="A6404" s="2" t="s">
        <v>5</v>
      </c>
      <c r="B6404" t="str">
        <f t="shared" si="100"/>
        <v>High School or Less</v>
      </c>
    </row>
    <row r="6405" spans="1:2" x14ac:dyDescent="0.3">
      <c r="A6405" s="2" t="s">
        <v>4</v>
      </c>
      <c r="B6405" t="str">
        <f t="shared" si="100"/>
        <v>High School or Less</v>
      </c>
    </row>
    <row r="6406" spans="1:2" x14ac:dyDescent="0.3">
      <c r="A6406" s="2" t="s">
        <v>5</v>
      </c>
      <c r="B6406" t="str">
        <f t="shared" si="100"/>
        <v>High School or Less</v>
      </c>
    </row>
    <row r="6407" spans="1:2" x14ac:dyDescent="0.3">
      <c r="A6407" s="2" t="s">
        <v>1</v>
      </c>
      <c r="B6407" t="str">
        <f t="shared" si="100"/>
        <v/>
      </c>
    </row>
    <row r="6408" spans="1:2" x14ac:dyDescent="0.3">
      <c r="A6408" s="2" t="s">
        <v>6</v>
      </c>
      <c r="B6408" t="str">
        <f t="shared" si="100"/>
        <v>Some College or Technical Program</v>
      </c>
    </row>
    <row r="6409" spans="1:2" x14ac:dyDescent="0.3">
      <c r="A6409" s="2" t="s">
        <v>11</v>
      </c>
      <c r="B6409" t="str">
        <f t="shared" si="100"/>
        <v>High School or Less</v>
      </c>
    </row>
    <row r="6410" spans="1:2" x14ac:dyDescent="0.3">
      <c r="A6410" s="2" t="s">
        <v>3</v>
      </c>
      <c r="B6410" t="str">
        <f t="shared" si="100"/>
        <v>Some College or Technical Program</v>
      </c>
    </row>
    <row r="6411" spans="1:2" x14ac:dyDescent="0.3">
      <c r="A6411" s="2" t="s">
        <v>5</v>
      </c>
      <c r="B6411" t="str">
        <f t="shared" si="100"/>
        <v>High School or Less</v>
      </c>
    </row>
    <row r="6412" spans="1:2" x14ac:dyDescent="0.3">
      <c r="A6412" s="2" t="s">
        <v>5</v>
      </c>
      <c r="B6412" t="str">
        <f t="shared" si="100"/>
        <v>High School or Less</v>
      </c>
    </row>
    <row r="6413" spans="1:2" x14ac:dyDescent="0.3">
      <c r="A6413" s="2" t="s">
        <v>6</v>
      </c>
      <c r="B6413" t="str">
        <f t="shared" si="100"/>
        <v>Some College or Technical Program</v>
      </c>
    </row>
    <row r="6414" spans="1:2" x14ac:dyDescent="0.3">
      <c r="A6414" s="2" t="s">
        <v>2</v>
      </c>
      <c r="B6414" t="str">
        <f t="shared" si="100"/>
        <v>Some College or Technical Program</v>
      </c>
    </row>
    <row r="6415" spans="1:2" x14ac:dyDescent="0.3">
      <c r="A6415" s="2" t="s">
        <v>6</v>
      </c>
      <c r="B6415" t="str">
        <f t="shared" si="100"/>
        <v>Some College or Technical Program</v>
      </c>
    </row>
    <row r="6416" spans="1:2" x14ac:dyDescent="0.3">
      <c r="A6416" s="2" t="s">
        <v>5</v>
      </c>
      <c r="B6416" t="str">
        <f t="shared" si="100"/>
        <v>High School or Less</v>
      </c>
    </row>
    <row r="6417" spans="1:2" x14ac:dyDescent="0.3">
      <c r="A6417" s="2" t="s">
        <v>3</v>
      </c>
      <c r="B6417" t="str">
        <f t="shared" si="100"/>
        <v>Some College or Technical Program</v>
      </c>
    </row>
    <row r="6418" spans="1:2" x14ac:dyDescent="0.3">
      <c r="A6418" s="2" t="s">
        <v>2</v>
      </c>
      <c r="B6418" t="str">
        <f t="shared" si="100"/>
        <v>Some College or Technical Program</v>
      </c>
    </row>
    <row r="6419" spans="1:2" x14ac:dyDescent="0.3">
      <c r="A6419" s="2" t="s">
        <v>4</v>
      </c>
      <c r="B6419" t="str">
        <f t="shared" si="100"/>
        <v>High School or Less</v>
      </c>
    </row>
    <row r="6420" spans="1:2" x14ac:dyDescent="0.3">
      <c r="A6420" s="2" t="s">
        <v>2</v>
      </c>
      <c r="B6420" t="str">
        <f t="shared" si="100"/>
        <v>Some College or Technical Program</v>
      </c>
    </row>
    <row r="6421" spans="1:2" x14ac:dyDescent="0.3">
      <c r="A6421" s="2" t="s">
        <v>1</v>
      </c>
      <c r="B6421" t="str">
        <f t="shared" si="100"/>
        <v/>
      </c>
    </row>
    <row r="6422" spans="1:2" x14ac:dyDescent="0.3">
      <c r="A6422" s="2" t="s">
        <v>5</v>
      </c>
      <c r="B6422" t="str">
        <f t="shared" si="100"/>
        <v>High School or Less</v>
      </c>
    </row>
    <row r="6423" spans="1:2" x14ac:dyDescent="0.3">
      <c r="A6423" s="2" t="s">
        <v>6</v>
      </c>
      <c r="B6423" t="str">
        <f t="shared" si="100"/>
        <v>Some College or Technical Program</v>
      </c>
    </row>
    <row r="6424" spans="1:2" x14ac:dyDescent="0.3">
      <c r="A6424" s="2" t="s">
        <v>2</v>
      </c>
      <c r="B6424" t="str">
        <f t="shared" si="100"/>
        <v>Some College or Technical Program</v>
      </c>
    </row>
    <row r="6425" spans="1:2" x14ac:dyDescent="0.3">
      <c r="A6425" s="2" t="s">
        <v>6</v>
      </c>
      <c r="B6425" t="str">
        <f t="shared" si="100"/>
        <v>Some College or Technical Program</v>
      </c>
    </row>
    <row r="6426" spans="1:2" x14ac:dyDescent="0.3">
      <c r="A6426" s="2" t="s">
        <v>11</v>
      </c>
      <c r="B6426" t="str">
        <f t="shared" si="100"/>
        <v>High School or Less</v>
      </c>
    </row>
    <row r="6427" spans="1:2" x14ac:dyDescent="0.3">
      <c r="A6427" s="2" t="s">
        <v>1</v>
      </c>
      <c r="B6427" t="str">
        <f t="shared" si="100"/>
        <v/>
      </c>
    </row>
    <row r="6428" spans="1:2" x14ac:dyDescent="0.3">
      <c r="A6428" s="2" t="s">
        <v>3</v>
      </c>
      <c r="B6428" t="str">
        <f t="shared" si="100"/>
        <v>Some College or Technical Program</v>
      </c>
    </row>
    <row r="6429" spans="1:2" x14ac:dyDescent="0.3">
      <c r="A6429" s="2" t="s">
        <v>4</v>
      </c>
      <c r="B6429" t="str">
        <f t="shared" si="100"/>
        <v>High School or Less</v>
      </c>
    </row>
    <row r="6430" spans="1:2" x14ac:dyDescent="0.3">
      <c r="A6430" s="2" t="s">
        <v>6</v>
      </c>
      <c r="B6430" t="str">
        <f t="shared" si="100"/>
        <v>Some College or Technical Program</v>
      </c>
    </row>
    <row r="6431" spans="1:2" x14ac:dyDescent="0.3">
      <c r="A6431" s="2" t="s">
        <v>11</v>
      </c>
      <c r="B6431" t="str">
        <f t="shared" si="100"/>
        <v>High School or Less</v>
      </c>
    </row>
    <row r="6432" spans="1:2" x14ac:dyDescent="0.3">
      <c r="A6432" s="2" t="s">
        <v>1</v>
      </c>
      <c r="B6432" t="str">
        <f t="shared" si="100"/>
        <v/>
      </c>
    </row>
    <row r="6433" spans="1:2" x14ac:dyDescent="0.3">
      <c r="A6433" s="2" t="s">
        <v>2</v>
      </c>
      <c r="B6433" t="str">
        <f t="shared" si="100"/>
        <v>Some College or Technical Program</v>
      </c>
    </row>
    <row r="6434" spans="1:2" x14ac:dyDescent="0.3">
      <c r="A6434" s="2" t="s">
        <v>5</v>
      </c>
      <c r="B6434" t="str">
        <f t="shared" si="100"/>
        <v>High School or Less</v>
      </c>
    </row>
    <row r="6435" spans="1:2" x14ac:dyDescent="0.3">
      <c r="A6435" s="2" t="s">
        <v>2</v>
      </c>
      <c r="B6435" t="str">
        <f t="shared" si="100"/>
        <v>Some College or Technical Program</v>
      </c>
    </row>
    <row r="6436" spans="1:2" x14ac:dyDescent="0.3">
      <c r="A6436" s="2" t="s">
        <v>11</v>
      </c>
      <c r="B6436" t="str">
        <f t="shared" si="100"/>
        <v>High School or Less</v>
      </c>
    </row>
    <row r="6437" spans="1:2" x14ac:dyDescent="0.3">
      <c r="A6437" s="2" t="s">
        <v>1</v>
      </c>
      <c r="B6437" t="str">
        <f t="shared" si="100"/>
        <v/>
      </c>
    </row>
    <row r="6438" spans="1:2" x14ac:dyDescent="0.3">
      <c r="A6438" s="2" t="s">
        <v>6</v>
      </c>
      <c r="B6438" t="str">
        <f t="shared" si="100"/>
        <v>Some College or Technical Program</v>
      </c>
    </row>
    <row r="6439" spans="1:2" x14ac:dyDescent="0.3">
      <c r="A6439" s="2" t="s">
        <v>6</v>
      </c>
      <c r="B6439" t="str">
        <f t="shared" si="100"/>
        <v>Some College or Technical Program</v>
      </c>
    </row>
    <row r="6440" spans="1:2" x14ac:dyDescent="0.3">
      <c r="A6440" s="2" t="s">
        <v>3</v>
      </c>
      <c r="B6440" t="str">
        <f t="shared" si="100"/>
        <v>Some College or Technical Program</v>
      </c>
    </row>
    <row r="6441" spans="1:2" x14ac:dyDescent="0.3">
      <c r="A6441" s="2" t="s">
        <v>5</v>
      </c>
      <c r="B6441" t="str">
        <f t="shared" si="100"/>
        <v>High School or Less</v>
      </c>
    </row>
    <row r="6442" spans="1:2" x14ac:dyDescent="0.3">
      <c r="A6442" s="2" t="s">
        <v>5</v>
      </c>
      <c r="B6442" t="str">
        <f t="shared" si="100"/>
        <v>High School or Less</v>
      </c>
    </row>
    <row r="6443" spans="1:2" x14ac:dyDescent="0.3">
      <c r="A6443" s="2" t="s">
        <v>8</v>
      </c>
      <c r="B6443" t="str">
        <f t="shared" si="100"/>
        <v>Bachelor or Higher</v>
      </c>
    </row>
    <row r="6444" spans="1:2" x14ac:dyDescent="0.3">
      <c r="A6444" s="2" t="s">
        <v>5</v>
      </c>
      <c r="B6444" t="str">
        <f t="shared" si="100"/>
        <v>High School or Less</v>
      </c>
    </row>
    <row r="6445" spans="1:2" x14ac:dyDescent="0.3">
      <c r="A6445" s="2" t="s">
        <v>5</v>
      </c>
      <c r="B6445" t="str">
        <f t="shared" si="100"/>
        <v>High School or Less</v>
      </c>
    </row>
    <row r="6446" spans="1:2" x14ac:dyDescent="0.3">
      <c r="A6446" s="2" t="s">
        <v>6</v>
      </c>
      <c r="B6446" t="str">
        <f t="shared" si="100"/>
        <v>Some College or Technical Program</v>
      </c>
    </row>
    <row r="6447" spans="1:2" x14ac:dyDescent="0.3">
      <c r="A6447" s="2" t="s">
        <v>2</v>
      </c>
      <c r="B6447" t="str">
        <f t="shared" si="100"/>
        <v>Some College or Technical Program</v>
      </c>
    </row>
    <row r="6448" spans="1:2" x14ac:dyDescent="0.3">
      <c r="A6448" s="2" t="s">
        <v>1</v>
      </c>
      <c r="B6448" t="str">
        <f t="shared" si="100"/>
        <v/>
      </c>
    </row>
    <row r="6449" spans="1:2" x14ac:dyDescent="0.3">
      <c r="A6449" s="2" t="s">
        <v>2</v>
      </c>
      <c r="B6449" t="str">
        <f t="shared" si="100"/>
        <v>Some College or Technical Program</v>
      </c>
    </row>
    <row r="6450" spans="1:2" x14ac:dyDescent="0.3">
      <c r="A6450" s="2" t="s">
        <v>6</v>
      </c>
      <c r="B6450" t="str">
        <f t="shared" si="100"/>
        <v>Some College or Technical Program</v>
      </c>
    </row>
    <row r="6451" spans="1:2" x14ac:dyDescent="0.3">
      <c r="A6451" s="2" t="s">
        <v>5</v>
      </c>
      <c r="B6451" t="str">
        <f t="shared" si="100"/>
        <v>High School or Less</v>
      </c>
    </row>
    <row r="6452" spans="1:2" x14ac:dyDescent="0.3">
      <c r="A6452" s="2" t="s">
        <v>5</v>
      </c>
      <c r="B6452" t="str">
        <f t="shared" si="100"/>
        <v>High School or Less</v>
      </c>
    </row>
    <row r="6453" spans="1:2" x14ac:dyDescent="0.3">
      <c r="A6453" s="2" t="s">
        <v>3</v>
      </c>
      <c r="B6453" t="str">
        <f t="shared" si="100"/>
        <v>Some College or Technical Program</v>
      </c>
    </row>
    <row r="6454" spans="1:2" x14ac:dyDescent="0.3">
      <c r="A6454" s="2" t="s">
        <v>10</v>
      </c>
      <c r="B6454" t="str">
        <f t="shared" si="100"/>
        <v>Bachelor or Higher</v>
      </c>
    </row>
    <row r="6455" spans="1:2" x14ac:dyDescent="0.3">
      <c r="A6455" s="2" t="s">
        <v>6</v>
      </c>
      <c r="B6455" t="str">
        <f t="shared" si="100"/>
        <v>Some College or Technical Program</v>
      </c>
    </row>
    <row r="6456" spans="1:2" x14ac:dyDescent="0.3">
      <c r="A6456" s="2" t="s">
        <v>2</v>
      </c>
      <c r="B6456" t="str">
        <f t="shared" si="100"/>
        <v>Some College or Technical Program</v>
      </c>
    </row>
    <row r="6457" spans="1:2" x14ac:dyDescent="0.3">
      <c r="A6457" s="2" t="s">
        <v>1</v>
      </c>
      <c r="B6457" t="str">
        <f t="shared" si="100"/>
        <v/>
      </c>
    </row>
    <row r="6458" spans="1:2" x14ac:dyDescent="0.3">
      <c r="A6458" s="2" t="s">
        <v>6</v>
      </c>
      <c r="B6458" t="str">
        <f t="shared" si="100"/>
        <v>Some College or Technical Program</v>
      </c>
    </row>
    <row r="6459" spans="1:2" x14ac:dyDescent="0.3">
      <c r="A6459" s="2" t="s">
        <v>6</v>
      </c>
      <c r="B6459" t="str">
        <f t="shared" si="100"/>
        <v>Some College or Technical Program</v>
      </c>
    </row>
    <row r="6460" spans="1:2" x14ac:dyDescent="0.3">
      <c r="A6460" s="2" t="s">
        <v>6</v>
      </c>
      <c r="B6460" t="str">
        <f t="shared" si="100"/>
        <v>Some College or Technical Program</v>
      </c>
    </row>
    <row r="6461" spans="1:2" x14ac:dyDescent="0.3">
      <c r="A6461" s="2" t="s">
        <v>5</v>
      </c>
      <c r="B6461" t="str">
        <f t="shared" si="100"/>
        <v>High School or Less</v>
      </c>
    </row>
    <row r="6462" spans="1:2" x14ac:dyDescent="0.3">
      <c r="A6462" s="2" t="s">
        <v>5</v>
      </c>
      <c r="B6462" t="str">
        <f t="shared" si="100"/>
        <v>High School or Less</v>
      </c>
    </row>
    <row r="6463" spans="1:2" x14ac:dyDescent="0.3">
      <c r="A6463" s="2" t="s">
        <v>5</v>
      </c>
      <c r="B6463" t="str">
        <f t="shared" si="100"/>
        <v>High School or Less</v>
      </c>
    </row>
    <row r="6464" spans="1:2" x14ac:dyDescent="0.3">
      <c r="A6464" s="2" t="s">
        <v>2</v>
      </c>
      <c r="B6464" t="str">
        <f t="shared" si="100"/>
        <v>Some College or Technical Program</v>
      </c>
    </row>
    <row r="6465" spans="1:2" x14ac:dyDescent="0.3">
      <c r="A6465" s="2" t="s">
        <v>1</v>
      </c>
      <c r="B6465" t="str">
        <f t="shared" si="100"/>
        <v/>
      </c>
    </row>
    <row r="6466" spans="1:2" x14ac:dyDescent="0.3">
      <c r="A6466" s="2" t="s">
        <v>2</v>
      </c>
      <c r="B6466" t="str">
        <f t="shared" si="100"/>
        <v>Some College or Technical Program</v>
      </c>
    </row>
    <row r="6467" spans="1:2" x14ac:dyDescent="0.3">
      <c r="A6467" s="2" t="s">
        <v>1</v>
      </c>
      <c r="B6467" t="str">
        <f t="shared" ref="B6467:B6530" si="101">IF(OR(A6467=$G$3, A6467=$G$4,A6467=$G$5,A6467=$G$6),"High School or Less",IF(OR(A6467=$G$7,A6467=$G$8,A6467=$G$9,A6467=$G$10),"Some College or Technical Program",IF(OR(A6467=$G$11,A6467=$G$12,A6467=$G$13,A6467=$G$14),"Bachelor or Higher",A6467)))</f>
        <v/>
      </c>
    </row>
    <row r="6468" spans="1:2" x14ac:dyDescent="0.3">
      <c r="A6468" s="2" t="s">
        <v>1</v>
      </c>
      <c r="B6468" t="str">
        <f t="shared" si="101"/>
        <v/>
      </c>
    </row>
    <row r="6469" spans="1:2" x14ac:dyDescent="0.3">
      <c r="A6469" s="2" t="s">
        <v>2</v>
      </c>
      <c r="B6469" t="str">
        <f t="shared" si="101"/>
        <v>Some College or Technical Program</v>
      </c>
    </row>
    <row r="6470" spans="1:2" x14ac:dyDescent="0.3">
      <c r="A6470" s="2" t="s">
        <v>5</v>
      </c>
      <c r="B6470" t="str">
        <f t="shared" si="101"/>
        <v>High School or Less</v>
      </c>
    </row>
    <row r="6471" spans="1:2" x14ac:dyDescent="0.3">
      <c r="A6471" s="2" t="s">
        <v>5</v>
      </c>
      <c r="B6471" t="str">
        <f t="shared" si="101"/>
        <v>High School or Less</v>
      </c>
    </row>
    <row r="6472" spans="1:2" x14ac:dyDescent="0.3">
      <c r="A6472" s="2" t="s">
        <v>1</v>
      </c>
      <c r="B6472" t="str">
        <f t="shared" si="101"/>
        <v/>
      </c>
    </row>
    <row r="6473" spans="1:2" x14ac:dyDescent="0.3">
      <c r="A6473" s="2" t="s">
        <v>5</v>
      </c>
      <c r="B6473" t="str">
        <f t="shared" si="101"/>
        <v>High School or Less</v>
      </c>
    </row>
    <row r="6474" spans="1:2" x14ac:dyDescent="0.3">
      <c r="A6474" s="2" t="s">
        <v>1</v>
      </c>
      <c r="B6474" t="str">
        <f t="shared" si="101"/>
        <v/>
      </c>
    </row>
    <row r="6475" spans="1:2" x14ac:dyDescent="0.3">
      <c r="A6475" s="2" t="s">
        <v>2</v>
      </c>
      <c r="B6475" t="str">
        <f t="shared" si="101"/>
        <v>Some College or Technical Program</v>
      </c>
    </row>
    <row r="6476" spans="1:2" x14ac:dyDescent="0.3">
      <c r="A6476" s="2" t="s">
        <v>5</v>
      </c>
      <c r="B6476" t="str">
        <f t="shared" si="101"/>
        <v>High School or Less</v>
      </c>
    </row>
    <row r="6477" spans="1:2" x14ac:dyDescent="0.3">
      <c r="A6477" s="2" t="s">
        <v>8</v>
      </c>
      <c r="B6477" t="str">
        <f t="shared" si="101"/>
        <v>Bachelor or Higher</v>
      </c>
    </row>
    <row r="6478" spans="1:2" x14ac:dyDescent="0.3">
      <c r="A6478" s="2" t="s">
        <v>2</v>
      </c>
      <c r="B6478" t="str">
        <f t="shared" si="101"/>
        <v>Some College or Technical Program</v>
      </c>
    </row>
    <row r="6479" spans="1:2" x14ac:dyDescent="0.3">
      <c r="A6479" s="2" t="s">
        <v>5</v>
      </c>
      <c r="B6479" t="str">
        <f t="shared" si="101"/>
        <v>High School or Less</v>
      </c>
    </row>
    <row r="6480" spans="1:2" x14ac:dyDescent="0.3">
      <c r="A6480" s="2" t="s">
        <v>2</v>
      </c>
      <c r="B6480" t="str">
        <f t="shared" si="101"/>
        <v>Some College or Technical Program</v>
      </c>
    </row>
    <row r="6481" spans="1:2" x14ac:dyDescent="0.3">
      <c r="A6481" s="2" t="s">
        <v>3</v>
      </c>
      <c r="B6481" t="str">
        <f t="shared" si="101"/>
        <v>Some College or Technical Program</v>
      </c>
    </row>
    <row r="6482" spans="1:2" x14ac:dyDescent="0.3">
      <c r="A6482" s="2" t="s">
        <v>5</v>
      </c>
      <c r="B6482" t="str">
        <f t="shared" si="101"/>
        <v>High School or Less</v>
      </c>
    </row>
    <row r="6483" spans="1:2" x14ac:dyDescent="0.3">
      <c r="A6483" s="2" t="s">
        <v>3</v>
      </c>
      <c r="B6483" t="str">
        <f t="shared" si="101"/>
        <v>Some College or Technical Program</v>
      </c>
    </row>
    <row r="6484" spans="1:2" x14ac:dyDescent="0.3">
      <c r="A6484" s="2" t="s">
        <v>3</v>
      </c>
      <c r="B6484" t="str">
        <f t="shared" si="101"/>
        <v>Some College or Technical Program</v>
      </c>
    </row>
    <row r="6485" spans="1:2" x14ac:dyDescent="0.3">
      <c r="A6485" s="2" t="s">
        <v>5</v>
      </c>
      <c r="B6485" t="str">
        <f t="shared" si="101"/>
        <v>High School or Less</v>
      </c>
    </row>
    <row r="6486" spans="1:2" x14ac:dyDescent="0.3">
      <c r="A6486" s="2" t="s">
        <v>8</v>
      </c>
      <c r="B6486" t="str">
        <f t="shared" si="101"/>
        <v>Bachelor or Higher</v>
      </c>
    </row>
    <row r="6487" spans="1:2" x14ac:dyDescent="0.3">
      <c r="A6487" s="2" t="s">
        <v>5</v>
      </c>
      <c r="B6487" t="str">
        <f t="shared" si="101"/>
        <v>High School or Less</v>
      </c>
    </row>
    <row r="6488" spans="1:2" x14ac:dyDescent="0.3">
      <c r="A6488" s="2" t="s">
        <v>5</v>
      </c>
      <c r="B6488" t="str">
        <f t="shared" si="101"/>
        <v>High School or Less</v>
      </c>
    </row>
    <row r="6489" spans="1:2" x14ac:dyDescent="0.3">
      <c r="A6489" s="2" t="s">
        <v>5</v>
      </c>
      <c r="B6489" t="str">
        <f t="shared" si="101"/>
        <v>High School or Less</v>
      </c>
    </row>
    <row r="6490" spans="1:2" x14ac:dyDescent="0.3">
      <c r="A6490" s="2" t="s">
        <v>5</v>
      </c>
      <c r="B6490" t="str">
        <f t="shared" si="101"/>
        <v>High School or Less</v>
      </c>
    </row>
    <row r="6491" spans="1:2" x14ac:dyDescent="0.3">
      <c r="A6491" s="2" t="s">
        <v>4</v>
      </c>
      <c r="B6491" t="str">
        <f t="shared" si="101"/>
        <v>High School or Less</v>
      </c>
    </row>
    <row r="6492" spans="1:2" x14ac:dyDescent="0.3">
      <c r="A6492" s="2" t="s">
        <v>2</v>
      </c>
      <c r="B6492" t="str">
        <f t="shared" si="101"/>
        <v>Some College or Technical Program</v>
      </c>
    </row>
    <row r="6493" spans="1:2" x14ac:dyDescent="0.3">
      <c r="A6493" s="2" t="s">
        <v>6</v>
      </c>
      <c r="B6493" t="str">
        <f t="shared" si="101"/>
        <v>Some College or Technical Program</v>
      </c>
    </row>
    <row r="6494" spans="1:2" x14ac:dyDescent="0.3">
      <c r="A6494" s="2" t="s">
        <v>1</v>
      </c>
      <c r="B6494" t="str">
        <f t="shared" si="101"/>
        <v/>
      </c>
    </row>
    <row r="6495" spans="1:2" x14ac:dyDescent="0.3">
      <c r="A6495" s="2" t="s">
        <v>5</v>
      </c>
      <c r="B6495" t="str">
        <f t="shared" si="101"/>
        <v>High School or Less</v>
      </c>
    </row>
    <row r="6496" spans="1:2" x14ac:dyDescent="0.3">
      <c r="A6496" s="2" t="s">
        <v>3</v>
      </c>
      <c r="B6496" t="str">
        <f t="shared" si="101"/>
        <v>Some College or Technical Program</v>
      </c>
    </row>
    <row r="6497" spans="1:2" x14ac:dyDescent="0.3">
      <c r="A6497" s="2" t="s">
        <v>11</v>
      </c>
      <c r="B6497" t="str">
        <f t="shared" si="101"/>
        <v>High School or Less</v>
      </c>
    </row>
    <row r="6498" spans="1:2" x14ac:dyDescent="0.3">
      <c r="A6498" s="2" t="s">
        <v>7</v>
      </c>
      <c r="B6498" t="str">
        <f t="shared" si="101"/>
        <v>Some College or Technical Program</v>
      </c>
    </row>
    <row r="6499" spans="1:2" x14ac:dyDescent="0.3">
      <c r="A6499" s="2" t="s">
        <v>6</v>
      </c>
      <c r="B6499" t="str">
        <f t="shared" si="101"/>
        <v>Some College or Technical Program</v>
      </c>
    </row>
    <row r="6500" spans="1:2" x14ac:dyDescent="0.3">
      <c r="A6500" s="2" t="s">
        <v>8</v>
      </c>
      <c r="B6500" t="str">
        <f t="shared" si="101"/>
        <v>Bachelor or Higher</v>
      </c>
    </row>
    <row r="6501" spans="1:2" x14ac:dyDescent="0.3">
      <c r="A6501" s="2" t="s">
        <v>5</v>
      </c>
      <c r="B6501" t="str">
        <f t="shared" si="101"/>
        <v>High School or Less</v>
      </c>
    </row>
    <row r="6502" spans="1:2" x14ac:dyDescent="0.3">
      <c r="A6502" s="2" t="s">
        <v>2</v>
      </c>
      <c r="B6502" t="str">
        <f t="shared" si="101"/>
        <v>Some College or Technical Program</v>
      </c>
    </row>
    <row r="6503" spans="1:2" x14ac:dyDescent="0.3">
      <c r="A6503" s="2" t="s">
        <v>3</v>
      </c>
      <c r="B6503" t="str">
        <f t="shared" si="101"/>
        <v>Some College or Technical Program</v>
      </c>
    </row>
    <row r="6504" spans="1:2" x14ac:dyDescent="0.3">
      <c r="A6504" s="2" t="s">
        <v>2</v>
      </c>
      <c r="B6504" t="str">
        <f t="shared" si="101"/>
        <v>Some College or Technical Program</v>
      </c>
    </row>
    <row r="6505" spans="1:2" x14ac:dyDescent="0.3">
      <c r="A6505" s="2" t="s">
        <v>1</v>
      </c>
      <c r="B6505" t="str">
        <f t="shared" si="101"/>
        <v/>
      </c>
    </row>
    <row r="6506" spans="1:2" x14ac:dyDescent="0.3">
      <c r="A6506" s="2" t="s">
        <v>1</v>
      </c>
      <c r="B6506" t="str">
        <f t="shared" si="101"/>
        <v/>
      </c>
    </row>
    <row r="6507" spans="1:2" x14ac:dyDescent="0.3">
      <c r="A6507" s="2" t="s">
        <v>6</v>
      </c>
      <c r="B6507" t="str">
        <f t="shared" si="101"/>
        <v>Some College or Technical Program</v>
      </c>
    </row>
    <row r="6508" spans="1:2" x14ac:dyDescent="0.3">
      <c r="A6508" s="2" t="s">
        <v>5</v>
      </c>
      <c r="B6508" t="str">
        <f t="shared" si="101"/>
        <v>High School or Less</v>
      </c>
    </row>
    <row r="6509" spans="1:2" x14ac:dyDescent="0.3">
      <c r="A6509" s="2" t="s">
        <v>8</v>
      </c>
      <c r="B6509" t="str">
        <f t="shared" si="101"/>
        <v>Bachelor or Higher</v>
      </c>
    </row>
    <row r="6510" spans="1:2" x14ac:dyDescent="0.3">
      <c r="A6510" s="2" t="s">
        <v>5</v>
      </c>
      <c r="B6510" t="str">
        <f t="shared" si="101"/>
        <v>High School or Less</v>
      </c>
    </row>
    <row r="6511" spans="1:2" x14ac:dyDescent="0.3">
      <c r="A6511" s="2" t="s">
        <v>6</v>
      </c>
      <c r="B6511" t="str">
        <f t="shared" si="101"/>
        <v>Some College or Technical Program</v>
      </c>
    </row>
    <row r="6512" spans="1:2" x14ac:dyDescent="0.3">
      <c r="A6512" s="2" t="s">
        <v>5</v>
      </c>
      <c r="B6512" t="str">
        <f t="shared" si="101"/>
        <v>High School or Less</v>
      </c>
    </row>
    <row r="6513" spans="1:2" x14ac:dyDescent="0.3">
      <c r="A6513" s="2" t="s">
        <v>8</v>
      </c>
      <c r="B6513" t="str">
        <f t="shared" si="101"/>
        <v>Bachelor or Higher</v>
      </c>
    </row>
    <row r="6514" spans="1:2" x14ac:dyDescent="0.3">
      <c r="A6514" s="2" t="s">
        <v>6</v>
      </c>
      <c r="B6514" t="str">
        <f t="shared" si="101"/>
        <v>Some College or Technical Program</v>
      </c>
    </row>
    <row r="6515" spans="1:2" x14ac:dyDescent="0.3">
      <c r="A6515" s="2" t="s">
        <v>6</v>
      </c>
      <c r="B6515" t="str">
        <f t="shared" si="101"/>
        <v>Some College or Technical Program</v>
      </c>
    </row>
    <row r="6516" spans="1:2" x14ac:dyDescent="0.3">
      <c r="A6516" s="2" t="s">
        <v>3</v>
      </c>
      <c r="B6516" t="str">
        <f t="shared" si="101"/>
        <v>Some College or Technical Program</v>
      </c>
    </row>
    <row r="6517" spans="1:2" x14ac:dyDescent="0.3">
      <c r="A6517" s="2" t="s">
        <v>2</v>
      </c>
      <c r="B6517" t="str">
        <f t="shared" si="101"/>
        <v>Some College or Technical Program</v>
      </c>
    </row>
    <row r="6518" spans="1:2" x14ac:dyDescent="0.3">
      <c r="A6518" s="2" t="s">
        <v>1</v>
      </c>
      <c r="B6518" t="str">
        <f t="shared" si="101"/>
        <v/>
      </c>
    </row>
    <row r="6519" spans="1:2" x14ac:dyDescent="0.3">
      <c r="A6519" s="2" t="s">
        <v>6</v>
      </c>
      <c r="B6519" t="str">
        <f t="shared" si="101"/>
        <v>Some College or Technical Program</v>
      </c>
    </row>
    <row r="6520" spans="1:2" x14ac:dyDescent="0.3">
      <c r="A6520" s="2" t="s">
        <v>6</v>
      </c>
      <c r="B6520" t="str">
        <f t="shared" si="101"/>
        <v>Some College or Technical Program</v>
      </c>
    </row>
    <row r="6521" spans="1:2" x14ac:dyDescent="0.3">
      <c r="A6521" s="2" t="s">
        <v>5</v>
      </c>
      <c r="B6521" t="str">
        <f t="shared" si="101"/>
        <v>High School or Less</v>
      </c>
    </row>
    <row r="6522" spans="1:2" x14ac:dyDescent="0.3">
      <c r="A6522" s="2" t="s">
        <v>6</v>
      </c>
      <c r="B6522" t="str">
        <f t="shared" si="101"/>
        <v>Some College or Technical Program</v>
      </c>
    </row>
    <row r="6523" spans="1:2" x14ac:dyDescent="0.3">
      <c r="A6523" s="2" t="s">
        <v>2</v>
      </c>
      <c r="B6523" t="str">
        <f t="shared" si="101"/>
        <v>Some College or Technical Program</v>
      </c>
    </row>
    <row r="6524" spans="1:2" x14ac:dyDescent="0.3">
      <c r="A6524" s="2" t="s">
        <v>2</v>
      </c>
      <c r="B6524" t="str">
        <f t="shared" si="101"/>
        <v>Some College or Technical Program</v>
      </c>
    </row>
    <row r="6525" spans="1:2" x14ac:dyDescent="0.3">
      <c r="A6525" s="2" t="s">
        <v>5</v>
      </c>
      <c r="B6525" t="str">
        <f t="shared" si="101"/>
        <v>High School or Less</v>
      </c>
    </row>
    <row r="6526" spans="1:2" x14ac:dyDescent="0.3">
      <c r="A6526" s="2" t="s">
        <v>6</v>
      </c>
      <c r="B6526" t="str">
        <f t="shared" si="101"/>
        <v>Some College or Technical Program</v>
      </c>
    </row>
    <row r="6527" spans="1:2" x14ac:dyDescent="0.3">
      <c r="A6527" s="2" t="s">
        <v>6</v>
      </c>
      <c r="B6527" t="str">
        <f t="shared" si="101"/>
        <v>Some College or Technical Program</v>
      </c>
    </row>
    <row r="6528" spans="1:2" x14ac:dyDescent="0.3">
      <c r="A6528" s="2" t="s">
        <v>2</v>
      </c>
      <c r="B6528" t="str">
        <f t="shared" si="101"/>
        <v>Some College or Technical Program</v>
      </c>
    </row>
    <row r="6529" spans="1:2" x14ac:dyDescent="0.3">
      <c r="A6529" s="2" t="s">
        <v>5</v>
      </c>
      <c r="B6529" t="str">
        <f t="shared" si="101"/>
        <v>High School or Less</v>
      </c>
    </row>
    <row r="6530" spans="1:2" x14ac:dyDescent="0.3">
      <c r="A6530" s="2" t="s">
        <v>8</v>
      </c>
      <c r="B6530" t="str">
        <f t="shared" si="101"/>
        <v>Bachelor or Higher</v>
      </c>
    </row>
    <row r="6531" spans="1:2" x14ac:dyDescent="0.3">
      <c r="A6531" s="2" t="s">
        <v>6</v>
      </c>
      <c r="B6531" t="str">
        <f t="shared" ref="B6531:B6594" si="102">IF(OR(A6531=$G$3, A6531=$G$4,A6531=$G$5,A6531=$G$6),"High School or Less",IF(OR(A6531=$G$7,A6531=$G$8,A6531=$G$9,A6531=$G$10),"Some College or Technical Program",IF(OR(A6531=$G$11,A6531=$G$12,A6531=$G$13,A6531=$G$14),"Bachelor or Higher",A6531)))</f>
        <v>Some College or Technical Program</v>
      </c>
    </row>
    <row r="6532" spans="1:2" x14ac:dyDescent="0.3">
      <c r="A6532" s="2" t="s">
        <v>6</v>
      </c>
      <c r="B6532" t="str">
        <f t="shared" si="102"/>
        <v>Some College or Technical Program</v>
      </c>
    </row>
    <row r="6533" spans="1:2" x14ac:dyDescent="0.3">
      <c r="A6533" s="2" t="s">
        <v>5</v>
      </c>
      <c r="B6533" t="str">
        <f t="shared" si="102"/>
        <v>High School or Less</v>
      </c>
    </row>
    <row r="6534" spans="1:2" x14ac:dyDescent="0.3">
      <c r="A6534" s="2" t="s">
        <v>1</v>
      </c>
      <c r="B6534" t="str">
        <f t="shared" si="102"/>
        <v/>
      </c>
    </row>
    <row r="6535" spans="1:2" x14ac:dyDescent="0.3">
      <c r="A6535" s="2" t="s">
        <v>8</v>
      </c>
      <c r="B6535" t="str">
        <f t="shared" si="102"/>
        <v>Bachelor or Higher</v>
      </c>
    </row>
    <row r="6536" spans="1:2" x14ac:dyDescent="0.3">
      <c r="A6536" s="2" t="s">
        <v>3</v>
      </c>
      <c r="B6536" t="str">
        <f t="shared" si="102"/>
        <v>Some College or Technical Program</v>
      </c>
    </row>
    <row r="6537" spans="1:2" x14ac:dyDescent="0.3">
      <c r="A6537" s="2" t="s">
        <v>4</v>
      </c>
      <c r="B6537" t="str">
        <f t="shared" si="102"/>
        <v>High School or Less</v>
      </c>
    </row>
    <row r="6538" spans="1:2" x14ac:dyDescent="0.3">
      <c r="A6538" s="2" t="s">
        <v>2</v>
      </c>
      <c r="B6538" t="str">
        <f t="shared" si="102"/>
        <v>Some College or Technical Program</v>
      </c>
    </row>
    <row r="6539" spans="1:2" x14ac:dyDescent="0.3">
      <c r="A6539" s="2" t="s">
        <v>5</v>
      </c>
      <c r="B6539" t="str">
        <f t="shared" si="102"/>
        <v>High School or Less</v>
      </c>
    </row>
    <row r="6540" spans="1:2" x14ac:dyDescent="0.3">
      <c r="A6540" s="2" t="s">
        <v>5</v>
      </c>
      <c r="B6540" t="str">
        <f t="shared" si="102"/>
        <v>High School or Less</v>
      </c>
    </row>
    <row r="6541" spans="1:2" x14ac:dyDescent="0.3">
      <c r="A6541" s="2" t="s">
        <v>6</v>
      </c>
      <c r="B6541" t="str">
        <f t="shared" si="102"/>
        <v>Some College or Technical Program</v>
      </c>
    </row>
    <row r="6542" spans="1:2" x14ac:dyDescent="0.3">
      <c r="A6542" s="2" t="s">
        <v>11</v>
      </c>
      <c r="B6542" t="str">
        <f t="shared" si="102"/>
        <v>High School or Less</v>
      </c>
    </row>
    <row r="6543" spans="1:2" x14ac:dyDescent="0.3">
      <c r="A6543" s="2" t="s">
        <v>6</v>
      </c>
      <c r="B6543" t="str">
        <f t="shared" si="102"/>
        <v>Some College or Technical Program</v>
      </c>
    </row>
    <row r="6544" spans="1:2" x14ac:dyDescent="0.3">
      <c r="A6544" s="2" t="s">
        <v>5</v>
      </c>
      <c r="B6544" t="str">
        <f t="shared" si="102"/>
        <v>High School or Less</v>
      </c>
    </row>
    <row r="6545" spans="1:2" x14ac:dyDescent="0.3">
      <c r="A6545" s="2" t="s">
        <v>1</v>
      </c>
      <c r="B6545" t="str">
        <f t="shared" si="102"/>
        <v/>
      </c>
    </row>
    <row r="6546" spans="1:2" x14ac:dyDescent="0.3">
      <c r="A6546" s="2" t="s">
        <v>5</v>
      </c>
      <c r="B6546" t="str">
        <f t="shared" si="102"/>
        <v>High School or Less</v>
      </c>
    </row>
    <row r="6547" spans="1:2" x14ac:dyDescent="0.3">
      <c r="A6547" s="2" t="s">
        <v>1</v>
      </c>
      <c r="B6547" t="str">
        <f t="shared" si="102"/>
        <v/>
      </c>
    </row>
    <row r="6548" spans="1:2" x14ac:dyDescent="0.3">
      <c r="A6548" s="2" t="s">
        <v>6</v>
      </c>
      <c r="B6548" t="str">
        <f t="shared" si="102"/>
        <v>Some College or Technical Program</v>
      </c>
    </row>
    <row r="6549" spans="1:2" x14ac:dyDescent="0.3">
      <c r="A6549" s="2" t="s">
        <v>6</v>
      </c>
      <c r="B6549" t="str">
        <f t="shared" si="102"/>
        <v>Some College or Technical Program</v>
      </c>
    </row>
    <row r="6550" spans="1:2" x14ac:dyDescent="0.3">
      <c r="A6550" s="2" t="s">
        <v>1</v>
      </c>
      <c r="B6550" t="str">
        <f t="shared" si="102"/>
        <v/>
      </c>
    </row>
    <row r="6551" spans="1:2" x14ac:dyDescent="0.3">
      <c r="A6551" s="2" t="s">
        <v>3</v>
      </c>
      <c r="B6551" t="str">
        <f t="shared" si="102"/>
        <v>Some College or Technical Program</v>
      </c>
    </row>
    <row r="6552" spans="1:2" x14ac:dyDescent="0.3">
      <c r="A6552" s="2" t="s">
        <v>6</v>
      </c>
      <c r="B6552" t="str">
        <f t="shared" si="102"/>
        <v>Some College or Technical Program</v>
      </c>
    </row>
    <row r="6553" spans="1:2" x14ac:dyDescent="0.3">
      <c r="A6553" s="2" t="s">
        <v>3</v>
      </c>
      <c r="B6553" t="str">
        <f t="shared" si="102"/>
        <v>Some College or Technical Program</v>
      </c>
    </row>
    <row r="6554" spans="1:2" x14ac:dyDescent="0.3">
      <c r="A6554" s="2" t="s">
        <v>9</v>
      </c>
      <c r="B6554" t="str">
        <f t="shared" si="102"/>
        <v>Bachelor or Higher</v>
      </c>
    </row>
    <row r="6555" spans="1:2" x14ac:dyDescent="0.3">
      <c r="A6555" s="2" t="s">
        <v>1</v>
      </c>
      <c r="B6555" t="str">
        <f t="shared" si="102"/>
        <v/>
      </c>
    </row>
    <row r="6556" spans="1:2" x14ac:dyDescent="0.3">
      <c r="A6556" s="2" t="s">
        <v>6</v>
      </c>
      <c r="B6556" t="str">
        <f t="shared" si="102"/>
        <v>Some College or Technical Program</v>
      </c>
    </row>
    <row r="6557" spans="1:2" x14ac:dyDescent="0.3">
      <c r="A6557" s="2" t="s">
        <v>5</v>
      </c>
      <c r="B6557" t="str">
        <f t="shared" si="102"/>
        <v>High School or Less</v>
      </c>
    </row>
    <row r="6558" spans="1:2" x14ac:dyDescent="0.3">
      <c r="A6558" s="2" t="s">
        <v>8</v>
      </c>
      <c r="B6558" t="str">
        <f t="shared" si="102"/>
        <v>Bachelor or Higher</v>
      </c>
    </row>
    <row r="6559" spans="1:2" x14ac:dyDescent="0.3">
      <c r="A6559" s="2" t="s">
        <v>7</v>
      </c>
      <c r="B6559" t="str">
        <f t="shared" si="102"/>
        <v>Some College or Technical Program</v>
      </c>
    </row>
    <row r="6560" spans="1:2" x14ac:dyDescent="0.3">
      <c r="A6560" s="2" t="s">
        <v>1</v>
      </c>
      <c r="B6560" t="str">
        <f t="shared" si="102"/>
        <v/>
      </c>
    </row>
    <row r="6561" spans="1:2" x14ac:dyDescent="0.3">
      <c r="A6561" s="2" t="s">
        <v>7</v>
      </c>
      <c r="B6561" t="str">
        <f t="shared" si="102"/>
        <v>Some College or Technical Program</v>
      </c>
    </row>
    <row r="6562" spans="1:2" x14ac:dyDescent="0.3">
      <c r="A6562" s="2" t="s">
        <v>8</v>
      </c>
      <c r="B6562" t="str">
        <f t="shared" si="102"/>
        <v>Bachelor or Higher</v>
      </c>
    </row>
    <row r="6563" spans="1:2" x14ac:dyDescent="0.3">
      <c r="A6563" s="2" t="s">
        <v>2</v>
      </c>
      <c r="B6563" t="str">
        <f t="shared" si="102"/>
        <v>Some College or Technical Program</v>
      </c>
    </row>
    <row r="6564" spans="1:2" x14ac:dyDescent="0.3">
      <c r="A6564" s="2" t="s">
        <v>6</v>
      </c>
      <c r="B6564" t="str">
        <f t="shared" si="102"/>
        <v>Some College or Technical Program</v>
      </c>
    </row>
    <row r="6565" spans="1:2" x14ac:dyDescent="0.3">
      <c r="A6565" s="2" t="s">
        <v>6</v>
      </c>
      <c r="B6565" t="str">
        <f t="shared" si="102"/>
        <v>Some College or Technical Program</v>
      </c>
    </row>
    <row r="6566" spans="1:2" x14ac:dyDescent="0.3">
      <c r="A6566" s="2" t="s">
        <v>6</v>
      </c>
      <c r="B6566" t="str">
        <f t="shared" si="102"/>
        <v>Some College or Technical Program</v>
      </c>
    </row>
    <row r="6567" spans="1:2" x14ac:dyDescent="0.3">
      <c r="A6567" s="2" t="s">
        <v>5</v>
      </c>
      <c r="B6567" t="str">
        <f t="shared" si="102"/>
        <v>High School or Less</v>
      </c>
    </row>
    <row r="6568" spans="1:2" x14ac:dyDescent="0.3">
      <c r="A6568" s="2" t="s">
        <v>11</v>
      </c>
      <c r="B6568" t="str">
        <f t="shared" si="102"/>
        <v>High School or Less</v>
      </c>
    </row>
    <row r="6569" spans="1:2" x14ac:dyDescent="0.3">
      <c r="A6569" s="2" t="s">
        <v>6</v>
      </c>
      <c r="B6569" t="str">
        <f t="shared" si="102"/>
        <v>Some College or Technical Program</v>
      </c>
    </row>
    <row r="6570" spans="1:2" x14ac:dyDescent="0.3">
      <c r="A6570" s="2" t="s">
        <v>2</v>
      </c>
      <c r="B6570" t="str">
        <f t="shared" si="102"/>
        <v>Some College or Technical Program</v>
      </c>
    </row>
    <row r="6571" spans="1:2" x14ac:dyDescent="0.3">
      <c r="A6571" s="2" t="s">
        <v>2</v>
      </c>
      <c r="B6571" t="str">
        <f t="shared" si="102"/>
        <v>Some College or Technical Program</v>
      </c>
    </row>
    <row r="6572" spans="1:2" x14ac:dyDescent="0.3">
      <c r="A6572" s="2" t="s">
        <v>5</v>
      </c>
      <c r="B6572" t="str">
        <f t="shared" si="102"/>
        <v>High School or Less</v>
      </c>
    </row>
    <row r="6573" spans="1:2" x14ac:dyDescent="0.3">
      <c r="A6573" s="2" t="s">
        <v>1</v>
      </c>
      <c r="B6573" t="str">
        <f t="shared" si="102"/>
        <v/>
      </c>
    </row>
    <row r="6574" spans="1:2" x14ac:dyDescent="0.3">
      <c r="A6574" s="2" t="s">
        <v>1</v>
      </c>
      <c r="B6574" t="str">
        <f t="shared" si="102"/>
        <v/>
      </c>
    </row>
    <row r="6575" spans="1:2" x14ac:dyDescent="0.3">
      <c r="A6575" s="2" t="s">
        <v>8</v>
      </c>
      <c r="B6575" t="str">
        <f t="shared" si="102"/>
        <v>Bachelor or Higher</v>
      </c>
    </row>
    <row r="6576" spans="1:2" x14ac:dyDescent="0.3">
      <c r="A6576" s="2" t="s">
        <v>5</v>
      </c>
      <c r="B6576" t="str">
        <f t="shared" si="102"/>
        <v>High School or Less</v>
      </c>
    </row>
    <row r="6577" spans="1:2" x14ac:dyDescent="0.3">
      <c r="A6577" s="2" t="s">
        <v>1</v>
      </c>
      <c r="B6577" t="str">
        <f t="shared" si="102"/>
        <v/>
      </c>
    </row>
    <row r="6578" spans="1:2" x14ac:dyDescent="0.3">
      <c r="A6578" s="2" t="s">
        <v>8</v>
      </c>
      <c r="B6578" t="str">
        <f t="shared" si="102"/>
        <v>Bachelor or Higher</v>
      </c>
    </row>
    <row r="6579" spans="1:2" x14ac:dyDescent="0.3">
      <c r="A6579" s="2" t="s">
        <v>5</v>
      </c>
      <c r="B6579" t="str">
        <f t="shared" si="102"/>
        <v>High School or Less</v>
      </c>
    </row>
    <row r="6580" spans="1:2" x14ac:dyDescent="0.3">
      <c r="A6580" s="2" t="s">
        <v>8</v>
      </c>
      <c r="B6580" t="str">
        <f t="shared" si="102"/>
        <v>Bachelor or Higher</v>
      </c>
    </row>
    <row r="6581" spans="1:2" x14ac:dyDescent="0.3">
      <c r="A6581" s="2" t="s">
        <v>8</v>
      </c>
      <c r="B6581" t="str">
        <f t="shared" si="102"/>
        <v>Bachelor or Higher</v>
      </c>
    </row>
    <row r="6582" spans="1:2" x14ac:dyDescent="0.3">
      <c r="A6582" s="2" t="s">
        <v>6</v>
      </c>
      <c r="B6582" t="str">
        <f t="shared" si="102"/>
        <v>Some College or Technical Program</v>
      </c>
    </row>
    <row r="6583" spans="1:2" x14ac:dyDescent="0.3">
      <c r="A6583" s="2" t="s">
        <v>5</v>
      </c>
      <c r="B6583" t="str">
        <f t="shared" si="102"/>
        <v>High School or Less</v>
      </c>
    </row>
    <row r="6584" spans="1:2" x14ac:dyDescent="0.3">
      <c r="A6584" s="2" t="s">
        <v>6</v>
      </c>
      <c r="B6584" t="str">
        <f t="shared" si="102"/>
        <v>Some College or Technical Program</v>
      </c>
    </row>
    <row r="6585" spans="1:2" x14ac:dyDescent="0.3">
      <c r="A6585" s="2" t="s">
        <v>1</v>
      </c>
      <c r="B6585" t="str">
        <f t="shared" si="102"/>
        <v/>
      </c>
    </row>
    <row r="6586" spans="1:2" x14ac:dyDescent="0.3">
      <c r="A6586" s="2" t="s">
        <v>11</v>
      </c>
      <c r="B6586" t="str">
        <f t="shared" si="102"/>
        <v>High School or Less</v>
      </c>
    </row>
    <row r="6587" spans="1:2" x14ac:dyDescent="0.3">
      <c r="A6587" s="2" t="s">
        <v>5</v>
      </c>
      <c r="B6587" t="str">
        <f t="shared" si="102"/>
        <v>High School or Less</v>
      </c>
    </row>
    <row r="6588" spans="1:2" x14ac:dyDescent="0.3">
      <c r="A6588" s="2" t="s">
        <v>12</v>
      </c>
      <c r="B6588" t="str">
        <f t="shared" si="102"/>
        <v>High School or Less</v>
      </c>
    </row>
    <row r="6589" spans="1:2" x14ac:dyDescent="0.3">
      <c r="A6589" s="2" t="s">
        <v>5</v>
      </c>
      <c r="B6589" t="str">
        <f t="shared" si="102"/>
        <v>High School or Less</v>
      </c>
    </row>
    <row r="6590" spans="1:2" x14ac:dyDescent="0.3">
      <c r="A6590" s="2" t="s">
        <v>5</v>
      </c>
      <c r="B6590" t="str">
        <f t="shared" si="102"/>
        <v>High School or Less</v>
      </c>
    </row>
    <row r="6591" spans="1:2" x14ac:dyDescent="0.3">
      <c r="A6591" s="2" t="s">
        <v>5</v>
      </c>
      <c r="B6591" t="str">
        <f t="shared" si="102"/>
        <v>High School or Less</v>
      </c>
    </row>
    <row r="6592" spans="1:2" x14ac:dyDescent="0.3">
      <c r="A6592" s="2" t="s">
        <v>11</v>
      </c>
      <c r="B6592" t="str">
        <f t="shared" si="102"/>
        <v>High School or Less</v>
      </c>
    </row>
    <row r="6593" spans="1:2" x14ac:dyDescent="0.3">
      <c r="A6593" s="2" t="s">
        <v>12</v>
      </c>
      <c r="B6593" t="str">
        <f t="shared" si="102"/>
        <v>High School or Less</v>
      </c>
    </row>
    <row r="6594" spans="1:2" x14ac:dyDescent="0.3">
      <c r="A6594" s="2" t="s">
        <v>6</v>
      </c>
      <c r="B6594" t="str">
        <f t="shared" si="102"/>
        <v>Some College or Technical Program</v>
      </c>
    </row>
    <row r="6595" spans="1:2" x14ac:dyDescent="0.3">
      <c r="A6595" s="2" t="s">
        <v>3</v>
      </c>
      <c r="B6595" t="str">
        <f t="shared" ref="B6595:B6658" si="103">IF(OR(A6595=$G$3, A6595=$G$4,A6595=$G$5,A6595=$G$6),"High School or Less",IF(OR(A6595=$G$7,A6595=$G$8,A6595=$G$9,A6595=$G$10),"Some College or Technical Program",IF(OR(A6595=$G$11,A6595=$G$12,A6595=$G$13,A6595=$G$14),"Bachelor or Higher",A6595)))</f>
        <v>Some College or Technical Program</v>
      </c>
    </row>
    <row r="6596" spans="1:2" x14ac:dyDescent="0.3">
      <c r="A6596" s="2" t="s">
        <v>6</v>
      </c>
      <c r="B6596" t="str">
        <f t="shared" si="103"/>
        <v>Some College or Technical Program</v>
      </c>
    </row>
    <row r="6597" spans="1:2" x14ac:dyDescent="0.3">
      <c r="A6597" s="2" t="s">
        <v>3</v>
      </c>
      <c r="B6597" t="str">
        <f t="shared" si="103"/>
        <v>Some College or Technical Program</v>
      </c>
    </row>
    <row r="6598" spans="1:2" x14ac:dyDescent="0.3">
      <c r="A6598" s="2" t="s">
        <v>2</v>
      </c>
      <c r="B6598" t="str">
        <f t="shared" si="103"/>
        <v>Some College or Technical Program</v>
      </c>
    </row>
    <row r="6599" spans="1:2" x14ac:dyDescent="0.3">
      <c r="A6599" s="2" t="s">
        <v>5</v>
      </c>
      <c r="B6599" t="str">
        <f t="shared" si="103"/>
        <v>High School or Less</v>
      </c>
    </row>
    <row r="6600" spans="1:2" x14ac:dyDescent="0.3">
      <c r="A6600" s="2" t="s">
        <v>4</v>
      </c>
      <c r="B6600" t="str">
        <f t="shared" si="103"/>
        <v>High School or Less</v>
      </c>
    </row>
    <row r="6601" spans="1:2" x14ac:dyDescent="0.3">
      <c r="A6601" s="2" t="s">
        <v>6</v>
      </c>
      <c r="B6601" t="str">
        <f t="shared" si="103"/>
        <v>Some College or Technical Program</v>
      </c>
    </row>
    <row r="6602" spans="1:2" x14ac:dyDescent="0.3">
      <c r="A6602" s="2" t="s">
        <v>11</v>
      </c>
      <c r="B6602" t="str">
        <f t="shared" si="103"/>
        <v>High School or Less</v>
      </c>
    </row>
    <row r="6603" spans="1:2" x14ac:dyDescent="0.3">
      <c r="A6603" s="2" t="s">
        <v>5</v>
      </c>
      <c r="B6603" t="str">
        <f t="shared" si="103"/>
        <v>High School or Less</v>
      </c>
    </row>
    <row r="6604" spans="1:2" x14ac:dyDescent="0.3">
      <c r="A6604" s="2" t="s">
        <v>5</v>
      </c>
      <c r="B6604" t="str">
        <f t="shared" si="103"/>
        <v>High School or Less</v>
      </c>
    </row>
    <row r="6605" spans="1:2" x14ac:dyDescent="0.3">
      <c r="A6605" s="2" t="s">
        <v>6</v>
      </c>
      <c r="B6605" t="str">
        <f t="shared" si="103"/>
        <v>Some College or Technical Program</v>
      </c>
    </row>
    <row r="6606" spans="1:2" x14ac:dyDescent="0.3">
      <c r="A6606" s="2" t="s">
        <v>3</v>
      </c>
      <c r="B6606" t="str">
        <f t="shared" si="103"/>
        <v>Some College or Technical Program</v>
      </c>
    </row>
    <row r="6607" spans="1:2" x14ac:dyDescent="0.3">
      <c r="A6607" s="2" t="s">
        <v>6</v>
      </c>
      <c r="B6607" t="str">
        <f t="shared" si="103"/>
        <v>Some College or Technical Program</v>
      </c>
    </row>
    <row r="6608" spans="1:2" x14ac:dyDescent="0.3">
      <c r="A6608" s="2" t="s">
        <v>5</v>
      </c>
      <c r="B6608" t="str">
        <f t="shared" si="103"/>
        <v>High School or Less</v>
      </c>
    </row>
    <row r="6609" spans="1:2" x14ac:dyDescent="0.3">
      <c r="A6609" s="2" t="s">
        <v>2</v>
      </c>
      <c r="B6609" t="str">
        <f t="shared" si="103"/>
        <v>Some College or Technical Program</v>
      </c>
    </row>
    <row r="6610" spans="1:2" x14ac:dyDescent="0.3">
      <c r="A6610" s="2" t="s">
        <v>11</v>
      </c>
      <c r="B6610" t="str">
        <f t="shared" si="103"/>
        <v>High School or Less</v>
      </c>
    </row>
    <row r="6611" spans="1:2" x14ac:dyDescent="0.3">
      <c r="A6611" s="2" t="s">
        <v>1</v>
      </c>
      <c r="B6611" t="str">
        <f t="shared" si="103"/>
        <v/>
      </c>
    </row>
    <row r="6612" spans="1:2" x14ac:dyDescent="0.3">
      <c r="A6612" s="2" t="s">
        <v>4</v>
      </c>
      <c r="B6612" t="str">
        <f t="shared" si="103"/>
        <v>High School or Less</v>
      </c>
    </row>
    <row r="6613" spans="1:2" x14ac:dyDescent="0.3">
      <c r="A6613" s="2" t="s">
        <v>2</v>
      </c>
      <c r="B6613" t="str">
        <f t="shared" si="103"/>
        <v>Some College or Technical Program</v>
      </c>
    </row>
    <row r="6614" spans="1:2" x14ac:dyDescent="0.3">
      <c r="A6614" s="2" t="s">
        <v>5</v>
      </c>
      <c r="B6614" t="str">
        <f t="shared" si="103"/>
        <v>High School or Less</v>
      </c>
    </row>
    <row r="6615" spans="1:2" x14ac:dyDescent="0.3">
      <c r="A6615" s="2" t="s">
        <v>1</v>
      </c>
      <c r="B6615" t="str">
        <f t="shared" si="103"/>
        <v/>
      </c>
    </row>
    <row r="6616" spans="1:2" x14ac:dyDescent="0.3">
      <c r="A6616" s="2" t="s">
        <v>3</v>
      </c>
      <c r="B6616" t="str">
        <f t="shared" si="103"/>
        <v>Some College or Technical Program</v>
      </c>
    </row>
    <row r="6617" spans="1:2" x14ac:dyDescent="0.3">
      <c r="A6617" s="2" t="s">
        <v>3</v>
      </c>
      <c r="B6617" t="str">
        <f t="shared" si="103"/>
        <v>Some College or Technical Program</v>
      </c>
    </row>
    <row r="6618" spans="1:2" x14ac:dyDescent="0.3">
      <c r="A6618" s="2" t="s">
        <v>5</v>
      </c>
      <c r="B6618" t="str">
        <f t="shared" si="103"/>
        <v>High School or Less</v>
      </c>
    </row>
    <row r="6619" spans="1:2" x14ac:dyDescent="0.3">
      <c r="A6619" s="2" t="s">
        <v>8</v>
      </c>
      <c r="B6619" t="str">
        <f t="shared" si="103"/>
        <v>Bachelor or Higher</v>
      </c>
    </row>
    <row r="6620" spans="1:2" x14ac:dyDescent="0.3">
      <c r="A6620" s="2" t="s">
        <v>1</v>
      </c>
      <c r="B6620" t="str">
        <f t="shared" si="103"/>
        <v/>
      </c>
    </row>
    <row r="6621" spans="1:2" x14ac:dyDescent="0.3">
      <c r="A6621" s="2" t="s">
        <v>6</v>
      </c>
      <c r="B6621" t="str">
        <f t="shared" si="103"/>
        <v>Some College or Technical Program</v>
      </c>
    </row>
    <row r="6622" spans="1:2" x14ac:dyDescent="0.3">
      <c r="A6622" s="2" t="s">
        <v>8</v>
      </c>
      <c r="B6622" t="str">
        <f t="shared" si="103"/>
        <v>Bachelor or Higher</v>
      </c>
    </row>
    <row r="6623" spans="1:2" x14ac:dyDescent="0.3">
      <c r="A6623" s="2" t="s">
        <v>8</v>
      </c>
      <c r="B6623" t="str">
        <f t="shared" si="103"/>
        <v>Bachelor or Higher</v>
      </c>
    </row>
    <row r="6624" spans="1:2" x14ac:dyDescent="0.3">
      <c r="A6624" s="2" t="s">
        <v>4</v>
      </c>
      <c r="B6624" t="str">
        <f t="shared" si="103"/>
        <v>High School or Less</v>
      </c>
    </row>
    <row r="6625" spans="1:2" x14ac:dyDescent="0.3">
      <c r="A6625" s="2" t="s">
        <v>2</v>
      </c>
      <c r="B6625" t="str">
        <f t="shared" si="103"/>
        <v>Some College or Technical Program</v>
      </c>
    </row>
    <row r="6626" spans="1:2" x14ac:dyDescent="0.3">
      <c r="A6626" s="2" t="s">
        <v>3</v>
      </c>
      <c r="B6626" t="str">
        <f t="shared" si="103"/>
        <v>Some College or Technical Program</v>
      </c>
    </row>
    <row r="6627" spans="1:2" x14ac:dyDescent="0.3">
      <c r="A6627" s="2" t="s">
        <v>1</v>
      </c>
      <c r="B6627" t="str">
        <f t="shared" si="103"/>
        <v/>
      </c>
    </row>
    <row r="6628" spans="1:2" x14ac:dyDescent="0.3">
      <c r="A6628" s="2" t="s">
        <v>2</v>
      </c>
      <c r="B6628" t="str">
        <f t="shared" si="103"/>
        <v>Some College or Technical Program</v>
      </c>
    </row>
    <row r="6629" spans="1:2" x14ac:dyDescent="0.3">
      <c r="A6629" s="2" t="s">
        <v>9</v>
      </c>
      <c r="B6629" t="str">
        <f t="shared" si="103"/>
        <v>Bachelor or Higher</v>
      </c>
    </row>
    <row r="6630" spans="1:2" x14ac:dyDescent="0.3">
      <c r="A6630" s="2" t="s">
        <v>5</v>
      </c>
      <c r="B6630" t="str">
        <f t="shared" si="103"/>
        <v>High School or Less</v>
      </c>
    </row>
    <row r="6631" spans="1:2" x14ac:dyDescent="0.3">
      <c r="A6631" s="2" t="s">
        <v>1</v>
      </c>
      <c r="B6631" t="str">
        <f t="shared" si="103"/>
        <v/>
      </c>
    </row>
    <row r="6632" spans="1:2" x14ac:dyDescent="0.3">
      <c r="A6632" s="2" t="s">
        <v>8</v>
      </c>
      <c r="B6632" t="str">
        <f t="shared" si="103"/>
        <v>Bachelor or Higher</v>
      </c>
    </row>
    <row r="6633" spans="1:2" x14ac:dyDescent="0.3">
      <c r="A6633" s="2" t="s">
        <v>2</v>
      </c>
      <c r="B6633" t="str">
        <f t="shared" si="103"/>
        <v>Some College or Technical Program</v>
      </c>
    </row>
    <row r="6634" spans="1:2" x14ac:dyDescent="0.3">
      <c r="A6634" s="2" t="s">
        <v>5</v>
      </c>
      <c r="B6634" t="str">
        <f t="shared" si="103"/>
        <v>High School or Less</v>
      </c>
    </row>
    <row r="6635" spans="1:2" x14ac:dyDescent="0.3">
      <c r="A6635" s="2" t="s">
        <v>6</v>
      </c>
      <c r="B6635" t="str">
        <f t="shared" si="103"/>
        <v>Some College or Technical Program</v>
      </c>
    </row>
    <row r="6636" spans="1:2" x14ac:dyDescent="0.3">
      <c r="A6636" s="2" t="s">
        <v>5</v>
      </c>
      <c r="B6636" t="str">
        <f t="shared" si="103"/>
        <v>High School or Less</v>
      </c>
    </row>
    <row r="6637" spans="1:2" x14ac:dyDescent="0.3">
      <c r="A6637" s="2" t="s">
        <v>1</v>
      </c>
      <c r="B6637" t="str">
        <f t="shared" si="103"/>
        <v/>
      </c>
    </row>
    <row r="6638" spans="1:2" x14ac:dyDescent="0.3">
      <c r="A6638" s="2" t="s">
        <v>10</v>
      </c>
      <c r="B6638" t="str">
        <f t="shared" si="103"/>
        <v>Bachelor or Higher</v>
      </c>
    </row>
    <row r="6639" spans="1:2" x14ac:dyDescent="0.3">
      <c r="A6639" s="2" t="s">
        <v>1</v>
      </c>
      <c r="B6639" t="str">
        <f t="shared" si="103"/>
        <v/>
      </c>
    </row>
    <row r="6640" spans="1:2" x14ac:dyDescent="0.3">
      <c r="A6640" s="2" t="s">
        <v>2</v>
      </c>
      <c r="B6640" t="str">
        <f t="shared" si="103"/>
        <v>Some College or Technical Program</v>
      </c>
    </row>
    <row r="6641" spans="1:2" x14ac:dyDescent="0.3">
      <c r="A6641" s="2" t="s">
        <v>6</v>
      </c>
      <c r="B6641" t="str">
        <f t="shared" si="103"/>
        <v>Some College or Technical Program</v>
      </c>
    </row>
    <row r="6642" spans="1:2" x14ac:dyDescent="0.3">
      <c r="A6642" s="2" t="s">
        <v>1</v>
      </c>
      <c r="B6642" t="str">
        <f t="shared" si="103"/>
        <v/>
      </c>
    </row>
    <row r="6643" spans="1:2" x14ac:dyDescent="0.3">
      <c r="A6643" s="2" t="s">
        <v>1</v>
      </c>
      <c r="B6643" t="str">
        <f t="shared" si="103"/>
        <v/>
      </c>
    </row>
    <row r="6644" spans="1:2" x14ac:dyDescent="0.3">
      <c r="A6644" s="2" t="s">
        <v>3</v>
      </c>
      <c r="B6644" t="str">
        <f t="shared" si="103"/>
        <v>Some College or Technical Program</v>
      </c>
    </row>
    <row r="6645" spans="1:2" x14ac:dyDescent="0.3">
      <c r="A6645" s="2" t="s">
        <v>4</v>
      </c>
      <c r="B6645" t="str">
        <f t="shared" si="103"/>
        <v>High School or Less</v>
      </c>
    </row>
    <row r="6646" spans="1:2" x14ac:dyDescent="0.3">
      <c r="A6646" s="2" t="s">
        <v>6</v>
      </c>
      <c r="B6646" t="str">
        <f t="shared" si="103"/>
        <v>Some College or Technical Program</v>
      </c>
    </row>
    <row r="6647" spans="1:2" x14ac:dyDescent="0.3">
      <c r="A6647" s="2" t="s">
        <v>5</v>
      </c>
      <c r="B6647" t="str">
        <f t="shared" si="103"/>
        <v>High School or Less</v>
      </c>
    </row>
    <row r="6648" spans="1:2" x14ac:dyDescent="0.3">
      <c r="A6648" s="2" t="s">
        <v>3</v>
      </c>
      <c r="B6648" t="str">
        <f t="shared" si="103"/>
        <v>Some College or Technical Program</v>
      </c>
    </row>
    <row r="6649" spans="1:2" x14ac:dyDescent="0.3">
      <c r="A6649" s="2" t="s">
        <v>4</v>
      </c>
      <c r="B6649" t="str">
        <f t="shared" si="103"/>
        <v>High School or Less</v>
      </c>
    </row>
    <row r="6650" spans="1:2" x14ac:dyDescent="0.3">
      <c r="A6650" s="2" t="s">
        <v>8</v>
      </c>
      <c r="B6650" t="str">
        <f t="shared" si="103"/>
        <v>Bachelor or Higher</v>
      </c>
    </row>
    <row r="6651" spans="1:2" x14ac:dyDescent="0.3">
      <c r="A6651" s="2" t="s">
        <v>11</v>
      </c>
      <c r="B6651" t="str">
        <f t="shared" si="103"/>
        <v>High School or Less</v>
      </c>
    </row>
    <row r="6652" spans="1:2" x14ac:dyDescent="0.3">
      <c r="A6652" s="2" t="s">
        <v>11</v>
      </c>
      <c r="B6652" t="str">
        <f t="shared" si="103"/>
        <v>High School or Less</v>
      </c>
    </row>
    <row r="6653" spans="1:2" x14ac:dyDescent="0.3">
      <c r="A6653" s="2" t="s">
        <v>2</v>
      </c>
      <c r="B6653" t="str">
        <f t="shared" si="103"/>
        <v>Some College or Technical Program</v>
      </c>
    </row>
    <row r="6654" spans="1:2" x14ac:dyDescent="0.3">
      <c r="A6654" s="2" t="s">
        <v>5</v>
      </c>
      <c r="B6654" t="str">
        <f t="shared" si="103"/>
        <v>High School or Less</v>
      </c>
    </row>
    <row r="6655" spans="1:2" x14ac:dyDescent="0.3">
      <c r="A6655" s="2" t="s">
        <v>5</v>
      </c>
      <c r="B6655" t="str">
        <f t="shared" si="103"/>
        <v>High School or Less</v>
      </c>
    </row>
    <row r="6656" spans="1:2" x14ac:dyDescent="0.3">
      <c r="A6656" s="2" t="s">
        <v>1</v>
      </c>
      <c r="B6656" t="str">
        <f t="shared" si="103"/>
        <v/>
      </c>
    </row>
    <row r="6657" spans="1:2" x14ac:dyDescent="0.3">
      <c r="A6657" s="2" t="s">
        <v>5</v>
      </c>
      <c r="B6657" t="str">
        <f t="shared" si="103"/>
        <v>High School or Less</v>
      </c>
    </row>
    <row r="6658" spans="1:2" x14ac:dyDescent="0.3">
      <c r="A6658" s="2" t="s">
        <v>5</v>
      </c>
      <c r="B6658" t="str">
        <f t="shared" si="103"/>
        <v>High School or Less</v>
      </c>
    </row>
    <row r="6659" spans="1:2" x14ac:dyDescent="0.3">
      <c r="A6659" s="2" t="s">
        <v>2</v>
      </c>
      <c r="B6659" t="str">
        <f t="shared" ref="B6659:B6674" si="104">IF(OR(A6659=$G$3, A6659=$G$4,A6659=$G$5,A6659=$G$6),"High School or Less",IF(OR(A6659=$G$7,A6659=$G$8,A6659=$G$9,A6659=$G$10),"Some College or Technical Program",IF(OR(A6659=$G$11,A6659=$G$12,A6659=$G$13,A6659=$G$14),"Bachelor or Higher",A6659)))</f>
        <v>Some College or Technical Program</v>
      </c>
    </row>
    <row r="6660" spans="1:2" x14ac:dyDescent="0.3">
      <c r="A6660" s="2" t="s">
        <v>6</v>
      </c>
      <c r="B6660" t="str">
        <f t="shared" si="104"/>
        <v>Some College or Technical Program</v>
      </c>
    </row>
    <row r="6661" spans="1:2" x14ac:dyDescent="0.3">
      <c r="A6661" s="2" t="s">
        <v>6</v>
      </c>
      <c r="B6661" t="str">
        <f t="shared" si="104"/>
        <v>Some College or Technical Program</v>
      </c>
    </row>
    <row r="6662" spans="1:2" x14ac:dyDescent="0.3">
      <c r="A6662" s="2" t="s">
        <v>6</v>
      </c>
      <c r="B6662" t="str">
        <f t="shared" si="104"/>
        <v>Some College or Technical Program</v>
      </c>
    </row>
    <row r="6663" spans="1:2" x14ac:dyDescent="0.3">
      <c r="A6663" s="2" t="s">
        <v>6</v>
      </c>
      <c r="B6663" t="str">
        <f t="shared" si="104"/>
        <v>Some College or Technical Program</v>
      </c>
    </row>
    <row r="6664" spans="1:2" x14ac:dyDescent="0.3">
      <c r="A6664" s="2" t="s">
        <v>5</v>
      </c>
      <c r="B6664" t="str">
        <f t="shared" si="104"/>
        <v>High School or Less</v>
      </c>
    </row>
    <row r="6665" spans="1:2" x14ac:dyDescent="0.3">
      <c r="A6665" s="2" t="s">
        <v>6</v>
      </c>
      <c r="B6665" t="str">
        <f t="shared" si="104"/>
        <v>Some College or Technical Program</v>
      </c>
    </row>
    <row r="6666" spans="1:2" x14ac:dyDescent="0.3">
      <c r="A6666" s="2" t="s">
        <v>7</v>
      </c>
      <c r="B6666" t="str">
        <f t="shared" si="104"/>
        <v>Some College or Technical Program</v>
      </c>
    </row>
    <row r="6667" spans="1:2" x14ac:dyDescent="0.3">
      <c r="A6667" s="2" t="s">
        <v>5</v>
      </c>
      <c r="B6667" t="str">
        <f t="shared" si="104"/>
        <v>High School or Less</v>
      </c>
    </row>
    <row r="6668" spans="1:2" x14ac:dyDescent="0.3">
      <c r="A6668" s="2" t="s">
        <v>3</v>
      </c>
      <c r="B6668" t="str">
        <f t="shared" si="104"/>
        <v>Some College or Technical Program</v>
      </c>
    </row>
    <row r="6669" spans="1:2" x14ac:dyDescent="0.3">
      <c r="A6669" s="2" t="s">
        <v>6</v>
      </c>
      <c r="B6669" t="str">
        <f t="shared" si="104"/>
        <v>Some College or Technical Program</v>
      </c>
    </row>
    <row r="6670" spans="1:2" x14ac:dyDescent="0.3">
      <c r="A6670" s="2" t="s">
        <v>7</v>
      </c>
      <c r="B6670" t="str">
        <f t="shared" si="104"/>
        <v>Some College or Technical Program</v>
      </c>
    </row>
    <row r="6671" spans="1:2" x14ac:dyDescent="0.3">
      <c r="A6671" s="2" t="s">
        <v>6</v>
      </c>
      <c r="B6671" t="str">
        <f t="shared" si="104"/>
        <v>Some College or Technical Program</v>
      </c>
    </row>
    <row r="6672" spans="1:2" x14ac:dyDescent="0.3">
      <c r="A6672" s="2" t="s">
        <v>6</v>
      </c>
      <c r="B6672" t="str">
        <f t="shared" si="104"/>
        <v>Some College or Technical Program</v>
      </c>
    </row>
    <row r="6673" spans="1:2" x14ac:dyDescent="0.3">
      <c r="A6673" s="2" t="s">
        <v>6</v>
      </c>
      <c r="B6673" t="str">
        <f t="shared" si="104"/>
        <v>Some College or Technical Program</v>
      </c>
    </row>
    <row r="6674" spans="1:2" x14ac:dyDescent="0.3">
      <c r="A6674" s="2" t="s">
        <v>5</v>
      </c>
      <c r="B6674" t="str">
        <f t="shared" si="104"/>
        <v>High School or Less</v>
      </c>
    </row>
  </sheetData>
  <autoFilter ref="A1:A6674" xr:uid="{AFB2DFE5-85C5-4DE9-9612-A378A23F7E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C246-01D9-400F-AD7E-1836BE70D6D5}">
  <dimension ref="A1:B6674"/>
  <sheetViews>
    <sheetView workbookViewId="0">
      <selection activeCell="B1" sqref="B1:B1048576"/>
    </sheetView>
  </sheetViews>
  <sheetFormatPr defaultRowHeight="14.4" x14ac:dyDescent="0.3"/>
  <cols>
    <col min="1" max="1" width="21.109375" style="3" customWidth="1"/>
  </cols>
  <sheetData>
    <row r="1" spans="1:2" x14ac:dyDescent="0.3">
      <c r="A1" s="1" t="s">
        <v>15</v>
      </c>
      <c r="B1" s="1" t="s">
        <v>17</v>
      </c>
    </row>
    <row r="2" spans="1:2" x14ac:dyDescent="0.3">
      <c r="A2" s="2"/>
      <c r="B2" t="str">
        <f>IF(A2="65+",65,IF(A2="","",A2))</f>
        <v/>
      </c>
    </row>
    <row r="3" spans="1:2" x14ac:dyDescent="0.3">
      <c r="A3" s="2"/>
      <c r="B3" t="str">
        <f t="shared" ref="B3:B66" si="0">IF(A3="65+",65,IF(A3="","",A3))</f>
        <v/>
      </c>
    </row>
    <row r="4" spans="1:2" x14ac:dyDescent="0.3">
      <c r="A4" s="2">
        <v>53</v>
      </c>
      <c r="B4">
        <f t="shared" si="0"/>
        <v>53</v>
      </c>
    </row>
    <row r="5" spans="1:2" x14ac:dyDescent="0.3">
      <c r="A5" s="2"/>
      <c r="B5" t="str">
        <f t="shared" si="0"/>
        <v/>
      </c>
    </row>
    <row r="6" spans="1:2" x14ac:dyDescent="0.3">
      <c r="A6" s="2">
        <v>55</v>
      </c>
      <c r="B6">
        <f t="shared" si="0"/>
        <v>55</v>
      </c>
    </row>
    <row r="7" spans="1:2" x14ac:dyDescent="0.3">
      <c r="A7" s="2">
        <v>27</v>
      </c>
      <c r="B7">
        <f t="shared" si="0"/>
        <v>27</v>
      </c>
    </row>
    <row r="8" spans="1:2" x14ac:dyDescent="0.3">
      <c r="A8" s="2">
        <v>31</v>
      </c>
      <c r="B8">
        <f t="shared" si="0"/>
        <v>31</v>
      </c>
    </row>
    <row r="9" spans="1:2" x14ac:dyDescent="0.3">
      <c r="A9" s="2">
        <v>61</v>
      </c>
      <c r="B9">
        <f t="shared" si="0"/>
        <v>61</v>
      </c>
    </row>
    <row r="10" spans="1:2" x14ac:dyDescent="0.3">
      <c r="A10" s="2">
        <v>27</v>
      </c>
      <c r="B10">
        <f t="shared" si="0"/>
        <v>27</v>
      </c>
    </row>
    <row r="11" spans="1:2" x14ac:dyDescent="0.3">
      <c r="A11" s="2">
        <v>44</v>
      </c>
      <c r="B11">
        <f t="shared" si="0"/>
        <v>44</v>
      </c>
    </row>
    <row r="12" spans="1:2" x14ac:dyDescent="0.3">
      <c r="A12" s="2">
        <v>30</v>
      </c>
      <c r="B12">
        <f t="shared" si="0"/>
        <v>30</v>
      </c>
    </row>
    <row r="13" spans="1:2" x14ac:dyDescent="0.3">
      <c r="A13" s="2">
        <v>40</v>
      </c>
      <c r="B13">
        <f t="shared" si="0"/>
        <v>40</v>
      </c>
    </row>
    <row r="14" spans="1:2" x14ac:dyDescent="0.3">
      <c r="A14" s="2">
        <v>58</v>
      </c>
      <c r="B14">
        <f t="shared" si="0"/>
        <v>58</v>
      </c>
    </row>
    <row r="15" spans="1:2" x14ac:dyDescent="0.3">
      <c r="A15" s="2">
        <v>40</v>
      </c>
      <c r="B15">
        <f t="shared" si="0"/>
        <v>40</v>
      </c>
    </row>
    <row r="16" spans="1:2" x14ac:dyDescent="0.3">
      <c r="A16" s="2">
        <v>46</v>
      </c>
      <c r="B16">
        <f t="shared" si="0"/>
        <v>46</v>
      </c>
    </row>
    <row r="17" spans="1:2" x14ac:dyDescent="0.3">
      <c r="A17" s="2">
        <v>30</v>
      </c>
      <c r="B17">
        <f t="shared" si="0"/>
        <v>30</v>
      </c>
    </row>
    <row r="18" spans="1:2" x14ac:dyDescent="0.3">
      <c r="A18" s="2">
        <v>55</v>
      </c>
      <c r="B18">
        <f t="shared" si="0"/>
        <v>55</v>
      </c>
    </row>
    <row r="19" spans="1:2" x14ac:dyDescent="0.3">
      <c r="A19" s="2">
        <v>37</v>
      </c>
      <c r="B19">
        <f t="shared" si="0"/>
        <v>37</v>
      </c>
    </row>
    <row r="20" spans="1:2" x14ac:dyDescent="0.3">
      <c r="A20" s="2">
        <v>45</v>
      </c>
      <c r="B20">
        <f t="shared" si="0"/>
        <v>45</v>
      </c>
    </row>
    <row r="21" spans="1:2" x14ac:dyDescent="0.3">
      <c r="A21" s="2">
        <v>29</v>
      </c>
      <c r="B21">
        <f t="shared" si="0"/>
        <v>29</v>
      </c>
    </row>
    <row r="22" spans="1:2" x14ac:dyDescent="0.3">
      <c r="A22" s="2">
        <v>56</v>
      </c>
      <c r="B22">
        <f t="shared" si="0"/>
        <v>56</v>
      </c>
    </row>
    <row r="23" spans="1:2" x14ac:dyDescent="0.3">
      <c r="A23" s="2">
        <v>42</v>
      </c>
      <c r="B23">
        <f t="shared" si="0"/>
        <v>42</v>
      </c>
    </row>
    <row r="24" spans="1:2" x14ac:dyDescent="0.3">
      <c r="A24" s="2">
        <v>25</v>
      </c>
      <c r="B24">
        <f t="shared" si="0"/>
        <v>25</v>
      </c>
    </row>
    <row r="25" spans="1:2" x14ac:dyDescent="0.3">
      <c r="A25" s="2">
        <v>45</v>
      </c>
      <c r="B25">
        <f t="shared" si="0"/>
        <v>45</v>
      </c>
    </row>
    <row r="26" spans="1:2" x14ac:dyDescent="0.3">
      <c r="A26" s="2">
        <v>23</v>
      </c>
      <c r="B26">
        <f t="shared" si="0"/>
        <v>23</v>
      </c>
    </row>
    <row r="27" spans="1:2" x14ac:dyDescent="0.3">
      <c r="A27" s="2">
        <v>50</v>
      </c>
      <c r="B27">
        <f t="shared" si="0"/>
        <v>50</v>
      </c>
    </row>
    <row r="28" spans="1:2" x14ac:dyDescent="0.3">
      <c r="A28" s="2">
        <v>50</v>
      </c>
      <c r="B28">
        <f t="shared" si="0"/>
        <v>50</v>
      </c>
    </row>
    <row r="29" spans="1:2" x14ac:dyDescent="0.3">
      <c r="A29" s="2">
        <v>42</v>
      </c>
      <c r="B29">
        <f t="shared" si="0"/>
        <v>42</v>
      </c>
    </row>
    <row r="30" spans="1:2" x14ac:dyDescent="0.3">
      <c r="A30" s="2">
        <v>52</v>
      </c>
      <c r="B30">
        <f t="shared" si="0"/>
        <v>52</v>
      </c>
    </row>
    <row r="31" spans="1:2" x14ac:dyDescent="0.3">
      <c r="A31" s="2">
        <v>34</v>
      </c>
      <c r="B31">
        <f t="shared" si="0"/>
        <v>34</v>
      </c>
    </row>
    <row r="32" spans="1:2" x14ac:dyDescent="0.3">
      <c r="A32" s="2">
        <v>24</v>
      </c>
      <c r="B32">
        <f t="shared" si="0"/>
        <v>24</v>
      </c>
    </row>
    <row r="33" spans="1:2" x14ac:dyDescent="0.3">
      <c r="A33" s="2"/>
      <c r="B33" t="str">
        <f t="shared" si="0"/>
        <v/>
      </c>
    </row>
    <row r="34" spans="1:2" x14ac:dyDescent="0.3">
      <c r="A34" s="2"/>
      <c r="B34" t="str">
        <f t="shared" si="0"/>
        <v/>
      </c>
    </row>
    <row r="35" spans="1:2" x14ac:dyDescent="0.3">
      <c r="A35" s="2"/>
      <c r="B35" t="str">
        <f t="shared" si="0"/>
        <v/>
      </c>
    </row>
    <row r="36" spans="1:2" x14ac:dyDescent="0.3">
      <c r="A36" s="2"/>
      <c r="B36" t="str">
        <f t="shared" si="0"/>
        <v/>
      </c>
    </row>
    <row r="37" spans="1:2" x14ac:dyDescent="0.3">
      <c r="A37" s="2">
        <v>39</v>
      </c>
      <c r="B37">
        <f t="shared" si="0"/>
        <v>39</v>
      </c>
    </row>
    <row r="38" spans="1:2" x14ac:dyDescent="0.3">
      <c r="A38" s="2">
        <v>32</v>
      </c>
      <c r="B38">
        <f t="shared" si="0"/>
        <v>32</v>
      </c>
    </row>
    <row r="39" spans="1:2" x14ac:dyDescent="0.3">
      <c r="A39" s="2">
        <v>56</v>
      </c>
      <c r="B39">
        <f t="shared" si="0"/>
        <v>56</v>
      </c>
    </row>
    <row r="40" spans="1:2" x14ac:dyDescent="0.3">
      <c r="A40" s="2"/>
      <c r="B40" t="str">
        <f t="shared" si="0"/>
        <v/>
      </c>
    </row>
    <row r="41" spans="1:2" x14ac:dyDescent="0.3">
      <c r="A41" s="2"/>
      <c r="B41" t="str">
        <f t="shared" si="0"/>
        <v/>
      </c>
    </row>
    <row r="42" spans="1:2" x14ac:dyDescent="0.3">
      <c r="A42" s="2"/>
      <c r="B42" t="str">
        <f t="shared" si="0"/>
        <v/>
      </c>
    </row>
    <row r="43" spans="1:2" x14ac:dyDescent="0.3">
      <c r="A43" s="2"/>
      <c r="B43" t="str">
        <f t="shared" si="0"/>
        <v/>
      </c>
    </row>
    <row r="44" spans="1:2" x14ac:dyDescent="0.3">
      <c r="A44" s="2">
        <v>21</v>
      </c>
      <c r="B44">
        <f t="shared" si="0"/>
        <v>21</v>
      </c>
    </row>
    <row r="45" spans="1:2" x14ac:dyDescent="0.3">
      <c r="A45" s="2">
        <v>24</v>
      </c>
      <c r="B45">
        <f t="shared" si="0"/>
        <v>24</v>
      </c>
    </row>
    <row r="46" spans="1:2" x14ac:dyDescent="0.3">
      <c r="A46" s="2"/>
      <c r="B46" t="str">
        <f t="shared" si="0"/>
        <v/>
      </c>
    </row>
    <row r="47" spans="1:2" x14ac:dyDescent="0.3">
      <c r="A47" s="2">
        <v>37</v>
      </c>
      <c r="B47">
        <f t="shared" si="0"/>
        <v>37</v>
      </c>
    </row>
    <row r="48" spans="1:2" x14ac:dyDescent="0.3">
      <c r="A48" s="2">
        <v>26</v>
      </c>
      <c r="B48">
        <f t="shared" si="0"/>
        <v>26</v>
      </c>
    </row>
    <row r="49" spans="1:2" x14ac:dyDescent="0.3">
      <c r="A49" s="2">
        <v>40</v>
      </c>
      <c r="B49">
        <f t="shared" si="0"/>
        <v>40</v>
      </c>
    </row>
    <row r="50" spans="1:2" x14ac:dyDescent="0.3">
      <c r="A50" s="2">
        <v>30</v>
      </c>
      <c r="B50">
        <f t="shared" si="0"/>
        <v>30</v>
      </c>
    </row>
    <row r="51" spans="1:2" x14ac:dyDescent="0.3">
      <c r="A51" s="2">
        <v>31</v>
      </c>
      <c r="B51">
        <f t="shared" si="0"/>
        <v>31</v>
      </c>
    </row>
    <row r="52" spans="1:2" x14ac:dyDescent="0.3">
      <c r="A52" s="2">
        <v>47</v>
      </c>
      <c r="B52">
        <f t="shared" si="0"/>
        <v>47</v>
      </c>
    </row>
    <row r="53" spans="1:2" x14ac:dyDescent="0.3">
      <c r="A53" s="2">
        <v>25</v>
      </c>
      <c r="B53">
        <f t="shared" si="0"/>
        <v>25</v>
      </c>
    </row>
    <row r="54" spans="1:2" x14ac:dyDescent="0.3">
      <c r="A54" s="2">
        <v>44</v>
      </c>
      <c r="B54">
        <f t="shared" si="0"/>
        <v>44</v>
      </c>
    </row>
    <row r="55" spans="1:2" x14ac:dyDescent="0.3">
      <c r="A55" s="2">
        <v>33</v>
      </c>
      <c r="B55">
        <f t="shared" si="0"/>
        <v>33</v>
      </c>
    </row>
    <row r="56" spans="1:2" x14ac:dyDescent="0.3">
      <c r="A56" s="2">
        <v>21</v>
      </c>
      <c r="B56">
        <f t="shared" si="0"/>
        <v>21</v>
      </c>
    </row>
    <row r="57" spans="1:2" x14ac:dyDescent="0.3">
      <c r="A57" s="2">
        <v>34</v>
      </c>
      <c r="B57">
        <f t="shared" si="0"/>
        <v>34</v>
      </c>
    </row>
    <row r="58" spans="1:2" x14ac:dyDescent="0.3">
      <c r="A58" s="2">
        <v>25</v>
      </c>
      <c r="B58">
        <f t="shared" si="0"/>
        <v>25</v>
      </c>
    </row>
    <row r="59" spans="1:2" x14ac:dyDescent="0.3">
      <c r="A59" s="2"/>
      <c r="B59" t="str">
        <f t="shared" si="0"/>
        <v/>
      </c>
    </row>
    <row r="60" spans="1:2" x14ac:dyDescent="0.3">
      <c r="A60" s="2"/>
      <c r="B60" t="str">
        <f t="shared" si="0"/>
        <v/>
      </c>
    </row>
    <row r="61" spans="1:2" x14ac:dyDescent="0.3">
      <c r="A61" s="2">
        <v>52</v>
      </c>
      <c r="B61">
        <f t="shared" si="0"/>
        <v>52</v>
      </c>
    </row>
    <row r="62" spans="1:2" x14ac:dyDescent="0.3">
      <c r="A62" s="2">
        <v>39</v>
      </c>
      <c r="B62">
        <f t="shared" si="0"/>
        <v>39</v>
      </c>
    </row>
    <row r="63" spans="1:2" x14ac:dyDescent="0.3">
      <c r="A63" s="2">
        <v>39</v>
      </c>
      <c r="B63">
        <f t="shared" si="0"/>
        <v>39</v>
      </c>
    </row>
    <row r="64" spans="1:2" x14ac:dyDescent="0.3">
      <c r="A64" s="2"/>
      <c r="B64" t="str">
        <f t="shared" si="0"/>
        <v/>
      </c>
    </row>
    <row r="65" spans="1:2" x14ac:dyDescent="0.3">
      <c r="A65" s="2"/>
      <c r="B65" t="str">
        <f t="shared" si="0"/>
        <v/>
      </c>
    </row>
    <row r="66" spans="1:2" x14ac:dyDescent="0.3">
      <c r="A66" s="2">
        <v>31</v>
      </c>
      <c r="B66">
        <f t="shared" si="0"/>
        <v>31</v>
      </c>
    </row>
    <row r="67" spans="1:2" x14ac:dyDescent="0.3">
      <c r="A67" s="2">
        <v>51</v>
      </c>
      <c r="B67">
        <f t="shared" ref="B67:B130" si="1">IF(A67="65+",65,IF(A67="","",A67))</f>
        <v>51</v>
      </c>
    </row>
    <row r="68" spans="1:2" x14ac:dyDescent="0.3">
      <c r="A68" s="2"/>
      <c r="B68" t="str">
        <f t="shared" si="1"/>
        <v/>
      </c>
    </row>
    <row r="69" spans="1:2" x14ac:dyDescent="0.3">
      <c r="A69" s="2">
        <v>29</v>
      </c>
      <c r="B69">
        <f t="shared" si="1"/>
        <v>29</v>
      </c>
    </row>
    <row r="70" spans="1:2" x14ac:dyDescent="0.3">
      <c r="A70" s="2"/>
      <c r="B70" t="str">
        <f t="shared" si="1"/>
        <v/>
      </c>
    </row>
    <row r="71" spans="1:2" x14ac:dyDescent="0.3">
      <c r="A71" s="2"/>
      <c r="B71" t="str">
        <f t="shared" si="1"/>
        <v/>
      </c>
    </row>
    <row r="72" spans="1:2" x14ac:dyDescent="0.3">
      <c r="A72" s="2">
        <v>44</v>
      </c>
      <c r="B72">
        <f t="shared" si="1"/>
        <v>44</v>
      </c>
    </row>
    <row r="73" spans="1:2" x14ac:dyDescent="0.3">
      <c r="A73" s="2"/>
      <c r="B73" t="str">
        <f t="shared" si="1"/>
        <v/>
      </c>
    </row>
    <row r="74" spans="1:2" x14ac:dyDescent="0.3">
      <c r="A74" s="2"/>
      <c r="B74" t="str">
        <f t="shared" si="1"/>
        <v/>
      </c>
    </row>
    <row r="75" spans="1:2" x14ac:dyDescent="0.3">
      <c r="A75" s="2">
        <v>43</v>
      </c>
      <c r="B75">
        <f t="shared" si="1"/>
        <v>43</v>
      </c>
    </row>
    <row r="76" spans="1:2" x14ac:dyDescent="0.3">
      <c r="A76" s="2">
        <v>45</v>
      </c>
      <c r="B76">
        <f t="shared" si="1"/>
        <v>45</v>
      </c>
    </row>
    <row r="77" spans="1:2" x14ac:dyDescent="0.3">
      <c r="A77" s="2">
        <v>32</v>
      </c>
      <c r="B77">
        <f t="shared" si="1"/>
        <v>32</v>
      </c>
    </row>
    <row r="78" spans="1:2" x14ac:dyDescent="0.3">
      <c r="A78" s="2">
        <v>21</v>
      </c>
      <c r="B78">
        <f t="shared" si="1"/>
        <v>21</v>
      </c>
    </row>
    <row r="79" spans="1:2" x14ac:dyDescent="0.3">
      <c r="A79" s="2">
        <v>38</v>
      </c>
      <c r="B79">
        <f t="shared" si="1"/>
        <v>38</v>
      </c>
    </row>
    <row r="80" spans="1:2" x14ac:dyDescent="0.3">
      <c r="A80" s="2">
        <v>49</v>
      </c>
      <c r="B80">
        <f t="shared" si="1"/>
        <v>49</v>
      </c>
    </row>
    <row r="81" spans="1:2" x14ac:dyDescent="0.3">
      <c r="A81" s="2">
        <v>64</v>
      </c>
      <c r="B81">
        <f t="shared" si="1"/>
        <v>64</v>
      </c>
    </row>
    <row r="82" spans="1:2" x14ac:dyDescent="0.3">
      <c r="A82" s="2">
        <v>48</v>
      </c>
      <c r="B82">
        <f t="shared" si="1"/>
        <v>48</v>
      </c>
    </row>
    <row r="83" spans="1:2" x14ac:dyDescent="0.3">
      <c r="A83" s="2">
        <v>31</v>
      </c>
      <c r="B83">
        <f t="shared" si="1"/>
        <v>31</v>
      </c>
    </row>
    <row r="84" spans="1:2" x14ac:dyDescent="0.3">
      <c r="A84" s="2">
        <v>40</v>
      </c>
      <c r="B84">
        <f t="shared" si="1"/>
        <v>40</v>
      </c>
    </row>
    <row r="85" spans="1:2" x14ac:dyDescent="0.3">
      <c r="A85" s="2"/>
      <c r="B85" t="str">
        <f t="shared" si="1"/>
        <v/>
      </c>
    </row>
    <row r="86" spans="1:2" x14ac:dyDescent="0.3">
      <c r="A86" s="2">
        <v>30</v>
      </c>
      <c r="B86">
        <f t="shared" si="1"/>
        <v>30</v>
      </c>
    </row>
    <row r="87" spans="1:2" x14ac:dyDescent="0.3">
      <c r="A87" s="2">
        <v>27</v>
      </c>
      <c r="B87">
        <f t="shared" si="1"/>
        <v>27</v>
      </c>
    </row>
    <row r="88" spans="1:2" x14ac:dyDescent="0.3">
      <c r="A88" s="2">
        <v>57</v>
      </c>
      <c r="B88">
        <f t="shared" si="1"/>
        <v>57</v>
      </c>
    </row>
    <row r="89" spans="1:2" x14ac:dyDescent="0.3">
      <c r="A89" s="2"/>
      <c r="B89" t="str">
        <f t="shared" si="1"/>
        <v/>
      </c>
    </row>
    <row r="90" spans="1:2" x14ac:dyDescent="0.3">
      <c r="A90" s="2">
        <v>31</v>
      </c>
      <c r="B90">
        <f t="shared" si="1"/>
        <v>31</v>
      </c>
    </row>
    <row r="91" spans="1:2" x14ac:dyDescent="0.3">
      <c r="A91" s="2">
        <v>26</v>
      </c>
      <c r="B91">
        <f t="shared" si="1"/>
        <v>26</v>
      </c>
    </row>
    <row r="92" spans="1:2" x14ac:dyDescent="0.3">
      <c r="A92" s="2">
        <v>53</v>
      </c>
      <c r="B92">
        <f t="shared" si="1"/>
        <v>53</v>
      </c>
    </row>
    <row r="93" spans="1:2" x14ac:dyDescent="0.3">
      <c r="A93" s="2">
        <v>38</v>
      </c>
      <c r="B93">
        <f t="shared" si="1"/>
        <v>38</v>
      </c>
    </row>
    <row r="94" spans="1:2" x14ac:dyDescent="0.3">
      <c r="A94" s="2">
        <v>55</v>
      </c>
      <c r="B94">
        <f t="shared" si="1"/>
        <v>55</v>
      </c>
    </row>
    <row r="95" spans="1:2" x14ac:dyDescent="0.3">
      <c r="A95" s="2"/>
      <c r="B95" t="str">
        <f t="shared" si="1"/>
        <v/>
      </c>
    </row>
    <row r="96" spans="1:2" x14ac:dyDescent="0.3">
      <c r="A96" s="2">
        <v>29</v>
      </c>
      <c r="B96">
        <f t="shared" si="1"/>
        <v>29</v>
      </c>
    </row>
    <row r="97" spans="1:2" x14ac:dyDescent="0.3">
      <c r="A97" s="2"/>
      <c r="B97" t="str">
        <f t="shared" si="1"/>
        <v/>
      </c>
    </row>
    <row r="98" spans="1:2" x14ac:dyDescent="0.3">
      <c r="A98" s="2">
        <v>23</v>
      </c>
      <c r="B98">
        <f t="shared" si="1"/>
        <v>23</v>
      </c>
    </row>
    <row r="99" spans="1:2" x14ac:dyDescent="0.3">
      <c r="A99" s="2"/>
      <c r="B99" t="str">
        <f t="shared" si="1"/>
        <v/>
      </c>
    </row>
    <row r="100" spans="1:2" x14ac:dyDescent="0.3">
      <c r="A100" s="2">
        <v>33</v>
      </c>
      <c r="B100">
        <f t="shared" si="1"/>
        <v>33</v>
      </c>
    </row>
    <row r="101" spans="1:2" x14ac:dyDescent="0.3">
      <c r="A101" s="2">
        <v>32</v>
      </c>
      <c r="B101">
        <f t="shared" si="1"/>
        <v>32</v>
      </c>
    </row>
    <row r="102" spans="1:2" x14ac:dyDescent="0.3">
      <c r="A102" s="2">
        <v>44</v>
      </c>
      <c r="B102">
        <f t="shared" si="1"/>
        <v>44</v>
      </c>
    </row>
    <row r="103" spans="1:2" x14ac:dyDescent="0.3">
      <c r="A103" s="2">
        <v>38</v>
      </c>
      <c r="B103">
        <f t="shared" si="1"/>
        <v>38</v>
      </c>
    </row>
    <row r="104" spans="1:2" x14ac:dyDescent="0.3">
      <c r="A104" s="2">
        <v>44</v>
      </c>
      <c r="B104">
        <f t="shared" si="1"/>
        <v>44</v>
      </c>
    </row>
    <row r="105" spans="1:2" x14ac:dyDescent="0.3">
      <c r="A105" s="2">
        <v>60</v>
      </c>
      <c r="B105">
        <f t="shared" si="1"/>
        <v>60</v>
      </c>
    </row>
    <row r="106" spans="1:2" x14ac:dyDescent="0.3">
      <c r="A106" s="2"/>
      <c r="B106" t="str">
        <f t="shared" si="1"/>
        <v/>
      </c>
    </row>
    <row r="107" spans="1:2" x14ac:dyDescent="0.3">
      <c r="A107" s="2">
        <v>28</v>
      </c>
      <c r="B107">
        <f t="shared" si="1"/>
        <v>28</v>
      </c>
    </row>
    <row r="108" spans="1:2" x14ac:dyDescent="0.3">
      <c r="A108" s="2"/>
      <c r="B108" t="str">
        <f t="shared" si="1"/>
        <v/>
      </c>
    </row>
    <row r="109" spans="1:2" x14ac:dyDescent="0.3">
      <c r="A109" s="2">
        <v>57</v>
      </c>
      <c r="B109">
        <f t="shared" si="1"/>
        <v>57</v>
      </c>
    </row>
    <row r="110" spans="1:2" x14ac:dyDescent="0.3">
      <c r="A110" s="2">
        <v>34</v>
      </c>
      <c r="B110">
        <f t="shared" si="1"/>
        <v>34</v>
      </c>
    </row>
    <row r="111" spans="1:2" x14ac:dyDescent="0.3">
      <c r="A111" s="2">
        <v>34</v>
      </c>
      <c r="B111">
        <f t="shared" si="1"/>
        <v>34</v>
      </c>
    </row>
    <row r="112" spans="1:2" x14ac:dyDescent="0.3">
      <c r="A112" s="2">
        <v>45</v>
      </c>
      <c r="B112">
        <f t="shared" si="1"/>
        <v>45</v>
      </c>
    </row>
    <row r="113" spans="1:2" x14ac:dyDescent="0.3">
      <c r="A113" s="2">
        <v>43</v>
      </c>
      <c r="B113">
        <f t="shared" si="1"/>
        <v>43</v>
      </c>
    </row>
    <row r="114" spans="1:2" x14ac:dyDescent="0.3">
      <c r="A114" s="2">
        <v>34</v>
      </c>
      <c r="B114">
        <f t="shared" si="1"/>
        <v>34</v>
      </c>
    </row>
    <row r="115" spans="1:2" x14ac:dyDescent="0.3">
      <c r="A115" s="2" t="s">
        <v>16</v>
      </c>
      <c r="B115">
        <f t="shared" si="1"/>
        <v>65</v>
      </c>
    </row>
    <row r="116" spans="1:2" x14ac:dyDescent="0.3">
      <c r="A116" s="2">
        <v>30</v>
      </c>
      <c r="B116">
        <f t="shared" si="1"/>
        <v>30</v>
      </c>
    </row>
    <row r="117" spans="1:2" x14ac:dyDescent="0.3">
      <c r="A117" s="2">
        <v>29</v>
      </c>
      <c r="B117">
        <f t="shared" si="1"/>
        <v>29</v>
      </c>
    </row>
    <row r="118" spans="1:2" x14ac:dyDescent="0.3">
      <c r="A118" s="2">
        <v>28</v>
      </c>
      <c r="B118">
        <f t="shared" si="1"/>
        <v>28</v>
      </c>
    </row>
    <row r="119" spans="1:2" x14ac:dyDescent="0.3">
      <c r="A119" s="2">
        <v>29</v>
      </c>
      <c r="B119">
        <f t="shared" si="1"/>
        <v>29</v>
      </c>
    </row>
    <row r="120" spans="1:2" x14ac:dyDescent="0.3">
      <c r="A120" s="2">
        <v>55</v>
      </c>
      <c r="B120">
        <f t="shared" si="1"/>
        <v>55</v>
      </c>
    </row>
    <row r="121" spans="1:2" x14ac:dyDescent="0.3">
      <c r="A121" s="2">
        <v>45</v>
      </c>
      <c r="B121">
        <f t="shared" si="1"/>
        <v>45</v>
      </c>
    </row>
    <row r="122" spans="1:2" x14ac:dyDescent="0.3">
      <c r="A122" s="2"/>
      <c r="B122" t="str">
        <f t="shared" si="1"/>
        <v/>
      </c>
    </row>
    <row r="123" spans="1:2" x14ac:dyDescent="0.3">
      <c r="A123" s="2"/>
      <c r="B123" t="str">
        <f t="shared" si="1"/>
        <v/>
      </c>
    </row>
    <row r="124" spans="1:2" x14ac:dyDescent="0.3">
      <c r="A124" s="2">
        <v>41</v>
      </c>
      <c r="B124">
        <f t="shared" si="1"/>
        <v>41</v>
      </c>
    </row>
    <row r="125" spans="1:2" x14ac:dyDescent="0.3">
      <c r="A125" s="2">
        <v>36</v>
      </c>
      <c r="B125">
        <f t="shared" si="1"/>
        <v>36</v>
      </c>
    </row>
    <row r="126" spans="1:2" x14ac:dyDescent="0.3">
      <c r="A126" s="2">
        <v>32</v>
      </c>
      <c r="B126">
        <f t="shared" si="1"/>
        <v>32</v>
      </c>
    </row>
    <row r="127" spans="1:2" x14ac:dyDescent="0.3">
      <c r="A127" s="2">
        <v>31</v>
      </c>
      <c r="B127">
        <f t="shared" si="1"/>
        <v>31</v>
      </c>
    </row>
    <row r="128" spans="1:2" x14ac:dyDescent="0.3">
      <c r="A128" s="2">
        <v>50</v>
      </c>
      <c r="B128">
        <f t="shared" si="1"/>
        <v>50</v>
      </c>
    </row>
    <row r="129" spans="1:2" x14ac:dyDescent="0.3">
      <c r="A129" s="2">
        <v>38</v>
      </c>
      <c r="B129">
        <f t="shared" si="1"/>
        <v>38</v>
      </c>
    </row>
    <row r="130" spans="1:2" x14ac:dyDescent="0.3">
      <c r="A130" s="2">
        <v>24</v>
      </c>
      <c r="B130">
        <f t="shared" si="1"/>
        <v>24</v>
      </c>
    </row>
    <row r="131" spans="1:2" x14ac:dyDescent="0.3">
      <c r="A131" s="2">
        <v>36</v>
      </c>
      <c r="B131">
        <f t="shared" ref="B131:B194" si="2">IF(A131="65+",65,IF(A131="","",A131))</f>
        <v>36</v>
      </c>
    </row>
    <row r="132" spans="1:2" x14ac:dyDescent="0.3">
      <c r="A132" s="2">
        <v>35</v>
      </c>
      <c r="B132">
        <f t="shared" si="2"/>
        <v>35</v>
      </c>
    </row>
    <row r="133" spans="1:2" x14ac:dyDescent="0.3">
      <c r="A133" s="2">
        <v>32</v>
      </c>
      <c r="B133">
        <f t="shared" si="2"/>
        <v>32</v>
      </c>
    </row>
    <row r="134" spans="1:2" x14ac:dyDescent="0.3">
      <c r="A134" s="2"/>
      <c r="B134" t="str">
        <f t="shared" si="2"/>
        <v/>
      </c>
    </row>
    <row r="135" spans="1:2" x14ac:dyDescent="0.3">
      <c r="A135" s="2">
        <v>35</v>
      </c>
      <c r="B135">
        <f t="shared" si="2"/>
        <v>35</v>
      </c>
    </row>
    <row r="136" spans="1:2" x14ac:dyDescent="0.3">
      <c r="A136" s="2">
        <v>38</v>
      </c>
      <c r="B136">
        <f t="shared" si="2"/>
        <v>38</v>
      </c>
    </row>
    <row r="137" spans="1:2" x14ac:dyDescent="0.3">
      <c r="A137" s="2">
        <v>25</v>
      </c>
      <c r="B137">
        <f t="shared" si="2"/>
        <v>25</v>
      </c>
    </row>
    <row r="138" spans="1:2" x14ac:dyDescent="0.3">
      <c r="A138" s="2">
        <v>55</v>
      </c>
      <c r="B138">
        <f t="shared" si="2"/>
        <v>55</v>
      </c>
    </row>
    <row r="139" spans="1:2" x14ac:dyDescent="0.3">
      <c r="A139" s="2"/>
      <c r="B139" t="str">
        <f t="shared" si="2"/>
        <v/>
      </c>
    </row>
    <row r="140" spans="1:2" x14ac:dyDescent="0.3">
      <c r="A140" s="2">
        <v>48</v>
      </c>
      <c r="B140">
        <f t="shared" si="2"/>
        <v>48</v>
      </c>
    </row>
    <row r="141" spans="1:2" x14ac:dyDescent="0.3">
      <c r="A141" s="2"/>
      <c r="B141" t="str">
        <f t="shared" si="2"/>
        <v/>
      </c>
    </row>
    <row r="142" spans="1:2" x14ac:dyDescent="0.3">
      <c r="A142" s="2">
        <v>38</v>
      </c>
      <c r="B142">
        <f t="shared" si="2"/>
        <v>38</v>
      </c>
    </row>
    <row r="143" spans="1:2" x14ac:dyDescent="0.3">
      <c r="A143" s="2">
        <v>27</v>
      </c>
      <c r="B143">
        <f t="shared" si="2"/>
        <v>27</v>
      </c>
    </row>
    <row r="144" spans="1:2" x14ac:dyDescent="0.3">
      <c r="A144" s="2">
        <v>54</v>
      </c>
      <c r="B144">
        <f t="shared" si="2"/>
        <v>54</v>
      </c>
    </row>
    <row r="145" spans="1:2" x14ac:dyDescent="0.3">
      <c r="A145" s="2"/>
      <c r="B145" t="str">
        <f t="shared" si="2"/>
        <v/>
      </c>
    </row>
    <row r="146" spans="1:2" x14ac:dyDescent="0.3">
      <c r="A146" s="2">
        <v>45</v>
      </c>
      <c r="B146">
        <f t="shared" si="2"/>
        <v>45</v>
      </c>
    </row>
    <row r="147" spans="1:2" x14ac:dyDescent="0.3">
      <c r="A147" s="2">
        <v>29</v>
      </c>
      <c r="B147">
        <f t="shared" si="2"/>
        <v>29</v>
      </c>
    </row>
    <row r="148" spans="1:2" x14ac:dyDescent="0.3">
      <c r="A148" s="2"/>
      <c r="B148" t="str">
        <f t="shared" si="2"/>
        <v/>
      </c>
    </row>
    <row r="149" spans="1:2" x14ac:dyDescent="0.3">
      <c r="A149" s="2">
        <v>19</v>
      </c>
      <c r="B149">
        <f t="shared" si="2"/>
        <v>19</v>
      </c>
    </row>
    <row r="150" spans="1:2" x14ac:dyDescent="0.3">
      <c r="A150" s="2">
        <v>36</v>
      </c>
      <c r="B150">
        <f t="shared" si="2"/>
        <v>36</v>
      </c>
    </row>
    <row r="151" spans="1:2" x14ac:dyDescent="0.3">
      <c r="A151" s="2"/>
      <c r="B151" t="str">
        <f t="shared" si="2"/>
        <v/>
      </c>
    </row>
    <row r="152" spans="1:2" x14ac:dyDescent="0.3">
      <c r="A152" s="2">
        <v>22</v>
      </c>
      <c r="B152">
        <f t="shared" si="2"/>
        <v>22</v>
      </c>
    </row>
    <row r="153" spans="1:2" x14ac:dyDescent="0.3">
      <c r="A153" s="2">
        <v>43</v>
      </c>
      <c r="B153">
        <f t="shared" si="2"/>
        <v>43</v>
      </c>
    </row>
    <row r="154" spans="1:2" x14ac:dyDescent="0.3">
      <c r="A154" s="2">
        <v>23</v>
      </c>
      <c r="B154">
        <f t="shared" si="2"/>
        <v>23</v>
      </c>
    </row>
    <row r="155" spans="1:2" x14ac:dyDescent="0.3">
      <c r="A155" s="2">
        <v>31</v>
      </c>
      <c r="B155">
        <f t="shared" si="2"/>
        <v>31</v>
      </c>
    </row>
    <row r="156" spans="1:2" x14ac:dyDescent="0.3">
      <c r="A156" s="2">
        <v>41</v>
      </c>
      <c r="B156">
        <f t="shared" si="2"/>
        <v>41</v>
      </c>
    </row>
    <row r="157" spans="1:2" x14ac:dyDescent="0.3">
      <c r="A157" s="2"/>
      <c r="B157" t="str">
        <f t="shared" si="2"/>
        <v/>
      </c>
    </row>
    <row r="158" spans="1:2" x14ac:dyDescent="0.3">
      <c r="A158" s="2">
        <v>46</v>
      </c>
      <c r="B158">
        <f t="shared" si="2"/>
        <v>46</v>
      </c>
    </row>
    <row r="159" spans="1:2" x14ac:dyDescent="0.3">
      <c r="A159" s="2">
        <v>29</v>
      </c>
      <c r="B159">
        <f t="shared" si="2"/>
        <v>29</v>
      </c>
    </row>
    <row r="160" spans="1:2" x14ac:dyDescent="0.3">
      <c r="A160" s="2">
        <v>30</v>
      </c>
      <c r="B160">
        <f t="shared" si="2"/>
        <v>30</v>
      </c>
    </row>
    <row r="161" spans="1:2" x14ac:dyDescent="0.3">
      <c r="A161" s="2">
        <v>57</v>
      </c>
      <c r="B161">
        <f t="shared" si="2"/>
        <v>57</v>
      </c>
    </row>
    <row r="162" spans="1:2" x14ac:dyDescent="0.3">
      <c r="A162" s="2">
        <v>30</v>
      </c>
      <c r="B162">
        <f t="shared" si="2"/>
        <v>30</v>
      </c>
    </row>
    <row r="163" spans="1:2" x14ac:dyDescent="0.3">
      <c r="A163" s="2">
        <v>34</v>
      </c>
      <c r="B163">
        <f t="shared" si="2"/>
        <v>34</v>
      </c>
    </row>
    <row r="164" spans="1:2" x14ac:dyDescent="0.3">
      <c r="A164" s="2">
        <v>39</v>
      </c>
      <c r="B164">
        <f t="shared" si="2"/>
        <v>39</v>
      </c>
    </row>
    <row r="165" spans="1:2" x14ac:dyDescent="0.3">
      <c r="A165" s="2">
        <v>38</v>
      </c>
      <c r="B165">
        <f t="shared" si="2"/>
        <v>38</v>
      </c>
    </row>
    <row r="166" spans="1:2" x14ac:dyDescent="0.3">
      <c r="A166" s="2">
        <v>26</v>
      </c>
      <c r="B166">
        <f t="shared" si="2"/>
        <v>26</v>
      </c>
    </row>
    <row r="167" spans="1:2" x14ac:dyDescent="0.3">
      <c r="A167" s="2">
        <v>33</v>
      </c>
      <c r="B167">
        <f t="shared" si="2"/>
        <v>33</v>
      </c>
    </row>
    <row r="168" spans="1:2" x14ac:dyDescent="0.3">
      <c r="A168" s="2">
        <v>33</v>
      </c>
      <c r="B168">
        <f t="shared" si="2"/>
        <v>33</v>
      </c>
    </row>
    <row r="169" spans="1:2" x14ac:dyDescent="0.3">
      <c r="A169" s="2"/>
      <c r="B169" t="str">
        <f t="shared" si="2"/>
        <v/>
      </c>
    </row>
    <row r="170" spans="1:2" x14ac:dyDescent="0.3">
      <c r="A170" s="2">
        <v>28</v>
      </c>
      <c r="B170">
        <f t="shared" si="2"/>
        <v>28</v>
      </c>
    </row>
    <row r="171" spans="1:2" x14ac:dyDescent="0.3">
      <c r="A171" s="2"/>
      <c r="B171" t="str">
        <f t="shared" si="2"/>
        <v/>
      </c>
    </row>
    <row r="172" spans="1:2" x14ac:dyDescent="0.3">
      <c r="A172" s="2"/>
      <c r="B172" t="str">
        <f t="shared" si="2"/>
        <v/>
      </c>
    </row>
    <row r="173" spans="1:2" x14ac:dyDescent="0.3">
      <c r="A173" s="2">
        <v>24</v>
      </c>
      <c r="B173">
        <f t="shared" si="2"/>
        <v>24</v>
      </c>
    </row>
    <row r="174" spans="1:2" x14ac:dyDescent="0.3">
      <c r="A174" s="2">
        <v>29</v>
      </c>
      <c r="B174">
        <f t="shared" si="2"/>
        <v>29</v>
      </c>
    </row>
    <row r="175" spans="1:2" x14ac:dyDescent="0.3">
      <c r="A175" s="2">
        <v>23</v>
      </c>
      <c r="B175">
        <f t="shared" si="2"/>
        <v>23</v>
      </c>
    </row>
    <row r="176" spans="1:2" x14ac:dyDescent="0.3">
      <c r="A176" s="2"/>
      <c r="B176" t="str">
        <f t="shared" si="2"/>
        <v/>
      </c>
    </row>
    <row r="177" spans="1:2" x14ac:dyDescent="0.3">
      <c r="A177" s="2">
        <v>32</v>
      </c>
      <c r="B177">
        <f t="shared" si="2"/>
        <v>32</v>
      </c>
    </row>
    <row r="178" spans="1:2" x14ac:dyDescent="0.3">
      <c r="A178" s="2">
        <v>37</v>
      </c>
      <c r="B178">
        <f t="shared" si="2"/>
        <v>37</v>
      </c>
    </row>
    <row r="179" spans="1:2" x14ac:dyDescent="0.3">
      <c r="A179" s="2">
        <v>43</v>
      </c>
      <c r="B179">
        <f t="shared" si="2"/>
        <v>43</v>
      </c>
    </row>
    <row r="180" spans="1:2" x14ac:dyDescent="0.3">
      <c r="A180" s="2">
        <v>24</v>
      </c>
      <c r="B180">
        <f t="shared" si="2"/>
        <v>24</v>
      </c>
    </row>
    <row r="181" spans="1:2" x14ac:dyDescent="0.3">
      <c r="A181" s="2">
        <v>36</v>
      </c>
      <c r="B181">
        <f t="shared" si="2"/>
        <v>36</v>
      </c>
    </row>
    <row r="182" spans="1:2" x14ac:dyDescent="0.3">
      <c r="A182" s="2">
        <v>49</v>
      </c>
      <c r="B182">
        <f t="shared" si="2"/>
        <v>49</v>
      </c>
    </row>
    <row r="183" spans="1:2" x14ac:dyDescent="0.3">
      <c r="A183" s="2"/>
      <c r="B183" t="str">
        <f t="shared" si="2"/>
        <v/>
      </c>
    </row>
    <row r="184" spans="1:2" x14ac:dyDescent="0.3">
      <c r="A184" s="2">
        <v>32</v>
      </c>
      <c r="B184">
        <f t="shared" si="2"/>
        <v>32</v>
      </c>
    </row>
    <row r="185" spans="1:2" x14ac:dyDescent="0.3">
      <c r="A185" s="2">
        <v>24</v>
      </c>
      <c r="B185">
        <f t="shared" si="2"/>
        <v>24</v>
      </c>
    </row>
    <row r="186" spans="1:2" x14ac:dyDescent="0.3">
      <c r="A186" s="2">
        <v>58</v>
      </c>
      <c r="B186">
        <f t="shared" si="2"/>
        <v>58</v>
      </c>
    </row>
    <row r="187" spans="1:2" x14ac:dyDescent="0.3">
      <c r="A187" s="2">
        <v>34</v>
      </c>
      <c r="B187">
        <f t="shared" si="2"/>
        <v>34</v>
      </c>
    </row>
    <row r="188" spans="1:2" x14ac:dyDescent="0.3">
      <c r="A188" s="2">
        <v>33</v>
      </c>
      <c r="B188">
        <f t="shared" si="2"/>
        <v>33</v>
      </c>
    </row>
    <row r="189" spans="1:2" x14ac:dyDescent="0.3">
      <c r="A189" s="2">
        <v>43</v>
      </c>
      <c r="B189">
        <f t="shared" si="2"/>
        <v>43</v>
      </c>
    </row>
    <row r="190" spans="1:2" x14ac:dyDescent="0.3">
      <c r="A190" s="2">
        <v>50</v>
      </c>
      <c r="B190">
        <f t="shared" si="2"/>
        <v>50</v>
      </c>
    </row>
    <row r="191" spans="1:2" x14ac:dyDescent="0.3">
      <c r="A191" s="2">
        <v>50</v>
      </c>
      <c r="B191">
        <f t="shared" si="2"/>
        <v>50</v>
      </c>
    </row>
    <row r="192" spans="1:2" x14ac:dyDescent="0.3">
      <c r="A192" s="2"/>
      <c r="B192" t="str">
        <f t="shared" si="2"/>
        <v/>
      </c>
    </row>
    <row r="193" spans="1:2" x14ac:dyDescent="0.3">
      <c r="A193" s="2"/>
      <c r="B193" t="str">
        <f t="shared" si="2"/>
        <v/>
      </c>
    </row>
    <row r="194" spans="1:2" x14ac:dyDescent="0.3">
      <c r="A194" s="2">
        <v>51</v>
      </c>
      <c r="B194">
        <f t="shared" si="2"/>
        <v>51</v>
      </c>
    </row>
    <row r="195" spans="1:2" x14ac:dyDescent="0.3">
      <c r="A195" s="2">
        <v>41</v>
      </c>
      <c r="B195">
        <f t="shared" ref="B195:B258" si="3">IF(A195="65+",65,IF(A195="","",A195))</f>
        <v>41</v>
      </c>
    </row>
    <row r="196" spans="1:2" x14ac:dyDescent="0.3">
      <c r="A196" s="2">
        <v>47</v>
      </c>
      <c r="B196">
        <f t="shared" si="3"/>
        <v>47</v>
      </c>
    </row>
    <row r="197" spans="1:2" x14ac:dyDescent="0.3">
      <c r="A197" s="2">
        <v>24</v>
      </c>
      <c r="B197">
        <f t="shared" si="3"/>
        <v>24</v>
      </c>
    </row>
    <row r="198" spans="1:2" x14ac:dyDescent="0.3">
      <c r="A198" s="2">
        <v>53</v>
      </c>
      <c r="B198">
        <f t="shared" si="3"/>
        <v>53</v>
      </c>
    </row>
    <row r="199" spans="1:2" x14ac:dyDescent="0.3">
      <c r="A199" s="2">
        <v>30</v>
      </c>
      <c r="B199">
        <f t="shared" si="3"/>
        <v>30</v>
      </c>
    </row>
    <row r="200" spans="1:2" x14ac:dyDescent="0.3">
      <c r="A200" s="2">
        <v>59</v>
      </c>
      <c r="B200">
        <f t="shared" si="3"/>
        <v>59</v>
      </c>
    </row>
    <row r="201" spans="1:2" x14ac:dyDescent="0.3">
      <c r="A201" s="2">
        <v>51</v>
      </c>
      <c r="B201">
        <f t="shared" si="3"/>
        <v>51</v>
      </c>
    </row>
    <row r="202" spans="1:2" x14ac:dyDescent="0.3">
      <c r="A202" s="2">
        <v>40</v>
      </c>
      <c r="B202">
        <f t="shared" si="3"/>
        <v>40</v>
      </c>
    </row>
    <row r="203" spans="1:2" x14ac:dyDescent="0.3">
      <c r="A203" s="2">
        <v>54</v>
      </c>
      <c r="B203">
        <f t="shared" si="3"/>
        <v>54</v>
      </c>
    </row>
    <row r="204" spans="1:2" x14ac:dyDescent="0.3">
      <c r="A204" s="2"/>
      <c r="B204" t="str">
        <f t="shared" si="3"/>
        <v/>
      </c>
    </row>
    <row r="205" spans="1:2" x14ac:dyDescent="0.3">
      <c r="A205" s="2">
        <v>23</v>
      </c>
      <c r="B205">
        <f t="shared" si="3"/>
        <v>23</v>
      </c>
    </row>
    <row r="206" spans="1:2" x14ac:dyDescent="0.3">
      <c r="A206" s="2">
        <v>25</v>
      </c>
      <c r="B206">
        <f t="shared" si="3"/>
        <v>25</v>
      </c>
    </row>
    <row r="207" spans="1:2" x14ac:dyDescent="0.3">
      <c r="A207" s="2">
        <v>32</v>
      </c>
      <c r="B207">
        <f t="shared" si="3"/>
        <v>32</v>
      </c>
    </row>
    <row r="208" spans="1:2" x14ac:dyDescent="0.3">
      <c r="A208" s="2"/>
      <c r="B208" t="str">
        <f t="shared" si="3"/>
        <v/>
      </c>
    </row>
    <row r="209" spans="1:2" x14ac:dyDescent="0.3">
      <c r="A209" s="2">
        <v>44</v>
      </c>
      <c r="B209">
        <f t="shared" si="3"/>
        <v>44</v>
      </c>
    </row>
    <row r="210" spans="1:2" x14ac:dyDescent="0.3">
      <c r="A210" s="2">
        <v>31</v>
      </c>
      <c r="B210">
        <f t="shared" si="3"/>
        <v>31</v>
      </c>
    </row>
    <row r="211" spans="1:2" x14ac:dyDescent="0.3">
      <c r="A211" s="2"/>
      <c r="B211" t="str">
        <f t="shared" si="3"/>
        <v/>
      </c>
    </row>
    <row r="212" spans="1:2" x14ac:dyDescent="0.3">
      <c r="A212" s="2">
        <v>29</v>
      </c>
      <c r="B212">
        <f t="shared" si="3"/>
        <v>29</v>
      </c>
    </row>
    <row r="213" spans="1:2" x14ac:dyDescent="0.3">
      <c r="A213" s="2"/>
      <c r="B213" t="str">
        <f t="shared" si="3"/>
        <v/>
      </c>
    </row>
    <row r="214" spans="1:2" x14ac:dyDescent="0.3">
      <c r="A214" s="2">
        <v>34</v>
      </c>
      <c r="B214">
        <f t="shared" si="3"/>
        <v>34</v>
      </c>
    </row>
    <row r="215" spans="1:2" x14ac:dyDescent="0.3">
      <c r="A215" s="2">
        <v>30</v>
      </c>
      <c r="B215">
        <f t="shared" si="3"/>
        <v>30</v>
      </c>
    </row>
    <row r="216" spans="1:2" x14ac:dyDescent="0.3">
      <c r="A216" s="2">
        <v>35</v>
      </c>
      <c r="B216">
        <f t="shared" si="3"/>
        <v>35</v>
      </c>
    </row>
    <row r="217" spans="1:2" x14ac:dyDescent="0.3">
      <c r="A217" s="2"/>
      <c r="B217" t="str">
        <f t="shared" si="3"/>
        <v/>
      </c>
    </row>
    <row r="218" spans="1:2" x14ac:dyDescent="0.3">
      <c r="A218" s="2">
        <v>57</v>
      </c>
      <c r="B218">
        <f t="shared" si="3"/>
        <v>57</v>
      </c>
    </row>
    <row r="219" spans="1:2" x14ac:dyDescent="0.3">
      <c r="A219" s="2">
        <v>31</v>
      </c>
      <c r="B219">
        <f t="shared" si="3"/>
        <v>31</v>
      </c>
    </row>
    <row r="220" spans="1:2" x14ac:dyDescent="0.3">
      <c r="A220" s="2">
        <v>38</v>
      </c>
      <c r="B220">
        <f t="shared" si="3"/>
        <v>38</v>
      </c>
    </row>
    <row r="221" spans="1:2" x14ac:dyDescent="0.3">
      <c r="A221" s="2">
        <v>58</v>
      </c>
      <c r="B221">
        <f t="shared" si="3"/>
        <v>58</v>
      </c>
    </row>
    <row r="222" spans="1:2" x14ac:dyDescent="0.3">
      <c r="A222" s="2"/>
      <c r="B222" t="str">
        <f t="shared" si="3"/>
        <v/>
      </c>
    </row>
    <row r="223" spans="1:2" x14ac:dyDescent="0.3">
      <c r="A223" s="2">
        <v>58</v>
      </c>
      <c r="B223">
        <f t="shared" si="3"/>
        <v>58</v>
      </c>
    </row>
    <row r="224" spans="1:2" x14ac:dyDescent="0.3">
      <c r="A224" s="2">
        <v>33</v>
      </c>
      <c r="B224">
        <f t="shared" si="3"/>
        <v>33</v>
      </c>
    </row>
    <row r="225" spans="1:2" x14ac:dyDescent="0.3">
      <c r="A225" s="2"/>
      <c r="B225" t="str">
        <f t="shared" si="3"/>
        <v/>
      </c>
    </row>
    <row r="226" spans="1:2" x14ac:dyDescent="0.3">
      <c r="A226" s="2"/>
      <c r="B226" t="str">
        <f t="shared" si="3"/>
        <v/>
      </c>
    </row>
    <row r="227" spans="1:2" x14ac:dyDescent="0.3">
      <c r="A227" s="2">
        <v>32</v>
      </c>
      <c r="B227">
        <f t="shared" si="3"/>
        <v>32</v>
      </c>
    </row>
    <row r="228" spans="1:2" x14ac:dyDescent="0.3">
      <c r="A228" s="2"/>
      <c r="B228" t="str">
        <f t="shared" si="3"/>
        <v/>
      </c>
    </row>
    <row r="229" spans="1:2" x14ac:dyDescent="0.3">
      <c r="A229" s="2">
        <v>31</v>
      </c>
      <c r="B229">
        <f t="shared" si="3"/>
        <v>31</v>
      </c>
    </row>
    <row r="230" spans="1:2" x14ac:dyDescent="0.3">
      <c r="A230" s="2">
        <v>50</v>
      </c>
      <c r="B230">
        <f t="shared" si="3"/>
        <v>50</v>
      </c>
    </row>
    <row r="231" spans="1:2" x14ac:dyDescent="0.3">
      <c r="A231" s="2"/>
      <c r="B231" t="str">
        <f t="shared" si="3"/>
        <v/>
      </c>
    </row>
    <row r="232" spans="1:2" x14ac:dyDescent="0.3">
      <c r="A232" s="2">
        <v>61</v>
      </c>
      <c r="B232">
        <f t="shared" si="3"/>
        <v>61</v>
      </c>
    </row>
    <row r="233" spans="1:2" x14ac:dyDescent="0.3">
      <c r="A233" s="2"/>
      <c r="B233" t="str">
        <f t="shared" si="3"/>
        <v/>
      </c>
    </row>
    <row r="234" spans="1:2" x14ac:dyDescent="0.3">
      <c r="A234" s="2">
        <v>64</v>
      </c>
      <c r="B234">
        <f t="shared" si="3"/>
        <v>64</v>
      </c>
    </row>
    <row r="235" spans="1:2" x14ac:dyDescent="0.3">
      <c r="A235" s="2"/>
      <c r="B235" t="str">
        <f t="shared" si="3"/>
        <v/>
      </c>
    </row>
    <row r="236" spans="1:2" x14ac:dyDescent="0.3">
      <c r="A236" s="2"/>
      <c r="B236" t="str">
        <f t="shared" si="3"/>
        <v/>
      </c>
    </row>
    <row r="237" spans="1:2" x14ac:dyDescent="0.3">
      <c r="A237" s="2">
        <v>27</v>
      </c>
      <c r="B237">
        <f t="shared" si="3"/>
        <v>27</v>
      </c>
    </row>
    <row r="238" spans="1:2" x14ac:dyDescent="0.3">
      <c r="A238" s="2"/>
      <c r="B238" t="str">
        <f t="shared" si="3"/>
        <v/>
      </c>
    </row>
    <row r="239" spans="1:2" x14ac:dyDescent="0.3">
      <c r="A239" s="2">
        <v>53</v>
      </c>
      <c r="B239">
        <f t="shared" si="3"/>
        <v>53</v>
      </c>
    </row>
    <row r="240" spans="1:2" x14ac:dyDescent="0.3">
      <c r="A240" s="2"/>
      <c r="B240" t="str">
        <f t="shared" si="3"/>
        <v/>
      </c>
    </row>
    <row r="241" spans="1:2" x14ac:dyDescent="0.3">
      <c r="A241" s="2"/>
      <c r="B241" t="str">
        <f t="shared" si="3"/>
        <v/>
      </c>
    </row>
    <row r="242" spans="1:2" x14ac:dyDescent="0.3">
      <c r="A242" s="2">
        <v>20</v>
      </c>
      <c r="B242">
        <f t="shared" si="3"/>
        <v>20</v>
      </c>
    </row>
    <row r="243" spans="1:2" x14ac:dyDescent="0.3">
      <c r="A243" s="2" t="s">
        <v>16</v>
      </c>
      <c r="B243">
        <f t="shared" si="3"/>
        <v>65</v>
      </c>
    </row>
    <row r="244" spans="1:2" x14ac:dyDescent="0.3">
      <c r="A244" s="2"/>
      <c r="B244" t="str">
        <f t="shared" si="3"/>
        <v/>
      </c>
    </row>
    <row r="245" spans="1:2" x14ac:dyDescent="0.3">
      <c r="A245" s="2"/>
      <c r="B245" t="str">
        <f t="shared" si="3"/>
        <v/>
      </c>
    </row>
    <row r="246" spans="1:2" x14ac:dyDescent="0.3">
      <c r="A246" s="2">
        <v>20</v>
      </c>
      <c r="B246">
        <f t="shared" si="3"/>
        <v>20</v>
      </c>
    </row>
    <row r="247" spans="1:2" x14ac:dyDescent="0.3">
      <c r="A247" s="2">
        <v>28</v>
      </c>
      <c r="B247">
        <f t="shared" si="3"/>
        <v>28</v>
      </c>
    </row>
    <row r="248" spans="1:2" x14ac:dyDescent="0.3">
      <c r="A248" s="2">
        <v>47</v>
      </c>
      <c r="B248">
        <f t="shared" si="3"/>
        <v>47</v>
      </c>
    </row>
    <row r="249" spans="1:2" x14ac:dyDescent="0.3">
      <c r="A249" s="2">
        <v>44</v>
      </c>
      <c r="B249">
        <f t="shared" si="3"/>
        <v>44</v>
      </c>
    </row>
    <row r="250" spans="1:2" x14ac:dyDescent="0.3">
      <c r="A250" s="2">
        <v>29</v>
      </c>
      <c r="B250">
        <f t="shared" si="3"/>
        <v>29</v>
      </c>
    </row>
    <row r="251" spans="1:2" x14ac:dyDescent="0.3">
      <c r="A251" s="2">
        <v>23</v>
      </c>
      <c r="B251">
        <f t="shared" si="3"/>
        <v>23</v>
      </c>
    </row>
    <row r="252" spans="1:2" x14ac:dyDescent="0.3">
      <c r="A252" s="2"/>
      <c r="B252" t="str">
        <f t="shared" si="3"/>
        <v/>
      </c>
    </row>
    <row r="253" spans="1:2" x14ac:dyDescent="0.3">
      <c r="A253" s="2"/>
      <c r="B253" t="str">
        <f t="shared" si="3"/>
        <v/>
      </c>
    </row>
    <row r="254" spans="1:2" x14ac:dyDescent="0.3">
      <c r="A254" s="2">
        <v>34</v>
      </c>
      <c r="B254">
        <f t="shared" si="3"/>
        <v>34</v>
      </c>
    </row>
    <row r="255" spans="1:2" x14ac:dyDescent="0.3">
      <c r="A255" s="2">
        <v>21</v>
      </c>
      <c r="B255">
        <f t="shared" si="3"/>
        <v>21</v>
      </c>
    </row>
    <row r="256" spans="1:2" x14ac:dyDescent="0.3">
      <c r="A256" s="2"/>
      <c r="B256" t="str">
        <f t="shared" si="3"/>
        <v/>
      </c>
    </row>
    <row r="257" spans="1:2" x14ac:dyDescent="0.3">
      <c r="A257" s="2">
        <v>40</v>
      </c>
      <c r="B257">
        <f t="shared" si="3"/>
        <v>40</v>
      </c>
    </row>
    <row r="258" spans="1:2" x14ac:dyDescent="0.3">
      <c r="A258" s="2"/>
      <c r="B258" t="str">
        <f t="shared" si="3"/>
        <v/>
      </c>
    </row>
    <row r="259" spans="1:2" x14ac:dyDescent="0.3">
      <c r="A259" s="2">
        <v>43</v>
      </c>
      <c r="B259">
        <f t="shared" ref="B259:B322" si="4">IF(A259="65+",65,IF(A259="","",A259))</f>
        <v>43</v>
      </c>
    </row>
    <row r="260" spans="1:2" x14ac:dyDescent="0.3">
      <c r="A260" s="2">
        <v>57</v>
      </c>
      <c r="B260">
        <f t="shared" si="4"/>
        <v>57</v>
      </c>
    </row>
    <row r="261" spans="1:2" x14ac:dyDescent="0.3">
      <c r="A261" s="2"/>
      <c r="B261" t="str">
        <f t="shared" si="4"/>
        <v/>
      </c>
    </row>
    <row r="262" spans="1:2" x14ac:dyDescent="0.3">
      <c r="A262" s="2">
        <v>24</v>
      </c>
      <c r="B262">
        <f t="shared" si="4"/>
        <v>24</v>
      </c>
    </row>
    <row r="263" spans="1:2" x14ac:dyDescent="0.3">
      <c r="A263" s="2">
        <v>49</v>
      </c>
      <c r="B263">
        <f t="shared" si="4"/>
        <v>49</v>
      </c>
    </row>
    <row r="264" spans="1:2" x14ac:dyDescent="0.3">
      <c r="A264" s="2"/>
      <c r="B264" t="str">
        <f t="shared" si="4"/>
        <v/>
      </c>
    </row>
    <row r="265" spans="1:2" x14ac:dyDescent="0.3">
      <c r="A265" s="2"/>
      <c r="B265" t="str">
        <f t="shared" si="4"/>
        <v/>
      </c>
    </row>
    <row r="266" spans="1:2" x14ac:dyDescent="0.3">
      <c r="A266" s="2"/>
      <c r="B266" t="str">
        <f t="shared" si="4"/>
        <v/>
      </c>
    </row>
    <row r="267" spans="1:2" x14ac:dyDescent="0.3">
      <c r="A267" s="2"/>
      <c r="B267" t="str">
        <f t="shared" si="4"/>
        <v/>
      </c>
    </row>
    <row r="268" spans="1:2" x14ac:dyDescent="0.3">
      <c r="A268" s="2"/>
      <c r="B268" t="str">
        <f t="shared" si="4"/>
        <v/>
      </c>
    </row>
    <row r="269" spans="1:2" x14ac:dyDescent="0.3">
      <c r="A269" s="2"/>
      <c r="B269" t="str">
        <f t="shared" si="4"/>
        <v/>
      </c>
    </row>
    <row r="270" spans="1:2" x14ac:dyDescent="0.3">
      <c r="A270" s="2"/>
      <c r="B270" t="str">
        <f t="shared" si="4"/>
        <v/>
      </c>
    </row>
    <row r="271" spans="1:2" x14ac:dyDescent="0.3">
      <c r="A271" s="2"/>
      <c r="B271" t="str">
        <f t="shared" si="4"/>
        <v/>
      </c>
    </row>
    <row r="272" spans="1:2" x14ac:dyDescent="0.3">
      <c r="A272" s="2"/>
      <c r="B272" t="str">
        <f t="shared" si="4"/>
        <v/>
      </c>
    </row>
    <row r="273" spans="1:2" x14ac:dyDescent="0.3">
      <c r="A273" s="2"/>
      <c r="B273" t="str">
        <f t="shared" si="4"/>
        <v/>
      </c>
    </row>
    <row r="274" spans="1:2" x14ac:dyDescent="0.3">
      <c r="A274" s="2"/>
      <c r="B274" t="str">
        <f t="shared" si="4"/>
        <v/>
      </c>
    </row>
    <row r="275" spans="1:2" x14ac:dyDescent="0.3">
      <c r="A275" s="2"/>
      <c r="B275" t="str">
        <f t="shared" si="4"/>
        <v/>
      </c>
    </row>
    <row r="276" spans="1:2" x14ac:dyDescent="0.3">
      <c r="A276" s="2"/>
      <c r="B276" t="str">
        <f t="shared" si="4"/>
        <v/>
      </c>
    </row>
    <row r="277" spans="1:2" x14ac:dyDescent="0.3">
      <c r="A277" s="2"/>
      <c r="B277" t="str">
        <f t="shared" si="4"/>
        <v/>
      </c>
    </row>
    <row r="278" spans="1:2" x14ac:dyDescent="0.3">
      <c r="A278" s="2"/>
      <c r="B278" t="str">
        <f t="shared" si="4"/>
        <v/>
      </c>
    </row>
    <row r="279" spans="1:2" x14ac:dyDescent="0.3">
      <c r="A279" s="2"/>
      <c r="B279" t="str">
        <f t="shared" si="4"/>
        <v/>
      </c>
    </row>
    <row r="280" spans="1:2" x14ac:dyDescent="0.3">
      <c r="A280" s="2"/>
      <c r="B280" t="str">
        <f t="shared" si="4"/>
        <v/>
      </c>
    </row>
    <row r="281" spans="1:2" x14ac:dyDescent="0.3">
      <c r="A281" s="2"/>
      <c r="B281" t="str">
        <f t="shared" si="4"/>
        <v/>
      </c>
    </row>
    <row r="282" spans="1:2" x14ac:dyDescent="0.3">
      <c r="A282" s="2"/>
      <c r="B282" t="str">
        <f t="shared" si="4"/>
        <v/>
      </c>
    </row>
    <row r="283" spans="1:2" x14ac:dyDescent="0.3">
      <c r="A283" s="2">
        <v>42</v>
      </c>
      <c r="B283">
        <f t="shared" si="4"/>
        <v>42</v>
      </c>
    </row>
    <row r="284" spans="1:2" x14ac:dyDescent="0.3">
      <c r="A284" s="2"/>
      <c r="B284" t="str">
        <f t="shared" si="4"/>
        <v/>
      </c>
    </row>
    <row r="285" spans="1:2" x14ac:dyDescent="0.3">
      <c r="A285" s="2">
        <v>41</v>
      </c>
      <c r="B285">
        <f t="shared" si="4"/>
        <v>41</v>
      </c>
    </row>
    <row r="286" spans="1:2" x14ac:dyDescent="0.3">
      <c r="A286" s="2">
        <v>32</v>
      </c>
      <c r="B286">
        <f t="shared" si="4"/>
        <v>32</v>
      </c>
    </row>
    <row r="287" spans="1:2" x14ac:dyDescent="0.3">
      <c r="A287" s="2">
        <v>51</v>
      </c>
      <c r="B287">
        <f t="shared" si="4"/>
        <v>51</v>
      </c>
    </row>
    <row r="288" spans="1:2" x14ac:dyDescent="0.3">
      <c r="A288" s="2"/>
      <c r="B288" t="str">
        <f t="shared" si="4"/>
        <v/>
      </c>
    </row>
    <row r="289" spans="1:2" x14ac:dyDescent="0.3">
      <c r="A289" s="2">
        <v>32</v>
      </c>
      <c r="B289">
        <f t="shared" si="4"/>
        <v>32</v>
      </c>
    </row>
    <row r="290" spans="1:2" x14ac:dyDescent="0.3">
      <c r="A290" s="2"/>
      <c r="B290" t="str">
        <f t="shared" si="4"/>
        <v/>
      </c>
    </row>
    <row r="291" spans="1:2" x14ac:dyDescent="0.3">
      <c r="A291" s="2">
        <v>44</v>
      </c>
      <c r="B291">
        <f t="shared" si="4"/>
        <v>44</v>
      </c>
    </row>
    <row r="292" spans="1:2" x14ac:dyDescent="0.3">
      <c r="A292" s="2">
        <v>40</v>
      </c>
      <c r="B292">
        <f t="shared" si="4"/>
        <v>40</v>
      </c>
    </row>
    <row r="293" spans="1:2" x14ac:dyDescent="0.3">
      <c r="A293" s="2"/>
      <c r="B293" t="str">
        <f t="shared" si="4"/>
        <v/>
      </c>
    </row>
    <row r="294" spans="1:2" x14ac:dyDescent="0.3">
      <c r="A294" s="2">
        <v>47</v>
      </c>
      <c r="B294">
        <f t="shared" si="4"/>
        <v>47</v>
      </c>
    </row>
    <row r="295" spans="1:2" x14ac:dyDescent="0.3">
      <c r="A295" s="2">
        <v>30</v>
      </c>
      <c r="B295">
        <f t="shared" si="4"/>
        <v>30</v>
      </c>
    </row>
    <row r="296" spans="1:2" x14ac:dyDescent="0.3">
      <c r="A296" s="2"/>
      <c r="B296" t="str">
        <f t="shared" si="4"/>
        <v/>
      </c>
    </row>
    <row r="297" spans="1:2" x14ac:dyDescent="0.3">
      <c r="A297" s="2">
        <v>61</v>
      </c>
      <c r="B297">
        <f t="shared" si="4"/>
        <v>61</v>
      </c>
    </row>
    <row r="298" spans="1:2" x14ac:dyDescent="0.3">
      <c r="A298" s="2">
        <v>61</v>
      </c>
      <c r="B298">
        <f t="shared" si="4"/>
        <v>61</v>
      </c>
    </row>
    <row r="299" spans="1:2" x14ac:dyDescent="0.3">
      <c r="A299" s="2"/>
      <c r="B299" t="str">
        <f t="shared" si="4"/>
        <v/>
      </c>
    </row>
    <row r="300" spans="1:2" x14ac:dyDescent="0.3">
      <c r="A300" s="2"/>
      <c r="B300" t="str">
        <f t="shared" si="4"/>
        <v/>
      </c>
    </row>
    <row r="301" spans="1:2" x14ac:dyDescent="0.3">
      <c r="A301" s="2"/>
      <c r="B301" t="str">
        <f t="shared" si="4"/>
        <v/>
      </c>
    </row>
    <row r="302" spans="1:2" x14ac:dyDescent="0.3">
      <c r="A302" s="2">
        <v>53</v>
      </c>
      <c r="B302">
        <f t="shared" si="4"/>
        <v>53</v>
      </c>
    </row>
    <row r="303" spans="1:2" x14ac:dyDescent="0.3">
      <c r="A303" s="2"/>
      <c r="B303" t="str">
        <f t="shared" si="4"/>
        <v/>
      </c>
    </row>
    <row r="304" spans="1:2" x14ac:dyDescent="0.3">
      <c r="A304" s="2"/>
      <c r="B304" t="str">
        <f t="shared" si="4"/>
        <v/>
      </c>
    </row>
    <row r="305" spans="1:2" x14ac:dyDescent="0.3">
      <c r="A305" s="2"/>
      <c r="B305" t="str">
        <f t="shared" si="4"/>
        <v/>
      </c>
    </row>
    <row r="306" spans="1:2" x14ac:dyDescent="0.3">
      <c r="A306" s="2">
        <v>44</v>
      </c>
      <c r="B306">
        <f t="shared" si="4"/>
        <v>44</v>
      </c>
    </row>
    <row r="307" spans="1:2" x14ac:dyDescent="0.3">
      <c r="A307" s="2">
        <v>51</v>
      </c>
      <c r="B307">
        <f t="shared" si="4"/>
        <v>51</v>
      </c>
    </row>
    <row r="308" spans="1:2" x14ac:dyDescent="0.3">
      <c r="A308" s="2">
        <v>43</v>
      </c>
      <c r="B308">
        <f t="shared" si="4"/>
        <v>43</v>
      </c>
    </row>
    <row r="309" spans="1:2" x14ac:dyDescent="0.3">
      <c r="A309" s="2">
        <v>25</v>
      </c>
      <c r="B309">
        <f t="shared" si="4"/>
        <v>25</v>
      </c>
    </row>
    <row r="310" spans="1:2" x14ac:dyDescent="0.3">
      <c r="A310" s="2"/>
      <c r="B310" t="str">
        <f t="shared" si="4"/>
        <v/>
      </c>
    </row>
    <row r="311" spans="1:2" x14ac:dyDescent="0.3">
      <c r="A311" s="2"/>
      <c r="B311" t="str">
        <f t="shared" si="4"/>
        <v/>
      </c>
    </row>
    <row r="312" spans="1:2" x14ac:dyDescent="0.3">
      <c r="A312" s="2"/>
      <c r="B312" t="str">
        <f t="shared" si="4"/>
        <v/>
      </c>
    </row>
    <row r="313" spans="1:2" x14ac:dyDescent="0.3">
      <c r="A313" s="2">
        <v>39</v>
      </c>
      <c r="B313">
        <f t="shared" si="4"/>
        <v>39</v>
      </c>
    </row>
    <row r="314" spans="1:2" x14ac:dyDescent="0.3">
      <c r="A314" s="2"/>
      <c r="B314" t="str">
        <f t="shared" si="4"/>
        <v/>
      </c>
    </row>
    <row r="315" spans="1:2" x14ac:dyDescent="0.3">
      <c r="A315" s="2"/>
      <c r="B315" t="str">
        <f t="shared" si="4"/>
        <v/>
      </c>
    </row>
    <row r="316" spans="1:2" x14ac:dyDescent="0.3">
      <c r="A316" s="2">
        <v>59</v>
      </c>
      <c r="B316">
        <f t="shared" si="4"/>
        <v>59</v>
      </c>
    </row>
    <row r="317" spans="1:2" x14ac:dyDescent="0.3">
      <c r="A317" s="2"/>
      <c r="B317" t="str">
        <f t="shared" si="4"/>
        <v/>
      </c>
    </row>
    <row r="318" spans="1:2" x14ac:dyDescent="0.3">
      <c r="A318" s="2">
        <v>29</v>
      </c>
      <c r="B318">
        <f t="shared" si="4"/>
        <v>29</v>
      </c>
    </row>
    <row r="319" spans="1:2" x14ac:dyDescent="0.3">
      <c r="A319" s="2">
        <v>31</v>
      </c>
      <c r="B319">
        <f t="shared" si="4"/>
        <v>31</v>
      </c>
    </row>
    <row r="320" spans="1:2" x14ac:dyDescent="0.3">
      <c r="A320" s="2"/>
      <c r="B320" t="str">
        <f t="shared" si="4"/>
        <v/>
      </c>
    </row>
    <row r="321" spans="1:2" x14ac:dyDescent="0.3">
      <c r="A321" s="2">
        <v>50</v>
      </c>
      <c r="B321">
        <f t="shared" si="4"/>
        <v>50</v>
      </c>
    </row>
    <row r="322" spans="1:2" x14ac:dyDescent="0.3">
      <c r="A322" s="2"/>
      <c r="B322" t="str">
        <f t="shared" si="4"/>
        <v/>
      </c>
    </row>
    <row r="323" spans="1:2" x14ac:dyDescent="0.3">
      <c r="A323" s="2">
        <v>40</v>
      </c>
      <c r="B323">
        <f t="shared" ref="B323:B386" si="5">IF(A323="65+",65,IF(A323="","",A323))</f>
        <v>40</v>
      </c>
    </row>
    <row r="324" spans="1:2" x14ac:dyDescent="0.3">
      <c r="A324" s="2">
        <v>58</v>
      </c>
      <c r="B324">
        <f t="shared" si="5"/>
        <v>58</v>
      </c>
    </row>
    <row r="325" spans="1:2" x14ac:dyDescent="0.3">
      <c r="A325" s="2"/>
      <c r="B325" t="str">
        <f t="shared" si="5"/>
        <v/>
      </c>
    </row>
    <row r="326" spans="1:2" x14ac:dyDescent="0.3">
      <c r="A326" s="2"/>
      <c r="B326" t="str">
        <f t="shared" si="5"/>
        <v/>
      </c>
    </row>
    <row r="327" spans="1:2" x14ac:dyDescent="0.3">
      <c r="A327" s="2"/>
      <c r="B327" t="str">
        <f t="shared" si="5"/>
        <v/>
      </c>
    </row>
    <row r="328" spans="1:2" x14ac:dyDescent="0.3">
      <c r="A328" s="2">
        <v>62</v>
      </c>
      <c r="B328">
        <f t="shared" si="5"/>
        <v>62</v>
      </c>
    </row>
    <row r="329" spans="1:2" x14ac:dyDescent="0.3">
      <c r="A329" s="2"/>
      <c r="B329" t="str">
        <f t="shared" si="5"/>
        <v/>
      </c>
    </row>
    <row r="330" spans="1:2" x14ac:dyDescent="0.3">
      <c r="A330" s="2"/>
      <c r="B330" t="str">
        <f t="shared" si="5"/>
        <v/>
      </c>
    </row>
    <row r="331" spans="1:2" x14ac:dyDescent="0.3">
      <c r="A331" s="2"/>
      <c r="B331" t="str">
        <f t="shared" si="5"/>
        <v/>
      </c>
    </row>
    <row r="332" spans="1:2" x14ac:dyDescent="0.3">
      <c r="A332" s="2"/>
      <c r="B332" t="str">
        <f t="shared" si="5"/>
        <v/>
      </c>
    </row>
    <row r="333" spans="1:2" x14ac:dyDescent="0.3">
      <c r="A333" s="2">
        <v>62</v>
      </c>
      <c r="B333">
        <f t="shared" si="5"/>
        <v>62</v>
      </c>
    </row>
    <row r="334" spans="1:2" x14ac:dyDescent="0.3">
      <c r="A334" s="2"/>
      <c r="B334" t="str">
        <f t="shared" si="5"/>
        <v/>
      </c>
    </row>
    <row r="335" spans="1:2" x14ac:dyDescent="0.3">
      <c r="A335" s="2">
        <v>38</v>
      </c>
      <c r="B335">
        <f t="shared" si="5"/>
        <v>38</v>
      </c>
    </row>
    <row r="336" spans="1:2" x14ac:dyDescent="0.3">
      <c r="A336" s="2"/>
      <c r="B336" t="str">
        <f t="shared" si="5"/>
        <v/>
      </c>
    </row>
    <row r="337" spans="1:2" x14ac:dyDescent="0.3">
      <c r="A337" s="2">
        <v>47</v>
      </c>
      <c r="B337">
        <f t="shared" si="5"/>
        <v>47</v>
      </c>
    </row>
    <row r="338" spans="1:2" x14ac:dyDescent="0.3">
      <c r="A338" s="2">
        <v>56</v>
      </c>
      <c r="B338">
        <f t="shared" si="5"/>
        <v>56</v>
      </c>
    </row>
    <row r="339" spans="1:2" x14ac:dyDescent="0.3">
      <c r="A339" s="2"/>
      <c r="B339" t="str">
        <f t="shared" si="5"/>
        <v/>
      </c>
    </row>
    <row r="340" spans="1:2" x14ac:dyDescent="0.3">
      <c r="A340" s="2"/>
      <c r="B340" t="str">
        <f t="shared" si="5"/>
        <v/>
      </c>
    </row>
    <row r="341" spans="1:2" x14ac:dyDescent="0.3">
      <c r="A341" s="2">
        <v>63</v>
      </c>
      <c r="B341">
        <f t="shared" si="5"/>
        <v>63</v>
      </c>
    </row>
    <row r="342" spans="1:2" x14ac:dyDescent="0.3">
      <c r="A342" s="2">
        <v>51</v>
      </c>
      <c r="B342">
        <f t="shared" si="5"/>
        <v>51</v>
      </c>
    </row>
    <row r="343" spans="1:2" x14ac:dyDescent="0.3">
      <c r="A343" s="2">
        <v>49</v>
      </c>
      <c r="B343">
        <f t="shared" si="5"/>
        <v>49</v>
      </c>
    </row>
    <row r="344" spans="1:2" x14ac:dyDescent="0.3">
      <c r="A344" s="2">
        <v>60</v>
      </c>
      <c r="B344">
        <f t="shared" si="5"/>
        <v>60</v>
      </c>
    </row>
    <row r="345" spans="1:2" x14ac:dyDescent="0.3">
      <c r="A345" s="2"/>
      <c r="B345" t="str">
        <f t="shared" si="5"/>
        <v/>
      </c>
    </row>
    <row r="346" spans="1:2" x14ac:dyDescent="0.3">
      <c r="A346" s="2">
        <v>29</v>
      </c>
      <c r="B346">
        <f t="shared" si="5"/>
        <v>29</v>
      </c>
    </row>
    <row r="347" spans="1:2" x14ac:dyDescent="0.3">
      <c r="A347" s="2">
        <v>30</v>
      </c>
      <c r="B347">
        <f t="shared" si="5"/>
        <v>30</v>
      </c>
    </row>
    <row r="348" spans="1:2" x14ac:dyDescent="0.3">
      <c r="A348" s="2">
        <v>35</v>
      </c>
      <c r="B348">
        <f t="shared" si="5"/>
        <v>35</v>
      </c>
    </row>
    <row r="349" spans="1:2" x14ac:dyDescent="0.3">
      <c r="A349" s="2">
        <v>36</v>
      </c>
      <c r="B349">
        <f t="shared" si="5"/>
        <v>36</v>
      </c>
    </row>
    <row r="350" spans="1:2" x14ac:dyDescent="0.3">
      <c r="A350" s="2"/>
      <c r="B350" t="str">
        <f t="shared" si="5"/>
        <v/>
      </c>
    </row>
    <row r="351" spans="1:2" x14ac:dyDescent="0.3">
      <c r="A351" s="2"/>
      <c r="B351" t="str">
        <f t="shared" si="5"/>
        <v/>
      </c>
    </row>
    <row r="352" spans="1:2" x14ac:dyDescent="0.3">
      <c r="A352" s="2"/>
      <c r="B352" t="str">
        <f t="shared" si="5"/>
        <v/>
      </c>
    </row>
    <row r="353" spans="1:2" x14ac:dyDescent="0.3">
      <c r="A353" s="2">
        <v>39</v>
      </c>
      <c r="B353">
        <f t="shared" si="5"/>
        <v>39</v>
      </c>
    </row>
    <row r="354" spans="1:2" x14ac:dyDescent="0.3">
      <c r="A354" s="2"/>
      <c r="B354" t="str">
        <f t="shared" si="5"/>
        <v/>
      </c>
    </row>
    <row r="355" spans="1:2" x14ac:dyDescent="0.3">
      <c r="A355" s="2"/>
      <c r="B355" t="str">
        <f t="shared" si="5"/>
        <v/>
      </c>
    </row>
    <row r="356" spans="1:2" x14ac:dyDescent="0.3">
      <c r="A356" s="2"/>
      <c r="B356" t="str">
        <f t="shared" si="5"/>
        <v/>
      </c>
    </row>
    <row r="357" spans="1:2" x14ac:dyDescent="0.3">
      <c r="A357" s="2"/>
      <c r="B357" t="str">
        <f t="shared" si="5"/>
        <v/>
      </c>
    </row>
    <row r="358" spans="1:2" x14ac:dyDescent="0.3">
      <c r="A358" s="2"/>
      <c r="B358" t="str">
        <f t="shared" si="5"/>
        <v/>
      </c>
    </row>
    <row r="359" spans="1:2" x14ac:dyDescent="0.3">
      <c r="A359" s="2"/>
      <c r="B359" t="str">
        <f t="shared" si="5"/>
        <v/>
      </c>
    </row>
    <row r="360" spans="1:2" x14ac:dyDescent="0.3">
      <c r="A360" s="2" t="s">
        <v>16</v>
      </c>
      <c r="B360">
        <f t="shared" si="5"/>
        <v>65</v>
      </c>
    </row>
    <row r="361" spans="1:2" x14ac:dyDescent="0.3">
      <c r="A361" s="2"/>
      <c r="B361" t="str">
        <f t="shared" si="5"/>
        <v/>
      </c>
    </row>
    <row r="362" spans="1:2" x14ac:dyDescent="0.3">
      <c r="A362" s="2"/>
      <c r="B362" t="str">
        <f t="shared" si="5"/>
        <v/>
      </c>
    </row>
    <row r="363" spans="1:2" x14ac:dyDescent="0.3">
      <c r="A363" s="2">
        <v>39</v>
      </c>
      <c r="B363">
        <f t="shared" si="5"/>
        <v>39</v>
      </c>
    </row>
    <row r="364" spans="1:2" x14ac:dyDescent="0.3">
      <c r="A364" s="2"/>
      <c r="B364" t="str">
        <f t="shared" si="5"/>
        <v/>
      </c>
    </row>
    <row r="365" spans="1:2" x14ac:dyDescent="0.3">
      <c r="A365" s="2">
        <v>61</v>
      </c>
      <c r="B365">
        <f t="shared" si="5"/>
        <v>61</v>
      </c>
    </row>
    <row r="366" spans="1:2" x14ac:dyDescent="0.3">
      <c r="A366" s="2">
        <v>35</v>
      </c>
      <c r="B366">
        <f t="shared" si="5"/>
        <v>35</v>
      </c>
    </row>
    <row r="367" spans="1:2" x14ac:dyDescent="0.3">
      <c r="A367" s="2">
        <v>57</v>
      </c>
      <c r="B367">
        <f t="shared" si="5"/>
        <v>57</v>
      </c>
    </row>
    <row r="368" spans="1:2" x14ac:dyDescent="0.3">
      <c r="A368" s="2">
        <v>23</v>
      </c>
      <c r="B368">
        <f t="shared" si="5"/>
        <v>23</v>
      </c>
    </row>
    <row r="369" spans="1:2" x14ac:dyDescent="0.3">
      <c r="A369" s="2">
        <v>45</v>
      </c>
      <c r="B369">
        <f t="shared" si="5"/>
        <v>45</v>
      </c>
    </row>
    <row r="370" spans="1:2" x14ac:dyDescent="0.3">
      <c r="A370" s="2"/>
      <c r="B370" t="str">
        <f t="shared" si="5"/>
        <v/>
      </c>
    </row>
    <row r="371" spans="1:2" x14ac:dyDescent="0.3">
      <c r="A371" s="2"/>
      <c r="B371" t="str">
        <f t="shared" si="5"/>
        <v/>
      </c>
    </row>
    <row r="372" spans="1:2" x14ac:dyDescent="0.3">
      <c r="A372" s="2"/>
      <c r="B372" t="str">
        <f t="shared" si="5"/>
        <v/>
      </c>
    </row>
    <row r="373" spans="1:2" x14ac:dyDescent="0.3">
      <c r="A373" s="2">
        <v>59</v>
      </c>
      <c r="B373">
        <f t="shared" si="5"/>
        <v>59</v>
      </c>
    </row>
    <row r="374" spans="1:2" x14ac:dyDescent="0.3">
      <c r="A374" s="2">
        <v>60</v>
      </c>
      <c r="B374">
        <f t="shared" si="5"/>
        <v>60</v>
      </c>
    </row>
    <row r="375" spans="1:2" x14ac:dyDescent="0.3">
      <c r="A375" s="2">
        <v>44</v>
      </c>
      <c r="B375">
        <f t="shared" si="5"/>
        <v>44</v>
      </c>
    </row>
    <row r="376" spans="1:2" x14ac:dyDescent="0.3">
      <c r="A376" s="2"/>
      <c r="B376" t="str">
        <f t="shared" si="5"/>
        <v/>
      </c>
    </row>
    <row r="377" spans="1:2" x14ac:dyDescent="0.3">
      <c r="A377" s="2">
        <v>56</v>
      </c>
      <c r="B377">
        <f t="shared" si="5"/>
        <v>56</v>
      </c>
    </row>
    <row r="378" spans="1:2" x14ac:dyDescent="0.3">
      <c r="A378" s="2"/>
      <c r="B378" t="str">
        <f t="shared" si="5"/>
        <v/>
      </c>
    </row>
    <row r="379" spans="1:2" x14ac:dyDescent="0.3">
      <c r="A379" s="2">
        <v>48</v>
      </c>
      <c r="B379">
        <f t="shared" si="5"/>
        <v>48</v>
      </c>
    </row>
    <row r="380" spans="1:2" x14ac:dyDescent="0.3">
      <c r="A380" s="2">
        <v>45</v>
      </c>
      <c r="B380">
        <f t="shared" si="5"/>
        <v>45</v>
      </c>
    </row>
    <row r="381" spans="1:2" x14ac:dyDescent="0.3">
      <c r="A381" s="2">
        <v>48</v>
      </c>
      <c r="B381">
        <f t="shared" si="5"/>
        <v>48</v>
      </c>
    </row>
    <row r="382" spans="1:2" x14ac:dyDescent="0.3">
      <c r="A382" s="2">
        <v>56</v>
      </c>
      <c r="B382">
        <f t="shared" si="5"/>
        <v>56</v>
      </c>
    </row>
    <row r="383" spans="1:2" x14ac:dyDescent="0.3">
      <c r="A383" s="2"/>
      <c r="B383" t="str">
        <f t="shared" si="5"/>
        <v/>
      </c>
    </row>
    <row r="384" spans="1:2" x14ac:dyDescent="0.3">
      <c r="A384" s="2">
        <v>35</v>
      </c>
      <c r="B384">
        <f t="shared" si="5"/>
        <v>35</v>
      </c>
    </row>
    <row r="385" spans="1:2" x14ac:dyDescent="0.3">
      <c r="A385" s="2">
        <v>41</v>
      </c>
      <c r="B385">
        <f t="shared" si="5"/>
        <v>41</v>
      </c>
    </row>
    <row r="386" spans="1:2" x14ac:dyDescent="0.3">
      <c r="A386" s="2"/>
      <c r="B386" t="str">
        <f t="shared" si="5"/>
        <v/>
      </c>
    </row>
    <row r="387" spans="1:2" x14ac:dyDescent="0.3">
      <c r="A387" s="2">
        <v>38</v>
      </c>
      <c r="B387">
        <f t="shared" ref="B387:B450" si="6">IF(A387="65+",65,IF(A387="","",A387))</f>
        <v>38</v>
      </c>
    </row>
    <row r="388" spans="1:2" x14ac:dyDescent="0.3">
      <c r="A388" s="2">
        <v>22</v>
      </c>
      <c r="B388">
        <f t="shared" si="6"/>
        <v>22</v>
      </c>
    </row>
    <row r="389" spans="1:2" x14ac:dyDescent="0.3">
      <c r="A389" s="2">
        <v>44</v>
      </c>
      <c r="B389">
        <f t="shared" si="6"/>
        <v>44</v>
      </c>
    </row>
    <row r="390" spans="1:2" x14ac:dyDescent="0.3">
      <c r="A390" s="2">
        <v>33</v>
      </c>
      <c r="B390">
        <f t="shared" si="6"/>
        <v>33</v>
      </c>
    </row>
    <row r="391" spans="1:2" x14ac:dyDescent="0.3">
      <c r="A391" s="2"/>
      <c r="B391" t="str">
        <f t="shared" si="6"/>
        <v/>
      </c>
    </row>
    <row r="392" spans="1:2" x14ac:dyDescent="0.3">
      <c r="A392" s="2">
        <v>51</v>
      </c>
      <c r="B392">
        <f t="shared" si="6"/>
        <v>51</v>
      </c>
    </row>
    <row r="393" spans="1:2" x14ac:dyDescent="0.3">
      <c r="A393" s="2">
        <v>41</v>
      </c>
      <c r="B393">
        <f t="shared" si="6"/>
        <v>41</v>
      </c>
    </row>
    <row r="394" spans="1:2" x14ac:dyDescent="0.3">
      <c r="A394" s="2"/>
      <c r="B394" t="str">
        <f t="shared" si="6"/>
        <v/>
      </c>
    </row>
    <row r="395" spans="1:2" x14ac:dyDescent="0.3">
      <c r="A395" s="2">
        <v>48</v>
      </c>
      <c r="B395">
        <f t="shared" si="6"/>
        <v>48</v>
      </c>
    </row>
    <row r="396" spans="1:2" x14ac:dyDescent="0.3">
      <c r="A396" s="2">
        <v>25</v>
      </c>
      <c r="B396">
        <f t="shared" si="6"/>
        <v>25</v>
      </c>
    </row>
    <row r="397" spans="1:2" x14ac:dyDescent="0.3">
      <c r="A397" s="2"/>
      <c r="B397" t="str">
        <f t="shared" si="6"/>
        <v/>
      </c>
    </row>
    <row r="398" spans="1:2" x14ac:dyDescent="0.3">
      <c r="A398" s="2">
        <v>44</v>
      </c>
      <c r="B398">
        <f t="shared" si="6"/>
        <v>44</v>
      </c>
    </row>
    <row r="399" spans="1:2" x14ac:dyDescent="0.3">
      <c r="A399" s="2">
        <v>59</v>
      </c>
      <c r="B399">
        <f t="shared" si="6"/>
        <v>59</v>
      </c>
    </row>
    <row r="400" spans="1:2" x14ac:dyDescent="0.3">
      <c r="A400" s="2" t="s">
        <v>16</v>
      </c>
      <c r="B400">
        <f t="shared" si="6"/>
        <v>65</v>
      </c>
    </row>
    <row r="401" spans="1:2" x14ac:dyDescent="0.3">
      <c r="A401" s="2">
        <v>32</v>
      </c>
      <c r="B401">
        <f t="shared" si="6"/>
        <v>32</v>
      </c>
    </row>
    <row r="402" spans="1:2" x14ac:dyDescent="0.3">
      <c r="A402" s="2">
        <v>33</v>
      </c>
      <c r="B402">
        <f t="shared" si="6"/>
        <v>33</v>
      </c>
    </row>
    <row r="403" spans="1:2" x14ac:dyDescent="0.3">
      <c r="A403" s="2"/>
      <c r="B403" t="str">
        <f t="shared" si="6"/>
        <v/>
      </c>
    </row>
    <row r="404" spans="1:2" x14ac:dyDescent="0.3">
      <c r="A404" s="2">
        <v>49</v>
      </c>
      <c r="B404">
        <f t="shared" si="6"/>
        <v>49</v>
      </c>
    </row>
    <row r="405" spans="1:2" x14ac:dyDescent="0.3">
      <c r="A405" s="2">
        <v>40</v>
      </c>
      <c r="B405">
        <f t="shared" si="6"/>
        <v>40</v>
      </c>
    </row>
    <row r="406" spans="1:2" x14ac:dyDescent="0.3">
      <c r="A406" s="2">
        <v>62</v>
      </c>
      <c r="B406">
        <f t="shared" si="6"/>
        <v>62</v>
      </c>
    </row>
    <row r="407" spans="1:2" x14ac:dyDescent="0.3">
      <c r="A407" s="2">
        <v>46</v>
      </c>
      <c r="B407">
        <f t="shared" si="6"/>
        <v>46</v>
      </c>
    </row>
    <row r="408" spans="1:2" x14ac:dyDescent="0.3">
      <c r="A408" s="2">
        <v>44</v>
      </c>
      <c r="B408">
        <f t="shared" si="6"/>
        <v>44</v>
      </c>
    </row>
    <row r="409" spans="1:2" x14ac:dyDescent="0.3">
      <c r="A409" s="2"/>
      <c r="B409" t="str">
        <f t="shared" si="6"/>
        <v/>
      </c>
    </row>
    <row r="410" spans="1:2" x14ac:dyDescent="0.3">
      <c r="A410" s="2">
        <v>30</v>
      </c>
      <c r="B410">
        <f t="shared" si="6"/>
        <v>30</v>
      </c>
    </row>
    <row r="411" spans="1:2" x14ac:dyDescent="0.3">
      <c r="A411" s="2">
        <v>34</v>
      </c>
      <c r="B411">
        <f t="shared" si="6"/>
        <v>34</v>
      </c>
    </row>
    <row r="412" spans="1:2" x14ac:dyDescent="0.3">
      <c r="A412" s="2" t="s">
        <v>16</v>
      </c>
      <c r="B412">
        <f t="shared" si="6"/>
        <v>65</v>
      </c>
    </row>
    <row r="413" spans="1:2" x14ac:dyDescent="0.3">
      <c r="A413" s="2">
        <v>23</v>
      </c>
      <c r="B413">
        <f t="shared" si="6"/>
        <v>23</v>
      </c>
    </row>
    <row r="414" spans="1:2" x14ac:dyDescent="0.3">
      <c r="A414" s="2">
        <v>48</v>
      </c>
      <c r="B414">
        <f t="shared" si="6"/>
        <v>48</v>
      </c>
    </row>
    <row r="415" spans="1:2" x14ac:dyDescent="0.3">
      <c r="A415" s="2">
        <v>57</v>
      </c>
      <c r="B415">
        <f t="shared" si="6"/>
        <v>57</v>
      </c>
    </row>
    <row r="416" spans="1:2" x14ac:dyDescent="0.3">
      <c r="A416" s="2">
        <v>43</v>
      </c>
      <c r="B416">
        <f t="shared" si="6"/>
        <v>43</v>
      </c>
    </row>
    <row r="417" spans="1:2" x14ac:dyDescent="0.3">
      <c r="A417" s="2"/>
      <c r="B417" t="str">
        <f t="shared" si="6"/>
        <v/>
      </c>
    </row>
    <row r="418" spans="1:2" x14ac:dyDescent="0.3">
      <c r="A418" s="2"/>
      <c r="B418" t="str">
        <f t="shared" si="6"/>
        <v/>
      </c>
    </row>
    <row r="419" spans="1:2" x14ac:dyDescent="0.3">
      <c r="A419" s="2">
        <v>34</v>
      </c>
      <c r="B419">
        <f t="shared" si="6"/>
        <v>34</v>
      </c>
    </row>
    <row r="420" spans="1:2" x14ac:dyDescent="0.3">
      <c r="A420" s="2">
        <v>47</v>
      </c>
      <c r="B420">
        <f t="shared" si="6"/>
        <v>47</v>
      </c>
    </row>
    <row r="421" spans="1:2" x14ac:dyDescent="0.3">
      <c r="A421" s="2" t="s">
        <v>16</v>
      </c>
      <c r="B421">
        <f t="shared" si="6"/>
        <v>65</v>
      </c>
    </row>
    <row r="422" spans="1:2" x14ac:dyDescent="0.3">
      <c r="A422" s="2"/>
      <c r="B422" t="str">
        <f t="shared" si="6"/>
        <v/>
      </c>
    </row>
    <row r="423" spans="1:2" x14ac:dyDescent="0.3">
      <c r="A423" s="2">
        <v>61</v>
      </c>
      <c r="B423">
        <f t="shared" si="6"/>
        <v>61</v>
      </c>
    </row>
    <row r="424" spans="1:2" x14ac:dyDescent="0.3">
      <c r="A424" s="2">
        <v>57</v>
      </c>
      <c r="B424">
        <f t="shared" si="6"/>
        <v>57</v>
      </c>
    </row>
    <row r="425" spans="1:2" x14ac:dyDescent="0.3">
      <c r="A425" s="2">
        <v>51</v>
      </c>
      <c r="B425">
        <f t="shared" si="6"/>
        <v>51</v>
      </c>
    </row>
    <row r="426" spans="1:2" x14ac:dyDescent="0.3">
      <c r="A426" s="2">
        <v>28</v>
      </c>
      <c r="B426">
        <f t="shared" si="6"/>
        <v>28</v>
      </c>
    </row>
    <row r="427" spans="1:2" x14ac:dyDescent="0.3">
      <c r="A427" s="2">
        <v>45</v>
      </c>
      <c r="B427">
        <f t="shared" si="6"/>
        <v>45</v>
      </c>
    </row>
    <row r="428" spans="1:2" x14ac:dyDescent="0.3">
      <c r="A428" s="2">
        <v>65</v>
      </c>
      <c r="B428">
        <f t="shared" si="6"/>
        <v>65</v>
      </c>
    </row>
    <row r="429" spans="1:2" x14ac:dyDescent="0.3">
      <c r="A429" s="2">
        <v>33</v>
      </c>
      <c r="B429">
        <f t="shared" si="6"/>
        <v>33</v>
      </c>
    </row>
    <row r="430" spans="1:2" x14ac:dyDescent="0.3">
      <c r="A430" s="2"/>
      <c r="B430" t="str">
        <f t="shared" si="6"/>
        <v/>
      </c>
    </row>
    <row r="431" spans="1:2" x14ac:dyDescent="0.3">
      <c r="A431" s="2">
        <v>45</v>
      </c>
      <c r="B431">
        <f t="shared" si="6"/>
        <v>45</v>
      </c>
    </row>
    <row r="432" spans="1:2" x14ac:dyDescent="0.3">
      <c r="A432" s="2">
        <v>60</v>
      </c>
      <c r="B432">
        <f t="shared" si="6"/>
        <v>60</v>
      </c>
    </row>
    <row r="433" spans="1:2" x14ac:dyDescent="0.3">
      <c r="A433" s="2">
        <v>43</v>
      </c>
      <c r="B433">
        <f t="shared" si="6"/>
        <v>43</v>
      </c>
    </row>
    <row r="434" spans="1:2" x14ac:dyDescent="0.3">
      <c r="A434" s="2" t="s">
        <v>16</v>
      </c>
      <c r="B434">
        <f t="shared" si="6"/>
        <v>65</v>
      </c>
    </row>
    <row r="435" spans="1:2" x14ac:dyDescent="0.3">
      <c r="A435" s="2">
        <v>42</v>
      </c>
      <c r="B435">
        <f t="shared" si="6"/>
        <v>42</v>
      </c>
    </row>
    <row r="436" spans="1:2" x14ac:dyDescent="0.3">
      <c r="A436" s="2"/>
      <c r="B436" t="str">
        <f t="shared" si="6"/>
        <v/>
      </c>
    </row>
    <row r="437" spans="1:2" x14ac:dyDescent="0.3">
      <c r="A437" s="2">
        <v>56</v>
      </c>
      <c r="B437">
        <f t="shared" si="6"/>
        <v>56</v>
      </c>
    </row>
    <row r="438" spans="1:2" x14ac:dyDescent="0.3">
      <c r="A438" s="2">
        <v>58</v>
      </c>
      <c r="B438">
        <f t="shared" si="6"/>
        <v>58</v>
      </c>
    </row>
    <row r="439" spans="1:2" x14ac:dyDescent="0.3">
      <c r="A439" s="2"/>
      <c r="B439" t="str">
        <f t="shared" si="6"/>
        <v/>
      </c>
    </row>
    <row r="440" spans="1:2" x14ac:dyDescent="0.3">
      <c r="A440" s="2">
        <v>61</v>
      </c>
      <c r="B440">
        <f t="shared" si="6"/>
        <v>61</v>
      </c>
    </row>
    <row r="441" spans="1:2" x14ac:dyDescent="0.3">
      <c r="A441" s="2">
        <v>35</v>
      </c>
      <c r="B441">
        <f t="shared" si="6"/>
        <v>35</v>
      </c>
    </row>
    <row r="442" spans="1:2" x14ac:dyDescent="0.3">
      <c r="A442" s="2">
        <v>24</v>
      </c>
      <c r="B442">
        <f t="shared" si="6"/>
        <v>24</v>
      </c>
    </row>
    <row r="443" spans="1:2" x14ac:dyDescent="0.3">
      <c r="A443" s="2">
        <v>55</v>
      </c>
      <c r="B443">
        <f t="shared" si="6"/>
        <v>55</v>
      </c>
    </row>
    <row r="444" spans="1:2" x14ac:dyDescent="0.3">
      <c r="A444" s="2">
        <v>64</v>
      </c>
      <c r="B444">
        <f t="shared" si="6"/>
        <v>64</v>
      </c>
    </row>
    <row r="445" spans="1:2" x14ac:dyDescent="0.3">
      <c r="A445" s="2"/>
      <c r="B445" t="str">
        <f t="shared" si="6"/>
        <v/>
      </c>
    </row>
    <row r="446" spans="1:2" x14ac:dyDescent="0.3">
      <c r="A446" s="2">
        <v>34</v>
      </c>
      <c r="B446">
        <f t="shared" si="6"/>
        <v>34</v>
      </c>
    </row>
    <row r="447" spans="1:2" x14ac:dyDescent="0.3">
      <c r="A447" s="2"/>
      <c r="B447" t="str">
        <f t="shared" si="6"/>
        <v/>
      </c>
    </row>
    <row r="448" spans="1:2" x14ac:dyDescent="0.3">
      <c r="A448" s="2">
        <v>56</v>
      </c>
      <c r="B448">
        <f t="shared" si="6"/>
        <v>56</v>
      </c>
    </row>
    <row r="449" spans="1:2" x14ac:dyDescent="0.3">
      <c r="A449" s="2">
        <v>56</v>
      </c>
      <c r="B449">
        <f t="shared" si="6"/>
        <v>56</v>
      </c>
    </row>
    <row r="450" spans="1:2" x14ac:dyDescent="0.3">
      <c r="A450" s="2">
        <v>45</v>
      </c>
      <c r="B450">
        <f t="shared" si="6"/>
        <v>45</v>
      </c>
    </row>
    <row r="451" spans="1:2" x14ac:dyDescent="0.3">
      <c r="A451" s="2">
        <v>47</v>
      </c>
      <c r="B451">
        <f t="shared" ref="B451:B514" si="7">IF(A451="65+",65,IF(A451="","",A451))</f>
        <v>47</v>
      </c>
    </row>
    <row r="452" spans="1:2" x14ac:dyDescent="0.3">
      <c r="A452" s="2">
        <v>62</v>
      </c>
      <c r="B452">
        <f t="shared" si="7"/>
        <v>62</v>
      </c>
    </row>
    <row r="453" spans="1:2" x14ac:dyDescent="0.3">
      <c r="A453" s="2"/>
      <c r="B453" t="str">
        <f t="shared" si="7"/>
        <v/>
      </c>
    </row>
    <row r="454" spans="1:2" x14ac:dyDescent="0.3">
      <c r="A454" s="2">
        <v>56</v>
      </c>
      <c r="B454">
        <f t="shared" si="7"/>
        <v>56</v>
      </c>
    </row>
    <row r="455" spans="1:2" x14ac:dyDescent="0.3">
      <c r="A455" s="2">
        <v>37</v>
      </c>
      <c r="B455">
        <f t="shared" si="7"/>
        <v>37</v>
      </c>
    </row>
    <row r="456" spans="1:2" x14ac:dyDescent="0.3">
      <c r="A456" s="2">
        <v>56</v>
      </c>
      <c r="B456">
        <f t="shared" si="7"/>
        <v>56</v>
      </c>
    </row>
    <row r="457" spans="1:2" x14ac:dyDescent="0.3">
      <c r="A457" s="2">
        <v>55</v>
      </c>
      <c r="B457">
        <f t="shared" si="7"/>
        <v>55</v>
      </c>
    </row>
    <row r="458" spans="1:2" x14ac:dyDescent="0.3">
      <c r="A458" s="2">
        <v>60</v>
      </c>
      <c r="B458">
        <f t="shared" si="7"/>
        <v>60</v>
      </c>
    </row>
    <row r="459" spans="1:2" x14ac:dyDescent="0.3">
      <c r="A459" s="2">
        <v>60</v>
      </c>
      <c r="B459">
        <f t="shared" si="7"/>
        <v>60</v>
      </c>
    </row>
    <row r="460" spans="1:2" x14ac:dyDescent="0.3">
      <c r="A460" s="2">
        <v>44</v>
      </c>
      <c r="B460">
        <f t="shared" si="7"/>
        <v>44</v>
      </c>
    </row>
    <row r="461" spans="1:2" x14ac:dyDescent="0.3">
      <c r="A461" s="2">
        <v>45</v>
      </c>
      <c r="B461">
        <f t="shared" si="7"/>
        <v>45</v>
      </c>
    </row>
    <row r="462" spans="1:2" x14ac:dyDescent="0.3">
      <c r="A462" s="2"/>
      <c r="B462" t="str">
        <f t="shared" si="7"/>
        <v/>
      </c>
    </row>
    <row r="463" spans="1:2" x14ac:dyDescent="0.3">
      <c r="A463" s="2">
        <v>21</v>
      </c>
      <c r="B463">
        <f t="shared" si="7"/>
        <v>21</v>
      </c>
    </row>
    <row r="464" spans="1:2" x14ac:dyDescent="0.3">
      <c r="A464" s="2">
        <v>28</v>
      </c>
      <c r="B464">
        <f t="shared" si="7"/>
        <v>28</v>
      </c>
    </row>
    <row r="465" spans="1:2" x14ac:dyDescent="0.3">
      <c r="A465" s="2">
        <v>30</v>
      </c>
      <c r="B465">
        <f t="shared" si="7"/>
        <v>30</v>
      </c>
    </row>
    <row r="466" spans="1:2" x14ac:dyDescent="0.3">
      <c r="A466" s="2">
        <v>27</v>
      </c>
      <c r="B466">
        <f t="shared" si="7"/>
        <v>27</v>
      </c>
    </row>
    <row r="467" spans="1:2" x14ac:dyDescent="0.3">
      <c r="A467" s="2">
        <v>31</v>
      </c>
      <c r="B467">
        <f t="shared" si="7"/>
        <v>31</v>
      </c>
    </row>
    <row r="468" spans="1:2" x14ac:dyDescent="0.3">
      <c r="A468" s="2">
        <v>56</v>
      </c>
      <c r="B468">
        <f t="shared" si="7"/>
        <v>56</v>
      </c>
    </row>
    <row r="469" spans="1:2" x14ac:dyDescent="0.3">
      <c r="A469" s="2">
        <v>36</v>
      </c>
      <c r="B469">
        <f t="shared" si="7"/>
        <v>36</v>
      </c>
    </row>
    <row r="470" spans="1:2" x14ac:dyDescent="0.3">
      <c r="A470" s="2">
        <v>65</v>
      </c>
      <c r="B470">
        <f t="shared" si="7"/>
        <v>65</v>
      </c>
    </row>
    <row r="471" spans="1:2" x14ac:dyDescent="0.3">
      <c r="A471" s="2">
        <v>62</v>
      </c>
      <c r="B471">
        <f t="shared" si="7"/>
        <v>62</v>
      </c>
    </row>
    <row r="472" spans="1:2" x14ac:dyDescent="0.3">
      <c r="A472" s="2">
        <v>60</v>
      </c>
      <c r="B472">
        <f t="shared" si="7"/>
        <v>60</v>
      </c>
    </row>
    <row r="473" spans="1:2" x14ac:dyDescent="0.3">
      <c r="A473" s="2">
        <v>29</v>
      </c>
      <c r="B473">
        <f t="shared" si="7"/>
        <v>29</v>
      </c>
    </row>
    <row r="474" spans="1:2" x14ac:dyDescent="0.3">
      <c r="A474" s="2">
        <v>49</v>
      </c>
      <c r="B474">
        <f t="shared" si="7"/>
        <v>49</v>
      </c>
    </row>
    <row r="475" spans="1:2" x14ac:dyDescent="0.3">
      <c r="A475" s="2">
        <v>46</v>
      </c>
      <c r="B475">
        <f t="shared" si="7"/>
        <v>46</v>
      </c>
    </row>
    <row r="476" spans="1:2" x14ac:dyDescent="0.3">
      <c r="A476" s="2">
        <v>50</v>
      </c>
      <c r="B476">
        <f t="shared" si="7"/>
        <v>50</v>
      </c>
    </row>
    <row r="477" spans="1:2" x14ac:dyDescent="0.3">
      <c r="A477" s="2">
        <v>50</v>
      </c>
      <c r="B477">
        <f t="shared" si="7"/>
        <v>50</v>
      </c>
    </row>
    <row r="478" spans="1:2" x14ac:dyDescent="0.3">
      <c r="A478" s="2">
        <v>58</v>
      </c>
      <c r="B478">
        <f t="shared" si="7"/>
        <v>58</v>
      </c>
    </row>
    <row r="479" spans="1:2" x14ac:dyDescent="0.3">
      <c r="A479" s="2">
        <v>64</v>
      </c>
      <c r="B479">
        <f t="shared" si="7"/>
        <v>64</v>
      </c>
    </row>
    <row r="480" spans="1:2" x14ac:dyDescent="0.3">
      <c r="A480" s="2" t="s">
        <v>16</v>
      </c>
      <c r="B480">
        <f t="shared" si="7"/>
        <v>65</v>
      </c>
    </row>
    <row r="481" spans="1:2" x14ac:dyDescent="0.3">
      <c r="A481" s="2">
        <v>46</v>
      </c>
      <c r="B481">
        <f t="shared" si="7"/>
        <v>46</v>
      </c>
    </row>
    <row r="482" spans="1:2" x14ac:dyDescent="0.3">
      <c r="A482" s="2"/>
      <c r="B482" t="str">
        <f t="shared" si="7"/>
        <v/>
      </c>
    </row>
    <row r="483" spans="1:2" x14ac:dyDescent="0.3">
      <c r="A483" s="2">
        <v>48</v>
      </c>
      <c r="B483">
        <f t="shared" si="7"/>
        <v>48</v>
      </c>
    </row>
    <row r="484" spans="1:2" x14ac:dyDescent="0.3">
      <c r="A484" s="2">
        <v>64</v>
      </c>
      <c r="B484">
        <f t="shared" si="7"/>
        <v>64</v>
      </c>
    </row>
    <row r="485" spans="1:2" x14ac:dyDescent="0.3">
      <c r="A485" s="2"/>
      <c r="B485" t="str">
        <f t="shared" si="7"/>
        <v/>
      </c>
    </row>
    <row r="486" spans="1:2" x14ac:dyDescent="0.3">
      <c r="A486" s="2">
        <v>63</v>
      </c>
      <c r="B486">
        <f t="shared" si="7"/>
        <v>63</v>
      </c>
    </row>
    <row r="487" spans="1:2" x14ac:dyDescent="0.3">
      <c r="A487" s="2">
        <v>64</v>
      </c>
      <c r="B487">
        <f t="shared" si="7"/>
        <v>64</v>
      </c>
    </row>
    <row r="488" spans="1:2" x14ac:dyDescent="0.3">
      <c r="A488" s="2">
        <v>50</v>
      </c>
      <c r="B488">
        <f t="shared" si="7"/>
        <v>50</v>
      </c>
    </row>
    <row r="489" spans="1:2" x14ac:dyDescent="0.3">
      <c r="A489" s="2">
        <v>50</v>
      </c>
      <c r="B489">
        <f t="shared" si="7"/>
        <v>50</v>
      </c>
    </row>
    <row r="490" spans="1:2" x14ac:dyDescent="0.3">
      <c r="A490" s="2"/>
      <c r="B490" t="str">
        <f t="shared" si="7"/>
        <v/>
      </c>
    </row>
    <row r="491" spans="1:2" x14ac:dyDescent="0.3">
      <c r="A491" s="2" t="s">
        <v>16</v>
      </c>
      <c r="B491">
        <f t="shared" si="7"/>
        <v>65</v>
      </c>
    </row>
    <row r="492" spans="1:2" x14ac:dyDescent="0.3">
      <c r="A492" s="2">
        <v>55</v>
      </c>
      <c r="B492">
        <f t="shared" si="7"/>
        <v>55</v>
      </c>
    </row>
    <row r="493" spans="1:2" x14ac:dyDescent="0.3">
      <c r="A493" s="2">
        <v>33</v>
      </c>
      <c r="B493">
        <f t="shared" si="7"/>
        <v>33</v>
      </c>
    </row>
    <row r="494" spans="1:2" x14ac:dyDescent="0.3">
      <c r="A494" s="2">
        <v>61</v>
      </c>
      <c r="B494">
        <f t="shared" si="7"/>
        <v>61</v>
      </c>
    </row>
    <row r="495" spans="1:2" x14ac:dyDescent="0.3">
      <c r="A495" s="2">
        <v>26</v>
      </c>
      <c r="B495">
        <f t="shared" si="7"/>
        <v>26</v>
      </c>
    </row>
    <row r="496" spans="1:2" x14ac:dyDescent="0.3">
      <c r="A496" s="2">
        <v>60</v>
      </c>
      <c r="B496">
        <f t="shared" si="7"/>
        <v>60</v>
      </c>
    </row>
    <row r="497" spans="1:2" x14ac:dyDescent="0.3">
      <c r="A497" s="2">
        <v>63</v>
      </c>
      <c r="B497">
        <f t="shared" si="7"/>
        <v>63</v>
      </c>
    </row>
    <row r="498" spans="1:2" x14ac:dyDescent="0.3">
      <c r="A498" s="2">
        <v>33</v>
      </c>
      <c r="B498">
        <f t="shared" si="7"/>
        <v>33</v>
      </c>
    </row>
    <row r="499" spans="1:2" x14ac:dyDescent="0.3">
      <c r="A499" s="2">
        <v>46</v>
      </c>
      <c r="B499">
        <f t="shared" si="7"/>
        <v>46</v>
      </c>
    </row>
    <row r="500" spans="1:2" x14ac:dyDescent="0.3">
      <c r="A500" s="2">
        <v>58</v>
      </c>
      <c r="B500">
        <f t="shared" si="7"/>
        <v>58</v>
      </c>
    </row>
    <row r="501" spans="1:2" x14ac:dyDescent="0.3">
      <c r="A501" s="2"/>
      <c r="B501" t="str">
        <f t="shared" si="7"/>
        <v/>
      </c>
    </row>
    <row r="502" spans="1:2" x14ac:dyDescent="0.3">
      <c r="A502" s="2">
        <v>35</v>
      </c>
      <c r="B502">
        <f t="shared" si="7"/>
        <v>35</v>
      </c>
    </row>
    <row r="503" spans="1:2" x14ac:dyDescent="0.3">
      <c r="A503" s="2"/>
      <c r="B503" t="str">
        <f t="shared" si="7"/>
        <v/>
      </c>
    </row>
    <row r="504" spans="1:2" x14ac:dyDescent="0.3">
      <c r="A504" s="2">
        <v>25</v>
      </c>
      <c r="B504">
        <f t="shared" si="7"/>
        <v>25</v>
      </c>
    </row>
    <row r="505" spans="1:2" x14ac:dyDescent="0.3">
      <c r="A505" s="2">
        <v>65</v>
      </c>
      <c r="B505">
        <f t="shared" si="7"/>
        <v>65</v>
      </c>
    </row>
    <row r="506" spans="1:2" x14ac:dyDescent="0.3">
      <c r="A506" s="2">
        <v>27</v>
      </c>
      <c r="B506">
        <f t="shared" si="7"/>
        <v>27</v>
      </c>
    </row>
    <row r="507" spans="1:2" x14ac:dyDescent="0.3">
      <c r="A507" s="2">
        <v>24</v>
      </c>
      <c r="B507">
        <f t="shared" si="7"/>
        <v>24</v>
      </c>
    </row>
    <row r="508" spans="1:2" x14ac:dyDescent="0.3">
      <c r="A508" s="2">
        <v>28</v>
      </c>
      <c r="B508">
        <f t="shared" si="7"/>
        <v>28</v>
      </c>
    </row>
    <row r="509" spans="1:2" x14ac:dyDescent="0.3">
      <c r="A509" s="2">
        <v>25</v>
      </c>
      <c r="B509">
        <f t="shared" si="7"/>
        <v>25</v>
      </c>
    </row>
    <row r="510" spans="1:2" x14ac:dyDescent="0.3">
      <c r="A510" s="2"/>
      <c r="B510" t="str">
        <f t="shared" si="7"/>
        <v/>
      </c>
    </row>
    <row r="511" spans="1:2" x14ac:dyDescent="0.3">
      <c r="A511" s="2"/>
      <c r="B511" t="str">
        <f t="shared" si="7"/>
        <v/>
      </c>
    </row>
    <row r="512" spans="1:2" x14ac:dyDescent="0.3">
      <c r="A512" s="2">
        <v>48</v>
      </c>
      <c r="B512">
        <f t="shared" si="7"/>
        <v>48</v>
      </c>
    </row>
    <row r="513" spans="1:2" x14ac:dyDescent="0.3">
      <c r="A513" s="2"/>
      <c r="B513" t="str">
        <f t="shared" si="7"/>
        <v/>
      </c>
    </row>
    <row r="514" spans="1:2" x14ac:dyDescent="0.3">
      <c r="A514" s="2"/>
      <c r="B514" t="str">
        <f t="shared" si="7"/>
        <v/>
      </c>
    </row>
    <row r="515" spans="1:2" x14ac:dyDescent="0.3">
      <c r="A515" s="2">
        <v>34</v>
      </c>
      <c r="B515">
        <f t="shared" ref="B515:B578" si="8">IF(A515="65+",65,IF(A515="","",A515))</f>
        <v>34</v>
      </c>
    </row>
    <row r="516" spans="1:2" x14ac:dyDescent="0.3">
      <c r="A516" s="2">
        <v>52</v>
      </c>
      <c r="B516">
        <f t="shared" si="8"/>
        <v>52</v>
      </c>
    </row>
    <row r="517" spans="1:2" x14ac:dyDescent="0.3">
      <c r="A517" s="2"/>
      <c r="B517" t="str">
        <f t="shared" si="8"/>
        <v/>
      </c>
    </row>
    <row r="518" spans="1:2" x14ac:dyDescent="0.3">
      <c r="A518" s="2"/>
      <c r="B518" t="str">
        <f t="shared" si="8"/>
        <v/>
      </c>
    </row>
    <row r="519" spans="1:2" x14ac:dyDescent="0.3">
      <c r="A519" s="2">
        <v>36</v>
      </c>
      <c r="B519">
        <f t="shared" si="8"/>
        <v>36</v>
      </c>
    </row>
    <row r="520" spans="1:2" x14ac:dyDescent="0.3">
      <c r="A520" s="2">
        <v>42</v>
      </c>
      <c r="B520">
        <f t="shared" si="8"/>
        <v>42</v>
      </c>
    </row>
    <row r="521" spans="1:2" x14ac:dyDescent="0.3">
      <c r="A521" s="2">
        <v>62</v>
      </c>
      <c r="B521">
        <f t="shared" si="8"/>
        <v>62</v>
      </c>
    </row>
    <row r="522" spans="1:2" x14ac:dyDescent="0.3">
      <c r="A522" s="2" t="s">
        <v>16</v>
      </c>
      <c r="B522">
        <f t="shared" si="8"/>
        <v>65</v>
      </c>
    </row>
    <row r="523" spans="1:2" x14ac:dyDescent="0.3">
      <c r="A523" s="2">
        <v>35</v>
      </c>
      <c r="B523">
        <f t="shared" si="8"/>
        <v>35</v>
      </c>
    </row>
    <row r="524" spans="1:2" x14ac:dyDescent="0.3">
      <c r="A524" s="2">
        <v>48</v>
      </c>
      <c r="B524">
        <f t="shared" si="8"/>
        <v>48</v>
      </c>
    </row>
    <row r="525" spans="1:2" x14ac:dyDescent="0.3">
      <c r="A525" s="2">
        <v>36</v>
      </c>
      <c r="B525">
        <f t="shared" si="8"/>
        <v>36</v>
      </c>
    </row>
    <row r="526" spans="1:2" x14ac:dyDescent="0.3">
      <c r="A526" s="2">
        <v>58</v>
      </c>
      <c r="B526">
        <f t="shared" si="8"/>
        <v>58</v>
      </c>
    </row>
    <row r="527" spans="1:2" x14ac:dyDescent="0.3">
      <c r="A527" s="2">
        <v>23</v>
      </c>
      <c r="B527">
        <f t="shared" si="8"/>
        <v>23</v>
      </c>
    </row>
    <row r="528" spans="1:2" x14ac:dyDescent="0.3">
      <c r="A528" s="2">
        <v>58</v>
      </c>
      <c r="B528">
        <f t="shared" si="8"/>
        <v>58</v>
      </c>
    </row>
    <row r="529" spans="1:2" x14ac:dyDescent="0.3">
      <c r="A529" s="2">
        <v>30</v>
      </c>
      <c r="B529">
        <f t="shared" si="8"/>
        <v>30</v>
      </c>
    </row>
    <row r="530" spans="1:2" x14ac:dyDescent="0.3">
      <c r="A530" s="2"/>
      <c r="B530" t="str">
        <f t="shared" si="8"/>
        <v/>
      </c>
    </row>
    <row r="531" spans="1:2" x14ac:dyDescent="0.3">
      <c r="A531" s="2">
        <v>45</v>
      </c>
      <c r="B531">
        <f t="shared" si="8"/>
        <v>45</v>
      </c>
    </row>
    <row r="532" spans="1:2" x14ac:dyDescent="0.3">
      <c r="A532" s="2">
        <v>65</v>
      </c>
      <c r="B532">
        <f t="shared" si="8"/>
        <v>65</v>
      </c>
    </row>
    <row r="533" spans="1:2" x14ac:dyDescent="0.3">
      <c r="A533" s="2">
        <v>36</v>
      </c>
      <c r="B533">
        <f t="shared" si="8"/>
        <v>36</v>
      </c>
    </row>
    <row r="534" spans="1:2" x14ac:dyDescent="0.3">
      <c r="A534" s="2">
        <v>43</v>
      </c>
      <c r="B534">
        <f t="shared" si="8"/>
        <v>43</v>
      </c>
    </row>
    <row r="535" spans="1:2" x14ac:dyDescent="0.3">
      <c r="A535" s="2"/>
      <c r="B535" t="str">
        <f t="shared" si="8"/>
        <v/>
      </c>
    </row>
    <row r="536" spans="1:2" x14ac:dyDescent="0.3">
      <c r="A536" s="2">
        <v>58</v>
      </c>
      <c r="B536">
        <f t="shared" si="8"/>
        <v>58</v>
      </c>
    </row>
    <row r="537" spans="1:2" x14ac:dyDescent="0.3">
      <c r="A537" s="2">
        <v>27</v>
      </c>
      <c r="B537">
        <f t="shared" si="8"/>
        <v>27</v>
      </c>
    </row>
    <row r="538" spans="1:2" x14ac:dyDescent="0.3">
      <c r="A538" s="2">
        <v>27</v>
      </c>
      <c r="B538">
        <f t="shared" si="8"/>
        <v>27</v>
      </c>
    </row>
    <row r="539" spans="1:2" x14ac:dyDescent="0.3">
      <c r="A539" s="2">
        <v>65</v>
      </c>
      <c r="B539">
        <f t="shared" si="8"/>
        <v>65</v>
      </c>
    </row>
    <row r="540" spans="1:2" x14ac:dyDescent="0.3">
      <c r="A540" s="2">
        <v>40</v>
      </c>
      <c r="B540">
        <f t="shared" si="8"/>
        <v>40</v>
      </c>
    </row>
    <row r="541" spans="1:2" x14ac:dyDescent="0.3">
      <c r="A541" s="2">
        <v>37</v>
      </c>
      <c r="B541">
        <f t="shared" si="8"/>
        <v>37</v>
      </c>
    </row>
    <row r="542" spans="1:2" x14ac:dyDescent="0.3">
      <c r="A542" s="2"/>
      <c r="B542" t="str">
        <f t="shared" si="8"/>
        <v/>
      </c>
    </row>
    <row r="543" spans="1:2" x14ac:dyDescent="0.3">
      <c r="A543" s="2"/>
      <c r="B543" t="str">
        <f t="shared" si="8"/>
        <v/>
      </c>
    </row>
    <row r="544" spans="1:2" x14ac:dyDescent="0.3">
      <c r="A544" s="2">
        <v>60</v>
      </c>
      <c r="B544">
        <f t="shared" si="8"/>
        <v>60</v>
      </c>
    </row>
    <row r="545" spans="1:2" x14ac:dyDescent="0.3">
      <c r="A545" s="2"/>
      <c r="B545" t="str">
        <f t="shared" si="8"/>
        <v/>
      </c>
    </row>
    <row r="546" spans="1:2" x14ac:dyDescent="0.3">
      <c r="A546" s="2" t="s">
        <v>16</v>
      </c>
      <c r="B546">
        <f t="shared" si="8"/>
        <v>65</v>
      </c>
    </row>
    <row r="547" spans="1:2" x14ac:dyDescent="0.3">
      <c r="A547" s="2" t="s">
        <v>16</v>
      </c>
      <c r="B547">
        <f t="shared" si="8"/>
        <v>65</v>
      </c>
    </row>
    <row r="548" spans="1:2" x14ac:dyDescent="0.3">
      <c r="A548" s="2">
        <v>48</v>
      </c>
      <c r="B548">
        <f t="shared" si="8"/>
        <v>48</v>
      </c>
    </row>
    <row r="549" spans="1:2" x14ac:dyDescent="0.3">
      <c r="A549" s="2">
        <v>28</v>
      </c>
      <c r="B549">
        <f t="shared" si="8"/>
        <v>28</v>
      </c>
    </row>
    <row r="550" spans="1:2" x14ac:dyDescent="0.3">
      <c r="A550" s="2">
        <v>54</v>
      </c>
      <c r="B550">
        <f t="shared" si="8"/>
        <v>54</v>
      </c>
    </row>
    <row r="551" spans="1:2" x14ac:dyDescent="0.3">
      <c r="A551" s="2">
        <v>58</v>
      </c>
      <c r="B551">
        <f t="shared" si="8"/>
        <v>58</v>
      </c>
    </row>
    <row r="552" spans="1:2" x14ac:dyDescent="0.3">
      <c r="A552" s="2">
        <v>38</v>
      </c>
      <c r="B552">
        <f t="shared" si="8"/>
        <v>38</v>
      </c>
    </row>
    <row r="553" spans="1:2" x14ac:dyDescent="0.3">
      <c r="A553" s="2">
        <v>43</v>
      </c>
      <c r="B553">
        <f t="shared" si="8"/>
        <v>43</v>
      </c>
    </row>
    <row r="554" spans="1:2" x14ac:dyDescent="0.3">
      <c r="A554" s="2"/>
      <c r="B554" t="str">
        <f t="shared" si="8"/>
        <v/>
      </c>
    </row>
    <row r="555" spans="1:2" x14ac:dyDescent="0.3">
      <c r="A555" s="2">
        <v>45</v>
      </c>
      <c r="B555">
        <f t="shared" si="8"/>
        <v>45</v>
      </c>
    </row>
    <row r="556" spans="1:2" x14ac:dyDescent="0.3">
      <c r="A556" s="2"/>
      <c r="B556" t="str">
        <f t="shared" si="8"/>
        <v/>
      </c>
    </row>
    <row r="557" spans="1:2" x14ac:dyDescent="0.3">
      <c r="A557" s="2">
        <v>28</v>
      </c>
      <c r="B557">
        <f t="shared" si="8"/>
        <v>28</v>
      </c>
    </row>
    <row r="558" spans="1:2" x14ac:dyDescent="0.3">
      <c r="A558" s="2"/>
      <c r="B558" t="str">
        <f t="shared" si="8"/>
        <v/>
      </c>
    </row>
    <row r="559" spans="1:2" x14ac:dyDescent="0.3">
      <c r="A559" s="2"/>
      <c r="B559" t="str">
        <f t="shared" si="8"/>
        <v/>
      </c>
    </row>
    <row r="560" spans="1:2" x14ac:dyDescent="0.3">
      <c r="A560" s="2"/>
      <c r="B560" t="str">
        <f t="shared" si="8"/>
        <v/>
      </c>
    </row>
    <row r="561" spans="1:2" x14ac:dyDescent="0.3">
      <c r="A561" s="2"/>
      <c r="B561" t="str">
        <f t="shared" si="8"/>
        <v/>
      </c>
    </row>
    <row r="562" spans="1:2" x14ac:dyDescent="0.3">
      <c r="A562" s="2">
        <v>34</v>
      </c>
      <c r="B562">
        <f t="shared" si="8"/>
        <v>34</v>
      </c>
    </row>
    <row r="563" spans="1:2" x14ac:dyDescent="0.3">
      <c r="A563" s="2">
        <v>59</v>
      </c>
      <c r="B563">
        <f t="shared" si="8"/>
        <v>59</v>
      </c>
    </row>
    <row r="564" spans="1:2" x14ac:dyDescent="0.3">
      <c r="A564" s="2"/>
      <c r="B564" t="str">
        <f t="shared" si="8"/>
        <v/>
      </c>
    </row>
    <row r="565" spans="1:2" x14ac:dyDescent="0.3">
      <c r="A565" s="2">
        <v>44</v>
      </c>
      <c r="B565">
        <f t="shared" si="8"/>
        <v>44</v>
      </c>
    </row>
    <row r="566" spans="1:2" x14ac:dyDescent="0.3">
      <c r="A566" s="2">
        <v>41</v>
      </c>
      <c r="B566">
        <f t="shared" si="8"/>
        <v>41</v>
      </c>
    </row>
    <row r="567" spans="1:2" x14ac:dyDescent="0.3">
      <c r="A567" s="2">
        <v>62</v>
      </c>
      <c r="B567">
        <f t="shared" si="8"/>
        <v>62</v>
      </c>
    </row>
    <row r="568" spans="1:2" x14ac:dyDescent="0.3">
      <c r="A568" s="2"/>
      <c r="B568" t="str">
        <f t="shared" si="8"/>
        <v/>
      </c>
    </row>
    <row r="569" spans="1:2" x14ac:dyDescent="0.3">
      <c r="A569" s="2">
        <v>45</v>
      </c>
      <c r="B569">
        <f t="shared" si="8"/>
        <v>45</v>
      </c>
    </row>
    <row r="570" spans="1:2" x14ac:dyDescent="0.3">
      <c r="A570" s="2">
        <v>37</v>
      </c>
      <c r="B570">
        <f t="shared" si="8"/>
        <v>37</v>
      </c>
    </row>
    <row r="571" spans="1:2" x14ac:dyDescent="0.3">
      <c r="A571" s="2">
        <v>56</v>
      </c>
      <c r="B571">
        <f t="shared" si="8"/>
        <v>56</v>
      </c>
    </row>
    <row r="572" spans="1:2" x14ac:dyDescent="0.3">
      <c r="A572" s="2"/>
      <c r="B572" t="str">
        <f t="shared" si="8"/>
        <v/>
      </c>
    </row>
    <row r="573" spans="1:2" x14ac:dyDescent="0.3">
      <c r="A573" s="2">
        <v>48</v>
      </c>
      <c r="B573">
        <f t="shared" si="8"/>
        <v>48</v>
      </c>
    </row>
    <row r="574" spans="1:2" x14ac:dyDescent="0.3">
      <c r="A574" s="2"/>
      <c r="B574" t="str">
        <f t="shared" si="8"/>
        <v/>
      </c>
    </row>
    <row r="575" spans="1:2" x14ac:dyDescent="0.3">
      <c r="A575" s="2">
        <v>34</v>
      </c>
      <c r="B575">
        <f t="shared" si="8"/>
        <v>34</v>
      </c>
    </row>
    <row r="576" spans="1:2" x14ac:dyDescent="0.3">
      <c r="A576" s="2" t="s">
        <v>16</v>
      </c>
      <c r="B576">
        <f t="shared" si="8"/>
        <v>65</v>
      </c>
    </row>
    <row r="577" spans="1:2" x14ac:dyDescent="0.3">
      <c r="A577" s="2">
        <v>51</v>
      </c>
      <c r="B577">
        <f t="shared" si="8"/>
        <v>51</v>
      </c>
    </row>
    <row r="578" spans="1:2" x14ac:dyDescent="0.3">
      <c r="A578" s="2"/>
      <c r="B578" t="str">
        <f t="shared" si="8"/>
        <v/>
      </c>
    </row>
    <row r="579" spans="1:2" x14ac:dyDescent="0.3">
      <c r="A579" s="2">
        <v>32</v>
      </c>
      <c r="B579">
        <f t="shared" ref="B579:B642" si="9">IF(A579="65+",65,IF(A579="","",A579))</f>
        <v>32</v>
      </c>
    </row>
    <row r="580" spans="1:2" x14ac:dyDescent="0.3">
      <c r="A580" s="2">
        <v>46</v>
      </c>
      <c r="B580">
        <f t="shared" si="9"/>
        <v>46</v>
      </c>
    </row>
    <row r="581" spans="1:2" x14ac:dyDescent="0.3">
      <c r="A581" s="2">
        <v>50</v>
      </c>
      <c r="B581">
        <f t="shared" si="9"/>
        <v>50</v>
      </c>
    </row>
    <row r="582" spans="1:2" x14ac:dyDescent="0.3">
      <c r="A582" s="2">
        <v>31</v>
      </c>
      <c r="B582">
        <f t="shared" si="9"/>
        <v>31</v>
      </c>
    </row>
    <row r="583" spans="1:2" x14ac:dyDescent="0.3">
      <c r="A583" s="2"/>
      <c r="B583" t="str">
        <f t="shared" si="9"/>
        <v/>
      </c>
    </row>
    <row r="584" spans="1:2" x14ac:dyDescent="0.3">
      <c r="A584" s="2"/>
      <c r="B584" t="str">
        <f t="shared" si="9"/>
        <v/>
      </c>
    </row>
    <row r="585" spans="1:2" x14ac:dyDescent="0.3">
      <c r="A585" s="2"/>
      <c r="B585" t="str">
        <f t="shared" si="9"/>
        <v/>
      </c>
    </row>
    <row r="586" spans="1:2" x14ac:dyDescent="0.3">
      <c r="A586" s="2"/>
      <c r="B586" t="str">
        <f t="shared" si="9"/>
        <v/>
      </c>
    </row>
    <row r="587" spans="1:2" x14ac:dyDescent="0.3">
      <c r="A587" s="2"/>
      <c r="B587" t="str">
        <f t="shared" si="9"/>
        <v/>
      </c>
    </row>
    <row r="588" spans="1:2" x14ac:dyDescent="0.3">
      <c r="A588" s="2"/>
      <c r="B588" t="str">
        <f t="shared" si="9"/>
        <v/>
      </c>
    </row>
    <row r="589" spans="1:2" x14ac:dyDescent="0.3">
      <c r="A589" s="2"/>
      <c r="B589" t="str">
        <f t="shared" si="9"/>
        <v/>
      </c>
    </row>
    <row r="590" spans="1:2" x14ac:dyDescent="0.3">
      <c r="A590" s="2"/>
      <c r="B590" t="str">
        <f t="shared" si="9"/>
        <v/>
      </c>
    </row>
    <row r="591" spans="1:2" x14ac:dyDescent="0.3">
      <c r="A591" s="2"/>
      <c r="B591" t="str">
        <f t="shared" si="9"/>
        <v/>
      </c>
    </row>
    <row r="592" spans="1:2" x14ac:dyDescent="0.3">
      <c r="A592" s="2">
        <v>53</v>
      </c>
      <c r="B592">
        <f t="shared" si="9"/>
        <v>53</v>
      </c>
    </row>
    <row r="593" spans="1:2" x14ac:dyDescent="0.3">
      <c r="A593" s="2">
        <v>63</v>
      </c>
      <c r="B593">
        <f t="shared" si="9"/>
        <v>63</v>
      </c>
    </row>
    <row r="594" spans="1:2" x14ac:dyDescent="0.3">
      <c r="A594" s="2">
        <v>37</v>
      </c>
      <c r="B594">
        <f t="shared" si="9"/>
        <v>37</v>
      </c>
    </row>
    <row r="595" spans="1:2" x14ac:dyDescent="0.3">
      <c r="A595" s="2"/>
      <c r="B595" t="str">
        <f t="shared" si="9"/>
        <v/>
      </c>
    </row>
    <row r="596" spans="1:2" x14ac:dyDescent="0.3">
      <c r="A596" s="2"/>
      <c r="B596" t="str">
        <f t="shared" si="9"/>
        <v/>
      </c>
    </row>
    <row r="597" spans="1:2" x14ac:dyDescent="0.3">
      <c r="A597" s="2">
        <v>50</v>
      </c>
      <c r="B597">
        <f t="shared" si="9"/>
        <v>50</v>
      </c>
    </row>
    <row r="598" spans="1:2" x14ac:dyDescent="0.3">
      <c r="A598" s="2"/>
      <c r="B598" t="str">
        <f t="shared" si="9"/>
        <v/>
      </c>
    </row>
    <row r="599" spans="1:2" x14ac:dyDescent="0.3">
      <c r="A599" s="2">
        <v>33</v>
      </c>
      <c r="B599">
        <f t="shared" si="9"/>
        <v>33</v>
      </c>
    </row>
    <row r="600" spans="1:2" x14ac:dyDescent="0.3">
      <c r="A600" s="2">
        <v>24</v>
      </c>
      <c r="B600">
        <f t="shared" si="9"/>
        <v>24</v>
      </c>
    </row>
    <row r="601" spans="1:2" x14ac:dyDescent="0.3">
      <c r="A601" s="2">
        <v>52</v>
      </c>
      <c r="B601">
        <f t="shared" si="9"/>
        <v>52</v>
      </c>
    </row>
    <row r="602" spans="1:2" x14ac:dyDescent="0.3">
      <c r="A602" s="2">
        <v>26</v>
      </c>
      <c r="B602">
        <f t="shared" si="9"/>
        <v>26</v>
      </c>
    </row>
    <row r="603" spans="1:2" x14ac:dyDescent="0.3">
      <c r="A603" s="2">
        <v>25</v>
      </c>
      <c r="B603">
        <f t="shared" si="9"/>
        <v>25</v>
      </c>
    </row>
    <row r="604" spans="1:2" x14ac:dyDescent="0.3">
      <c r="A604" s="2">
        <v>42</v>
      </c>
      <c r="B604">
        <f t="shared" si="9"/>
        <v>42</v>
      </c>
    </row>
    <row r="605" spans="1:2" x14ac:dyDescent="0.3">
      <c r="A605" s="2">
        <v>41</v>
      </c>
      <c r="B605">
        <f t="shared" si="9"/>
        <v>41</v>
      </c>
    </row>
    <row r="606" spans="1:2" x14ac:dyDescent="0.3">
      <c r="A606" s="2">
        <v>44</v>
      </c>
      <c r="B606">
        <f t="shared" si="9"/>
        <v>44</v>
      </c>
    </row>
    <row r="607" spans="1:2" x14ac:dyDescent="0.3">
      <c r="A607" s="2">
        <v>36</v>
      </c>
      <c r="B607">
        <f t="shared" si="9"/>
        <v>36</v>
      </c>
    </row>
    <row r="608" spans="1:2" x14ac:dyDescent="0.3">
      <c r="A608" s="2">
        <v>22</v>
      </c>
      <c r="B608">
        <f t="shared" si="9"/>
        <v>22</v>
      </c>
    </row>
    <row r="609" spans="1:2" x14ac:dyDescent="0.3">
      <c r="A609" s="2"/>
      <c r="B609" t="str">
        <f t="shared" si="9"/>
        <v/>
      </c>
    </row>
    <row r="610" spans="1:2" x14ac:dyDescent="0.3">
      <c r="A610" s="2"/>
      <c r="B610" t="str">
        <f t="shared" si="9"/>
        <v/>
      </c>
    </row>
    <row r="611" spans="1:2" x14ac:dyDescent="0.3">
      <c r="A611" s="2">
        <v>39</v>
      </c>
      <c r="B611">
        <f t="shared" si="9"/>
        <v>39</v>
      </c>
    </row>
    <row r="612" spans="1:2" x14ac:dyDescent="0.3">
      <c r="A612" s="2">
        <v>53</v>
      </c>
      <c r="B612">
        <f t="shared" si="9"/>
        <v>53</v>
      </c>
    </row>
    <row r="613" spans="1:2" x14ac:dyDescent="0.3">
      <c r="A613" s="2">
        <v>24</v>
      </c>
      <c r="B613">
        <f t="shared" si="9"/>
        <v>24</v>
      </c>
    </row>
    <row r="614" spans="1:2" x14ac:dyDescent="0.3">
      <c r="A614" s="2">
        <v>47</v>
      </c>
      <c r="B614">
        <f t="shared" si="9"/>
        <v>47</v>
      </c>
    </row>
    <row r="615" spans="1:2" x14ac:dyDescent="0.3">
      <c r="A615" s="2">
        <v>39</v>
      </c>
      <c r="B615">
        <f t="shared" si="9"/>
        <v>39</v>
      </c>
    </row>
    <row r="616" spans="1:2" x14ac:dyDescent="0.3">
      <c r="A616" s="2">
        <v>39</v>
      </c>
      <c r="B616">
        <f t="shared" si="9"/>
        <v>39</v>
      </c>
    </row>
    <row r="617" spans="1:2" x14ac:dyDescent="0.3">
      <c r="A617" s="2">
        <v>29</v>
      </c>
      <c r="B617">
        <f t="shared" si="9"/>
        <v>29</v>
      </c>
    </row>
    <row r="618" spans="1:2" x14ac:dyDescent="0.3">
      <c r="A618" s="2">
        <v>42</v>
      </c>
      <c r="B618">
        <f t="shared" si="9"/>
        <v>42</v>
      </c>
    </row>
    <row r="619" spans="1:2" x14ac:dyDescent="0.3">
      <c r="A619" s="2"/>
      <c r="B619" t="str">
        <f t="shared" si="9"/>
        <v/>
      </c>
    </row>
    <row r="620" spans="1:2" x14ac:dyDescent="0.3">
      <c r="A620" s="2">
        <v>48</v>
      </c>
      <c r="B620">
        <f t="shared" si="9"/>
        <v>48</v>
      </c>
    </row>
    <row r="621" spans="1:2" x14ac:dyDescent="0.3">
      <c r="A621" s="2">
        <v>41</v>
      </c>
      <c r="B621">
        <f t="shared" si="9"/>
        <v>41</v>
      </c>
    </row>
    <row r="622" spans="1:2" x14ac:dyDescent="0.3">
      <c r="A622" s="2">
        <v>47</v>
      </c>
      <c r="B622">
        <f t="shared" si="9"/>
        <v>47</v>
      </c>
    </row>
    <row r="623" spans="1:2" x14ac:dyDescent="0.3">
      <c r="A623" s="2"/>
      <c r="B623" t="str">
        <f t="shared" si="9"/>
        <v/>
      </c>
    </row>
    <row r="624" spans="1:2" x14ac:dyDescent="0.3">
      <c r="A624" s="2">
        <v>22</v>
      </c>
      <c r="B624">
        <f t="shared" si="9"/>
        <v>22</v>
      </c>
    </row>
    <row r="625" spans="1:2" x14ac:dyDescent="0.3">
      <c r="A625" s="2">
        <v>41</v>
      </c>
      <c r="B625">
        <f t="shared" si="9"/>
        <v>41</v>
      </c>
    </row>
    <row r="626" spans="1:2" x14ac:dyDescent="0.3">
      <c r="A626" s="2"/>
      <c r="B626" t="str">
        <f t="shared" si="9"/>
        <v/>
      </c>
    </row>
    <row r="627" spans="1:2" x14ac:dyDescent="0.3">
      <c r="A627" s="2"/>
      <c r="B627" t="str">
        <f t="shared" si="9"/>
        <v/>
      </c>
    </row>
    <row r="628" spans="1:2" x14ac:dyDescent="0.3">
      <c r="A628" s="2"/>
      <c r="B628" t="str">
        <f t="shared" si="9"/>
        <v/>
      </c>
    </row>
    <row r="629" spans="1:2" x14ac:dyDescent="0.3">
      <c r="A629" s="2">
        <v>44</v>
      </c>
      <c r="B629">
        <f t="shared" si="9"/>
        <v>44</v>
      </c>
    </row>
    <row r="630" spans="1:2" x14ac:dyDescent="0.3">
      <c r="A630" s="2"/>
      <c r="B630" t="str">
        <f t="shared" si="9"/>
        <v/>
      </c>
    </row>
    <row r="631" spans="1:2" x14ac:dyDescent="0.3">
      <c r="A631" s="2"/>
      <c r="B631" t="str">
        <f t="shared" si="9"/>
        <v/>
      </c>
    </row>
    <row r="632" spans="1:2" x14ac:dyDescent="0.3">
      <c r="A632" s="2">
        <v>53</v>
      </c>
      <c r="B632">
        <f t="shared" si="9"/>
        <v>53</v>
      </c>
    </row>
    <row r="633" spans="1:2" x14ac:dyDescent="0.3">
      <c r="A633" s="2">
        <v>40</v>
      </c>
      <c r="B633">
        <f t="shared" si="9"/>
        <v>40</v>
      </c>
    </row>
    <row r="634" spans="1:2" x14ac:dyDescent="0.3">
      <c r="A634" s="2"/>
      <c r="B634" t="str">
        <f t="shared" si="9"/>
        <v/>
      </c>
    </row>
    <row r="635" spans="1:2" x14ac:dyDescent="0.3">
      <c r="A635" s="2">
        <v>39</v>
      </c>
      <c r="B635">
        <f t="shared" si="9"/>
        <v>39</v>
      </c>
    </row>
    <row r="636" spans="1:2" x14ac:dyDescent="0.3">
      <c r="A636" s="2">
        <v>30</v>
      </c>
      <c r="B636">
        <f t="shared" si="9"/>
        <v>30</v>
      </c>
    </row>
    <row r="637" spans="1:2" x14ac:dyDescent="0.3">
      <c r="A637" s="2">
        <v>34</v>
      </c>
      <c r="B637">
        <f t="shared" si="9"/>
        <v>34</v>
      </c>
    </row>
    <row r="638" spans="1:2" x14ac:dyDescent="0.3">
      <c r="A638" s="2"/>
      <c r="B638" t="str">
        <f t="shared" si="9"/>
        <v/>
      </c>
    </row>
    <row r="639" spans="1:2" x14ac:dyDescent="0.3">
      <c r="A639" s="2"/>
      <c r="B639" t="str">
        <f t="shared" si="9"/>
        <v/>
      </c>
    </row>
    <row r="640" spans="1:2" x14ac:dyDescent="0.3">
      <c r="A640" s="2">
        <v>61</v>
      </c>
      <c r="B640">
        <f t="shared" si="9"/>
        <v>61</v>
      </c>
    </row>
    <row r="641" spans="1:2" x14ac:dyDescent="0.3">
      <c r="A641" s="2">
        <v>27</v>
      </c>
      <c r="B641">
        <f t="shared" si="9"/>
        <v>27</v>
      </c>
    </row>
    <row r="642" spans="1:2" x14ac:dyDescent="0.3">
      <c r="A642" s="2">
        <v>46</v>
      </c>
      <c r="B642">
        <f t="shared" si="9"/>
        <v>46</v>
      </c>
    </row>
    <row r="643" spans="1:2" x14ac:dyDescent="0.3">
      <c r="A643" s="2">
        <v>36</v>
      </c>
      <c r="B643">
        <f t="shared" ref="B643:B706" si="10">IF(A643="65+",65,IF(A643="","",A643))</f>
        <v>36</v>
      </c>
    </row>
    <row r="644" spans="1:2" x14ac:dyDescent="0.3">
      <c r="A644" s="2">
        <v>35</v>
      </c>
      <c r="B644">
        <f t="shared" si="10"/>
        <v>35</v>
      </c>
    </row>
    <row r="645" spans="1:2" x14ac:dyDescent="0.3">
      <c r="A645" s="2">
        <v>50</v>
      </c>
      <c r="B645">
        <f t="shared" si="10"/>
        <v>50</v>
      </c>
    </row>
    <row r="646" spans="1:2" x14ac:dyDescent="0.3">
      <c r="A646" s="2">
        <v>46</v>
      </c>
      <c r="B646">
        <f t="shared" si="10"/>
        <v>46</v>
      </c>
    </row>
    <row r="647" spans="1:2" x14ac:dyDescent="0.3">
      <c r="A647" s="2"/>
      <c r="B647" t="str">
        <f t="shared" si="10"/>
        <v/>
      </c>
    </row>
    <row r="648" spans="1:2" x14ac:dyDescent="0.3">
      <c r="A648" s="2">
        <v>45</v>
      </c>
      <c r="B648">
        <f t="shared" si="10"/>
        <v>45</v>
      </c>
    </row>
    <row r="649" spans="1:2" x14ac:dyDescent="0.3">
      <c r="A649" s="2">
        <v>45</v>
      </c>
      <c r="B649">
        <f t="shared" si="10"/>
        <v>45</v>
      </c>
    </row>
    <row r="650" spans="1:2" x14ac:dyDescent="0.3">
      <c r="A650" s="2">
        <v>29</v>
      </c>
      <c r="B650">
        <f t="shared" si="10"/>
        <v>29</v>
      </c>
    </row>
    <row r="651" spans="1:2" x14ac:dyDescent="0.3">
      <c r="A651" s="2">
        <v>41</v>
      </c>
      <c r="B651">
        <f t="shared" si="10"/>
        <v>41</v>
      </c>
    </row>
    <row r="652" spans="1:2" x14ac:dyDescent="0.3">
      <c r="A652" s="2">
        <v>55</v>
      </c>
      <c r="B652">
        <f t="shared" si="10"/>
        <v>55</v>
      </c>
    </row>
    <row r="653" spans="1:2" x14ac:dyDescent="0.3">
      <c r="A653" s="2">
        <v>48</v>
      </c>
      <c r="B653">
        <f t="shared" si="10"/>
        <v>48</v>
      </c>
    </row>
    <row r="654" spans="1:2" x14ac:dyDescent="0.3">
      <c r="A654" s="2"/>
      <c r="B654" t="str">
        <f t="shared" si="10"/>
        <v/>
      </c>
    </row>
    <row r="655" spans="1:2" x14ac:dyDescent="0.3">
      <c r="A655" s="2">
        <v>38</v>
      </c>
      <c r="B655">
        <f t="shared" si="10"/>
        <v>38</v>
      </c>
    </row>
    <row r="656" spans="1:2" x14ac:dyDescent="0.3">
      <c r="A656" s="2"/>
      <c r="B656" t="str">
        <f t="shared" si="10"/>
        <v/>
      </c>
    </row>
    <row r="657" spans="1:2" x14ac:dyDescent="0.3">
      <c r="A657" s="2">
        <v>27</v>
      </c>
      <c r="B657">
        <f t="shared" si="10"/>
        <v>27</v>
      </c>
    </row>
    <row r="658" spans="1:2" x14ac:dyDescent="0.3">
      <c r="A658" s="2"/>
      <c r="B658" t="str">
        <f t="shared" si="10"/>
        <v/>
      </c>
    </row>
    <row r="659" spans="1:2" x14ac:dyDescent="0.3">
      <c r="A659" s="2">
        <v>57</v>
      </c>
      <c r="B659">
        <f t="shared" si="10"/>
        <v>57</v>
      </c>
    </row>
    <row r="660" spans="1:2" x14ac:dyDescent="0.3">
      <c r="A660" s="2">
        <v>33</v>
      </c>
      <c r="B660">
        <f t="shared" si="10"/>
        <v>33</v>
      </c>
    </row>
    <row r="661" spans="1:2" x14ac:dyDescent="0.3">
      <c r="A661" s="2">
        <v>41</v>
      </c>
      <c r="B661">
        <f t="shared" si="10"/>
        <v>41</v>
      </c>
    </row>
    <row r="662" spans="1:2" x14ac:dyDescent="0.3">
      <c r="A662" s="2">
        <v>33</v>
      </c>
      <c r="B662">
        <f t="shared" si="10"/>
        <v>33</v>
      </c>
    </row>
    <row r="663" spans="1:2" x14ac:dyDescent="0.3">
      <c r="A663" s="2">
        <v>34</v>
      </c>
      <c r="B663">
        <f t="shared" si="10"/>
        <v>34</v>
      </c>
    </row>
    <row r="664" spans="1:2" x14ac:dyDescent="0.3">
      <c r="A664" s="2"/>
      <c r="B664" t="str">
        <f t="shared" si="10"/>
        <v/>
      </c>
    </row>
    <row r="665" spans="1:2" x14ac:dyDescent="0.3">
      <c r="A665" s="2">
        <v>38</v>
      </c>
      <c r="B665">
        <f t="shared" si="10"/>
        <v>38</v>
      </c>
    </row>
    <row r="666" spans="1:2" x14ac:dyDescent="0.3">
      <c r="A666" s="2"/>
      <c r="B666" t="str">
        <f t="shared" si="10"/>
        <v/>
      </c>
    </row>
    <row r="667" spans="1:2" x14ac:dyDescent="0.3">
      <c r="A667" s="2">
        <v>23</v>
      </c>
      <c r="B667">
        <f t="shared" si="10"/>
        <v>23</v>
      </c>
    </row>
    <row r="668" spans="1:2" x14ac:dyDescent="0.3">
      <c r="A668" s="2">
        <v>59</v>
      </c>
      <c r="B668">
        <f t="shared" si="10"/>
        <v>59</v>
      </c>
    </row>
    <row r="669" spans="1:2" x14ac:dyDescent="0.3">
      <c r="A669" s="2">
        <v>40</v>
      </c>
      <c r="B669">
        <f t="shared" si="10"/>
        <v>40</v>
      </c>
    </row>
    <row r="670" spans="1:2" x14ac:dyDescent="0.3">
      <c r="A670" s="2">
        <v>53</v>
      </c>
      <c r="B670">
        <f t="shared" si="10"/>
        <v>53</v>
      </c>
    </row>
    <row r="671" spans="1:2" x14ac:dyDescent="0.3">
      <c r="A671" s="2">
        <v>39</v>
      </c>
      <c r="B671">
        <f t="shared" si="10"/>
        <v>39</v>
      </c>
    </row>
    <row r="672" spans="1:2" x14ac:dyDescent="0.3">
      <c r="A672" s="2">
        <v>33</v>
      </c>
      <c r="B672">
        <f t="shared" si="10"/>
        <v>33</v>
      </c>
    </row>
    <row r="673" spans="1:2" x14ac:dyDescent="0.3">
      <c r="A673" s="2">
        <v>35</v>
      </c>
      <c r="B673">
        <f t="shared" si="10"/>
        <v>35</v>
      </c>
    </row>
    <row r="674" spans="1:2" x14ac:dyDescent="0.3">
      <c r="A674" s="2" t="s">
        <v>16</v>
      </c>
      <c r="B674">
        <f t="shared" si="10"/>
        <v>65</v>
      </c>
    </row>
    <row r="675" spans="1:2" x14ac:dyDescent="0.3">
      <c r="A675" s="2">
        <v>22</v>
      </c>
      <c r="B675">
        <f t="shared" si="10"/>
        <v>22</v>
      </c>
    </row>
    <row r="676" spans="1:2" x14ac:dyDescent="0.3">
      <c r="A676" s="2">
        <v>41</v>
      </c>
      <c r="B676">
        <f t="shared" si="10"/>
        <v>41</v>
      </c>
    </row>
    <row r="677" spans="1:2" x14ac:dyDescent="0.3">
      <c r="A677" s="2"/>
      <c r="B677" t="str">
        <f t="shared" si="10"/>
        <v/>
      </c>
    </row>
    <row r="678" spans="1:2" x14ac:dyDescent="0.3">
      <c r="A678" s="2">
        <v>38</v>
      </c>
      <c r="B678">
        <f t="shared" si="10"/>
        <v>38</v>
      </c>
    </row>
    <row r="679" spans="1:2" x14ac:dyDescent="0.3">
      <c r="A679" s="2">
        <v>40</v>
      </c>
      <c r="B679">
        <f t="shared" si="10"/>
        <v>40</v>
      </c>
    </row>
    <row r="680" spans="1:2" x14ac:dyDescent="0.3">
      <c r="A680" s="2">
        <v>27</v>
      </c>
      <c r="B680">
        <f t="shared" si="10"/>
        <v>27</v>
      </c>
    </row>
    <row r="681" spans="1:2" x14ac:dyDescent="0.3">
      <c r="A681" s="2">
        <v>38</v>
      </c>
      <c r="B681">
        <f t="shared" si="10"/>
        <v>38</v>
      </c>
    </row>
    <row r="682" spans="1:2" x14ac:dyDescent="0.3">
      <c r="A682" s="2">
        <v>63</v>
      </c>
      <c r="B682">
        <f t="shared" si="10"/>
        <v>63</v>
      </c>
    </row>
    <row r="683" spans="1:2" x14ac:dyDescent="0.3">
      <c r="A683" s="2"/>
      <c r="B683" t="str">
        <f t="shared" si="10"/>
        <v/>
      </c>
    </row>
    <row r="684" spans="1:2" x14ac:dyDescent="0.3">
      <c r="A684" s="2">
        <v>47</v>
      </c>
      <c r="B684">
        <f t="shared" si="10"/>
        <v>47</v>
      </c>
    </row>
    <row r="685" spans="1:2" x14ac:dyDescent="0.3">
      <c r="A685" s="2">
        <v>33</v>
      </c>
      <c r="B685">
        <f t="shared" si="10"/>
        <v>33</v>
      </c>
    </row>
    <row r="686" spans="1:2" x14ac:dyDescent="0.3">
      <c r="A686" s="2">
        <v>56</v>
      </c>
      <c r="B686">
        <f t="shared" si="10"/>
        <v>56</v>
      </c>
    </row>
    <row r="687" spans="1:2" x14ac:dyDescent="0.3">
      <c r="A687" s="2">
        <v>55</v>
      </c>
      <c r="B687">
        <f t="shared" si="10"/>
        <v>55</v>
      </c>
    </row>
    <row r="688" spans="1:2" x14ac:dyDescent="0.3">
      <c r="A688" s="2" t="s">
        <v>16</v>
      </c>
      <c r="B688">
        <f t="shared" si="10"/>
        <v>65</v>
      </c>
    </row>
    <row r="689" spans="1:2" x14ac:dyDescent="0.3">
      <c r="A689" s="2"/>
      <c r="B689" t="str">
        <f t="shared" si="10"/>
        <v/>
      </c>
    </row>
    <row r="690" spans="1:2" x14ac:dyDescent="0.3">
      <c r="A690" s="2"/>
      <c r="B690" t="str">
        <f t="shared" si="10"/>
        <v/>
      </c>
    </row>
    <row r="691" spans="1:2" x14ac:dyDescent="0.3">
      <c r="A691" s="2"/>
      <c r="B691" t="str">
        <f t="shared" si="10"/>
        <v/>
      </c>
    </row>
    <row r="692" spans="1:2" x14ac:dyDescent="0.3">
      <c r="A692" s="2">
        <v>50</v>
      </c>
      <c r="B692">
        <f t="shared" si="10"/>
        <v>50</v>
      </c>
    </row>
    <row r="693" spans="1:2" x14ac:dyDescent="0.3">
      <c r="A693" s="2">
        <v>26</v>
      </c>
      <c r="B693">
        <f t="shared" si="10"/>
        <v>26</v>
      </c>
    </row>
    <row r="694" spans="1:2" x14ac:dyDescent="0.3">
      <c r="A694" s="2">
        <v>41</v>
      </c>
      <c r="B694">
        <f t="shared" si="10"/>
        <v>41</v>
      </c>
    </row>
    <row r="695" spans="1:2" x14ac:dyDescent="0.3">
      <c r="A695" s="2">
        <v>29</v>
      </c>
      <c r="B695">
        <f t="shared" si="10"/>
        <v>29</v>
      </c>
    </row>
    <row r="696" spans="1:2" x14ac:dyDescent="0.3">
      <c r="A696" s="2">
        <v>43</v>
      </c>
      <c r="B696">
        <f t="shared" si="10"/>
        <v>43</v>
      </c>
    </row>
    <row r="697" spans="1:2" x14ac:dyDescent="0.3">
      <c r="A697" s="2">
        <v>59</v>
      </c>
      <c r="B697">
        <f t="shared" si="10"/>
        <v>59</v>
      </c>
    </row>
    <row r="698" spans="1:2" x14ac:dyDescent="0.3">
      <c r="A698" s="2">
        <v>30</v>
      </c>
      <c r="B698">
        <f t="shared" si="10"/>
        <v>30</v>
      </c>
    </row>
    <row r="699" spans="1:2" x14ac:dyDescent="0.3">
      <c r="A699" s="2"/>
      <c r="B699" t="str">
        <f t="shared" si="10"/>
        <v/>
      </c>
    </row>
    <row r="700" spans="1:2" x14ac:dyDescent="0.3">
      <c r="A700" s="2"/>
      <c r="B700" t="str">
        <f t="shared" si="10"/>
        <v/>
      </c>
    </row>
    <row r="701" spans="1:2" x14ac:dyDescent="0.3">
      <c r="A701" s="2">
        <v>48</v>
      </c>
      <c r="B701">
        <f t="shared" si="10"/>
        <v>48</v>
      </c>
    </row>
    <row r="702" spans="1:2" x14ac:dyDescent="0.3">
      <c r="A702" s="2">
        <v>25</v>
      </c>
      <c r="B702">
        <f t="shared" si="10"/>
        <v>25</v>
      </c>
    </row>
    <row r="703" spans="1:2" x14ac:dyDescent="0.3">
      <c r="A703" s="2">
        <v>59</v>
      </c>
      <c r="B703">
        <f t="shared" si="10"/>
        <v>59</v>
      </c>
    </row>
    <row r="704" spans="1:2" x14ac:dyDescent="0.3">
      <c r="A704" s="2"/>
      <c r="B704" t="str">
        <f t="shared" si="10"/>
        <v/>
      </c>
    </row>
    <row r="705" spans="1:2" x14ac:dyDescent="0.3">
      <c r="A705" s="2">
        <v>46</v>
      </c>
      <c r="B705">
        <f t="shared" si="10"/>
        <v>46</v>
      </c>
    </row>
    <row r="706" spans="1:2" x14ac:dyDescent="0.3">
      <c r="A706" s="2">
        <v>54</v>
      </c>
      <c r="B706">
        <f t="shared" si="10"/>
        <v>54</v>
      </c>
    </row>
    <row r="707" spans="1:2" x14ac:dyDescent="0.3">
      <c r="A707" s="2"/>
      <c r="B707" t="str">
        <f t="shared" ref="B707:B770" si="11">IF(A707="65+",65,IF(A707="","",A707))</f>
        <v/>
      </c>
    </row>
    <row r="708" spans="1:2" x14ac:dyDescent="0.3">
      <c r="A708" s="2">
        <v>62</v>
      </c>
      <c r="B708">
        <f t="shared" si="11"/>
        <v>62</v>
      </c>
    </row>
    <row r="709" spans="1:2" x14ac:dyDescent="0.3">
      <c r="A709" s="2">
        <v>39</v>
      </c>
      <c r="B709">
        <f t="shared" si="11"/>
        <v>39</v>
      </c>
    </row>
    <row r="710" spans="1:2" x14ac:dyDescent="0.3">
      <c r="A710" s="2">
        <v>33</v>
      </c>
      <c r="B710">
        <f t="shared" si="11"/>
        <v>33</v>
      </c>
    </row>
    <row r="711" spans="1:2" x14ac:dyDescent="0.3">
      <c r="A711" s="2">
        <v>64</v>
      </c>
      <c r="B711">
        <f t="shared" si="11"/>
        <v>64</v>
      </c>
    </row>
    <row r="712" spans="1:2" x14ac:dyDescent="0.3">
      <c r="A712" s="2">
        <v>39</v>
      </c>
      <c r="B712">
        <f t="shared" si="11"/>
        <v>39</v>
      </c>
    </row>
    <row r="713" spans="1:2" x14ac:dyDescent="0.3">
      <c r="A713" s="2"/>
      <c r="B713" t="str">
        <f t="shared" si="11"/>
        <v/>
      </c>
    </row>
    <row r="714" spans="1:2" x14ac:dyDescent="0.3">
      <c r="A714" s="2">
        <v>57</v>
      </c>
      <c r="B714">
        <f t="shared" si="11"/>
        <v>57</v>
      </c>
    </row>
    <row r="715" spans="1:2" x14ac:dyDescent="0.3">
      <c r="A715" s="2">
        <v>35</v>
      </c>
      <c r="B715">
        <f t="shared" si="11"/>
        <v>35</v>
      </c>
    </row>
    <row r="716" spans="1:2" x14ac:dyDescent="0.3">
      <c r="A716" s="2">
        <v>31</v>
      </c>
      <c r="B716">
        <f t="shared" si="11"/>
        <v>31</v>
      </c>
    </row>
    <row r="717" spans="1:2" x14ac:dyDescent="0.3">
      <c r="A717" s="2">
        <v>34</v>
      </c>
      <c r="B717">
        <f t="shared" si="11"/>
        <v>34</v>
      </c>
    </row>
    <row r="718" spans="1:2" x14ac:dyDescent="0.3">
      <c r="A718" s="2">
        <v>34</v>
      </c>
      <c r="B718">
        <f t="shared" si="11"/>
        <v>34</v>
      </c>
    </row>
    <row r="719" spans="1:2" x14ac:dyDescent="0.3">
      <c r="A719" s="2">
        <v>52</v>
      </c>
      <c r="B719">
        <f t="shared" si="11"/>
        <v>52</v>
      </c>
    </row>
    <row r="720" spans="1:2" x14ac:dyDescent="0.3">
      <c r="A720" s="2">
        <v>34</v>
      </c>
      <c r="B720">
        <f t="shared" si="11"/>
        <v>34</v>
      </c>
    </row>
    <row r="721" spans="1:2" x14ac:dyDescent="0.3">
      <c r="A721" s="2"/>
      <c r="B721" t="str">
        <f t="shared" si="11"/>
        <v/>
      </c>
    </row>
    <row r="722" spans="1:2" x14ac:dyDescent="0.3">
      <c r="A722" s="2">
        <v>26</v>
      </c>
      <c r="B722">
        <f t="shared" si="11"/>
        <v>26</v>
      </c>
    </row>
    <row r="723" spans="1:2" x14ac:dyDescent="0.3">
      <c r="A723" s="2"/>
      <c r="B723" t="str">
        <f t="shared" si="11"/>
        <v/>
      </c>
    </row>
    <row r="724" spans="1:2" x14ac:dyDescent="0.3">
      <c r="A724" s="2">
        <v>48</v>
      </c>
      <c r="B724">
        <f t="shared" si="11"/>
        <v>48</v>
      </c>
    </row>
    <row r="725" spans="1:2" x14ac:dyDescent="0.3">
      <c r="A725" s="2">
        <v>53</v>
      </c>
      <c r="B725">
        <f t="shared" si="11"/>
        <v>53</v>
      </c>
    </row>
    <row r="726" spans="1:2" x14ac:dyDescent="0.3">
      <c r="A726" s="2">
        <v>49</v>
      </c>
      <c r="B726">
        <f t="shared" si="11"/>
        <v>49</v>
      </c>
    </row>
    <row r="727" spans="1:2" x14ac:dyDescent="0.3">
      <c r="A727" s="2"/>
      <c r="B727" t="str">
        <f t="shared" si="11"/>
        <v/>
      </c>
    </row>
    <row r="728" spans="1:2" x14ac:dyDescent="0.3">
      <c r="A728" s="2">
        <v>47</v>
      </c>
      <c r="B728">
        <f t="shared" si="11"/>
        <v>47</v>
      </c>
    </row>
    <row r="729" spans="1:2" x14ac:dyDescent="0.3">
      <c r="A729" s="2">
        <v>37</v>
      </c>
      <c r="B729">
        <f t="shared" si="11"/>
        <v>37</v>
      </c>
    </row>
    <row r="730" spans="1:2" x14ac:dyDescent="0.3">
      <c r="A730" s="2">
        <v>43</v>
      </c>
      <c r="B730">
        <f t="shared" si="11"/>
        <v>43</v>
      </c>
    </row>
    <row r="731" spans="1:2" x14ac:dyDescent="0.3">
      <c r="A731" s="2">
        <v>50</v>
      </c>
      <c r="B731">
        <f t="shared" si="11"/>
        <v>50</v>
      </c>
    </row>
    <row r="732" spans="1:2" x14ac:dyDescent="0.3">
      <c r="A732" s="2"/>
      <c r="B732" t="str">
        <f t="shared" si="11"/>
        <v/>
      </c>
    </row>
    <row r="733" spans="1:2" x14ac:dyDescent="0.3">
      <c r="A733" s="2">
        <v>45</v>
      </c>
      <c r="B733">
        <f t="shared" si="11"/>
        <v>45</v>
      </c>
    </row>
    <row r="734" spans="1:2" x14ac:dyDescent="0.3">
      <c r="A734" s="2"/>
      <c r="B734" t="str">
        <f t="shared" si="11"/>
        <v/>
      </c>
    </row>
    <row r="735" spans="1:2" x14ac:dyDescent="0.3">
      <c r="A735" s="2" t="s">
        <v>16</v>
      </c>
      <c r="B735">
        <f t="shared" si="11"/>
        <v>65</v>
      </c>
    </row>
    <row r="736" spans="1:2" x14ac:dyDescent="0.3">
      <c r="A736" s="2">
        <v>55</v>
      </c>
      <c r="B736">
        <f t="shared" si="11"/>
        <v>55</v>
      </c>
    </row>
    <row r="737" spans="1:2" x14ac:dyDescent="0.3">
      <c r="A737" s="2">
        <v>44</v>
      </c>
      <c r="B737">
        <f t="shared" si="11"/>
        <v>44</v>
      </c>
    </row>
    <row r="738" spans="1:2" x14ac:dyDescent="0.3">
      <c r="A738" s="2">
        <v>25</v>
      </c>
      <c r="B738">
        <f t="shared" si="11"/>
        <v>25</v>
      </c>
    </row>
    <row r="739" spans="1:2" x14ac:dyDescent="0.3">
      <c r="A739" s="2"/>
      <c r="B739" t="str">
        <f t="shared" si="11"/>
        <v/>
      </c>
    </row>
    <row r="740" spans="1:2" x14ac:dyDescent="0.3">
      <c r="A740" s="2">
        <v>49</v>
      </c>
      <c r="B740">
        <f t="shared" si="11"/>
        <v>49</v>
      </c>
    </row>
    <row r="741" spans="1:2" x14ac:dyDescent="0.3">
      <c r="A741" s="2">
        <v>48</v>
      </c>
      <c r="B741">
        <f t="shared" si="11"/>
        <v>48</v>
      </c>
    </row>
    <row r="742" spans="1:2" x14ac:dyDescent="0.3">
      <c r="A742" s="2">
        <v>58</v>
      </c>
      <c r="B742">
        <f t="shared" si="11"/>
        <v>58</v>
      </c>
    </row>
    <row r="743" spans="1:2" x14ac:dyDescent="0.3">
      <c r="A743" s="2">
        <v>34</v>
      </c>
      <c r="B743">
        <f t="shared" si="11"/>
        <v>34</v>
      </c>
    </row>
    <row r="744" spans="1:2" x14ac:dyDescent="0.3">
      <c r="A744" s="2">
        <v>35</v>
      </c>
      <c r="B744">
        <f t="shared" si="11"/>
        <v>35</v>
      </c>
    </row>
    <row r="745" spans="1:2" x14ac:dyDescent="0.3">
      <c r="A745" s="2">
        <v>32</v>
      </c>
      <c r="B745">
        <f t="shared" si="11"/>
        <v>32</v>
      </c>
    </row>
    <row r="746" spans="1:2" x14ac:dyDescent="0.3">
      <c r="A746" s="2">
        <v>65</v>
      </c>
      <c r="B746">
        <f t="shared" si="11"/>
        <v>65</v>
      </c>
    </row>
    <row r="747" spans="1:2" x14ac:dyDescent="0.3">
      <c r="A747" s="2">
        <v>23</v>
      </c>
      <c r="B747">
        <f t="shared" si="11"/>
        <v>23</v>
      </c>
    </row>
    <row r="748" spans="1:2" x14ac:dyDescent="0.3">
      <c r="A748" s="2">
        <v>44</v>
      </c>
      <c r="B748">
        <f t="shared" si="11"/>
        <v>44</v>
      </c>
    </row>
    <row r="749" spans="1:2" x14ac:dyDescent="0.3">
      <c r="A749" s="2"/>
      <c r="B749" t="str">
        <f t="shared" si="11"/>
        <v/>
      </c>
    </row>
    <row r="750" spans="1:2" x14ac:dyDescent="0.3">
      <c r="A750" s="2">
        <v>59</v>
      </c>
      <c r="B750">
        <f t="shared" si="11"/>
        <v>59</v>
      </c>
    </row>
    <row r="751" spans="1:2" x14ac:dyDescent="0.3">
      <c r="A751" s="2">
        <v>60</v>
      </c>
      <c r="B751">
        <f t="shared" si="11"/>
        <v>60</v>
      </c>
    </row>
    <row r="752" spans="1:2" x14ac:dyDescent="0.3">
      <c r="A752" s="2">
        <v>45</v>
      </c>
      <c r="B752">
        <f t="shared" si="11"/>
        <v>45</v>
      </c>
    </row>
    <row r="753" spans="1:2" x14ac:dyDescent="0.3">
      <c r="A753" s="2">
        <v>36</v>
      </c>
      <c r="B753">
        <f t="shared" si="11"/>
        <v>36</v>
      </c>
    </row>
    <row r="754" spans="1:2" x14ac:dyDescent="0.3">
      <c r="A754" s="2"/>
      <c r="B754" t="str">
        <f t="shared" si="11"/>
        <v/>
      </c>
    </row>
    <row r="755" spans="1:2" x14ac:dyDescent="0.3">
      <c r="A755" s="2"/>
      <c r="B755" t="str">
        <f t="shared" si="11"/>
        <v/>
      </c>
    </row>
    <row r="756" spans="1:2" x14ac:dyDescent="0.3">
      <c r="A756" s="2">
        <v>51</v>
      </c>
      <c r="B756">
        <f t="shared" si="11"/>
        <v>51</v>
      </c>
    </row>
    <row r="757" spans="1:2" x14ac:dyDescent="0.3">
      <c r="A757" s="2">
        <v>58</v>
      </c>
      <c r="B757">
        <f t="shared" si="11"/>
        <v>58</v>
      </c>
    </row>
    <row r="758" spans="1:2" x14ac:dyDescent="0.3">
      <c r="A758" s="2">
        <v>30</v>
      </c>
      <c r="B758">
        <f t="shared" si="11"/>
        <v>30</v>
      </c>
    </row>
    <row r="759" spans="1:2" x14ac:dyDescent="0.3">
      <c r="A759" s="2"/>
      <c r="B759" t="str">
        <f t="shared" si="11"/>
        <v/>
      </c>
    </row>
    <row r="760" spans="1:2" x14ac:dyDescent="0.3">
      <c r="A760" s="2">
        <v>33</v>
      </c>
      <c r="B760">
        <f t="shared" si="11"/>
        <v>33</v>
      </c>
    </row>
    <row r="761" spans="1:2" x14ac:dyDescent="0.3">
      <c r="A761" s="2">
        <v>40</v>
      </c>
      <c r="B761">
        <f t="shared" si="11"/>
        <v>40</v>
      </c>
    </row>
    <row r="762" spans="1:2" x14ac:dyDescent="0.3">
      <c r="A762" s="2">
        <v>33</v>
      </c>
      <c r="B762">
        <f t="shared" si="11"/>
        <v>33</v>
      </c>
    </row>
    <row r="763" spans="1:2" x14ac:dyDescent="0.3">
      <c r="A763" s="2">
        <v>41</v>
      </c>
      <c r="B763">
        <f t="shared" si="11"/>
        <v>41</v>
      </c>
    </row>
    <row r="764" spans="1:2" x14ac:dyDescent="0.3">
      <c r="A764" s="2">
        <v>47</v>
      </c>
      <c r="B764">
        <f t="shared" si="11"/>
        <v>47</v>
      </c>
    </row>
    <row r="765" spans="1:2" x14ac:dyDescent="0.3">
      <c r="A765" s="2"/>
      <c r="B765" t="str">
        <f t="shared" si="11"/>
        <v/>
      </c>
    </row>
    <row r="766" spans="1:2" x14ac:dyDescent="0.3">
      <c r="A766" s="2"/>
      <c r="B766" t="str">
        <f t="shared" si="11"/>
        <v/>
      </c>
    </row>
    <row r="767" spans="1:2" x14ac:dyDescent="0.3">
      <c r="A767" s="2"/>
      <c r="B767" t="str">
        <f t="shared" si="11"/>
        <v/>
      </c>
    </row>
    <row r="768" spans="1:2" x14ac:dyDescent="0.3">
      <c r="A768" s="2">
        <v>53</v>
      </c>
      <c r="B768">
        <f t="shared" si="11"/>
        <v>53</v>
      </c>
    </row>
    <row r="769" spans="1:2" x14ac:dyDescent="0.3">
      <c r="A769" s="2">
        <v>50</v>
      </c>
      <c r="B769">
        <f t="shared" si="11"/>
        <v>50</v>
      </c>
    </row>
    <row r="770" spans="1:2" x14ac:dyDescent="0.3">
      <c r="A770" s="2" t="s">
        <v>16</v>
      </c>
      <c r="B770">
        <f t="shared" si="11"/>
        <v>65</v>
      </c>
    </row>
    <row r="771" spans="1:2" x14ac:dyDescent="0.3">
      <c r="A771" s="2">
        <v>43</v>
      </c>
      <c r="B771">
        <f t="shared" ref="B771:B834" si="12">IF(A771="65+",65,IF(A771="","",A771))</f>
        <v>43</v>
      </c>
    </row>
    <row r="772" spans="1:2" x14ac:dyDescent="0.3">
      <c r="A772" s="2">
        <v>29</v>
      </c>
      <c r="B772">
        <f t="shared" si="12"/>
        <v>29</v>
      </c>
    </row>
    <row r="773" spans="1:2" x14ac:dyDescent="0.3">
      <c r="A773" s="2"/>
      <c r="B773" t="str">
        <f t="shared" si="12"/>
        <v/>
      </c>
    </row>
    <row r="774" spans="1:2" x14ac:dyDescent="0.3">
      <c r="A774" s="2">
        <v>50</v>
      </c>
      <c r="B774">
        <f t="shared" si="12"/>
        <v>50</v>
      </c>
    </row>
    <row r="775" spans="1:2" x14ac:dyDescent="0.3">
      <c r="A775" s="2">
        <v>34</v>
      </c>
      <c r="B775">
        <f t="shared" si="12"/>
        <v>34</v>
      </c>
    </row>
    <row r="776" spans="1:2" x14ac:dyDescent="0.3">
      <c r="A776" s="2"/>
      <c r="B776" t="str">
        <f t="shared" si="12"/>
        <v/>
      </c>
    </row>
    <row r="777" spans="1:2" x14ac:dyDescent="0.3">
      <c r="A777" s="2">
        <v>34</v>
      </c>
      <c r="B777">
        <f t="shared" si="12"/>
        <v>34</v>
      </c>
    </row>
    <row r="778" spans="1:2" x14ac:dyDescent="0.3">
      <c r="A778" s="2">
        <v>57</v>
      </c>
      <c r="B778">
        <f t="shared" si="12"/>
        <v>57</v>
      </c>
    </row>
    <row r="779" spans="1:2" x14ac:dyDescent="0.3">
      <c r="A779" s="2">
        <v>29</v>
      </c>
      <c r="B779">
        <f t="shared" si="12"/>
        <v>29</v>
      </c>
    </row>
    <row r="780" spans="1:2" x14ac:dyDescent="0.3">
      <c r="A780" s="2">
        <v>34</v>
      </c>
      <c r="B780">
        <f t="shared" si="12"/>
        <v>34</v>
      </c>
    </row>
    <row r="781" spans="1:2" x14ac:dyDescent="0.3">
      <c r="A781" s="2"/>
      <c r="B781" t="str">
        <f t="shared" si="12"/>
        <v/>
      </c>
    </row>
    <row r="782" spans="1:2" x14ac:dyDescent="0.3">
      <c r="A782" s="2">
        <v>48</v>
      </c>
      <c r="B782">
        <f t="shared" si="12"/>
        <v>48</v>
      </c>
    </row>
    <row r="783" spans="1:2" x14ac:dyDescent="0.3">
      <c r="A783" s="2"/>
      <c r="B783" t="str">
        <f t="shared" si="12"/>
        <v/>
      </c>
    </row>
    <row r="784" spans="1:2" x14ac:dyDescent="0.3">
      <c r="A784" s="2">
        <v>34</v>
      </c>
      <c r="B784">
        <f t="shared" si="12"/>
        <v>34</v>
      </c>
    </row>
    <row r="785" spans="1:2" x14ac:dyDescent="0.3">
      <c r="A785" s="2">
        <v>36</v>
      </c>
      <c r="B785">
        <f t="shared" si="12"/>
        <v>36</v>
      </c>
    </row>
    <row r="786" spans="1:2" x14ac:dyDescent="0.3">
      <c r="A786" s="2">
        <v>50</v>
      </c>
      <c r="B786">
        <f t="shared" si="12"/>
        <v>50</v>
      </c>
    </row>
    <row r="787" spans="1:2" x14ac:dyDescent="0.3">
      <c r="A787" s="2">
        <v>22</v>
      </c>
      <c r="B787">
        <f t="shared" si="12"/>
        <v>22</v>
      </c>
    </row>
    <row r="788" spans="1:2" x14ac:dyDescent="0.3">
      <c r="A788" s="2">
        <v>45</v>
      </c>
      <c r="B788">
        <f t="shared" si="12"/>
        <v>45</v>
      </c>
    </row>
    <row r="789" spans="1:2" x14ac:dyDescent="0.3">
      <c r="A789" s="2">
        <v>56</v>
      </c>
      <c r="B789">
        <f t="shared" si="12"/>
        <v>56</v>
      </c>
    </row>
    <row r="790" spans="1:2" x14ac:dyDescent="0.3">
      <c r="A790" s="2">
        <v>49</v>
      </c>
      <c r="B790">
        <f t="shared" si="12"/>
        <v>49</v>
      </c>
    </row>
    <row r="791" spans="1:2" x14ac:dyDescent="0.3">
      <c r="A791" s="2">
        <v>47</v>
      </c>
      <c r="B791">
        <f t="shared" si="12"/>
        <v>47</v>
      </c>
    </row>
    <row r="792" spans="1:2" x14ac:dyDescent="0.3">
      <c r="A792" s="2"/>
      <c r="B792" t="str">
        <f t="shared" si="12"/>
        <v/>
      </c>
    </row>
    <row r="793" spans="1:2" x14ac:dyDescent="0.3">
      <c r="A793" s="2">
        <v>45</v>
      </c>
      <c r="B793">
        <f t="shared" si="12"/>
        <v>45</v>
      </c>
    </row>
    <row r="794" spans="1:2" x14ac:dyDescent="0.3">
      <c r="A794" s="2">
        <v>28</v>
      </c>
      <c r="B794">
        <f t="shared" si="12"/>
        <v>28</v>
      </c>
    </row>
    <row r="795" spans="1:2" x14ac:dyDescent="0.3">
      <c r="A795" s="2">
        <v>33</v>
      </c>
      <c r="B795">
        <f t="shared" si="12"/>
        <v>33</v>
      </c>
    </row>
    <row r="796" spans="1:2" x14ac:dyDescent="0.3">
      <c r="A796" s="2">
        <v>28</v>
      </c>
      <c r="B796">
        <f t="shared" si="12"/>
        <v>28</v>
      </c>
    </row>
    <row r="797" spans="1:2" x14ac:dyDescent="0.3">
      <c r="A797" s="2">
        <v>35</v>
      </c>
      <c r="B797">
        <f t="shared" si="12"/>
        <v>35</v>
      </c>
    </row>
    <row r="798" spans="1:2" x14ac:dyDescent="0.3">
      <c r="A798" s="2">
        <v>40</v>
      </c>
      <c r="B798">
        <f t="shared" si="12"/>
        <v>40</v>
      </c>
    </row>
    <row r="799" spans="1:2" x14ac:dyDescent="0.3">
      <c r="A799" s="2">
        <v>61</v>
      </c>
      <c r="B799">
        <f t="shared" si="12"/>
        <v>61</v>
      </c>
    </row>
    <row r="800" spans="1:2" x14ac:dyDescent="0.3">
      <c r="A800" s="2">
        <v>40</v>
      </c>
      <c r="B800">
        <f t="shared" si="12"/>
        <v>40</v>
      </c>
    </row>
    <row r="801" spans="1:2" x14ac:dyDescent="0.3">
      <c r="A801" s="2" t="s">
        <v>16</v>
      </c>
      <c r="B801">
        <f t="shared" si="12"/>
        <v>65</v>
      </c>
    </row>
    <row r="802" spans="1:2" x14ac:dyDescent="0.3">
      <c r="A802" s="2"/>
      <c r="B802" t="str">
        <f t="shared" si="12"/>
        <v/>
      </c>
    </row>
    <row r="803" spans="1:2" x14ac:dyDescent="0.3">
      <c r="A803" s="2"/>
      <c r="B803" t="str">
        <f t="shared" si="12"/>
        <v/>
      </c>
    </row>
    <row r="804" spans="1:2" x14ac:dyDescent="0.3">
      <c r="A804" s="2">
        <v>50</v>
      </c>
      <c r="B804">
        <f t="shared" si="12"/>
        <v>50</v>
      </c>
    </row>
    <row r="805" spans="1:2" x14ac:dyDescent="0.3">
      <c r="A805" s="2">
        <v>28</v>
      </c>
      <c r="B805">
        <f t="shared" si="12"/>
        <v>28</v>
      </c>
    </row>
    <row r="806" spans="1:2" x14ac:dyDescent="0.3">
      <c r="A806" s="2">
        <v>51</v>
      </c>
      <c r="B806">
        <f t="shared" si="12"/>
        <v>51</v>
      </c>
    </row>
    <row r="807" spans="1:2" x14ac:dyDescent="0.3">
      <c r="A807" s="2">
        <v>56</v>
      </c>
      <c r="B807">
        <f t="shared" si="12"/>
        <v>56</v>
      </c>
    </row>
    <row r="808" spans="1:2" x14ac:dyDescent="0.3">
      <c r="A808" s="2" t="s">
        <v>16</v>
      </c>
      <c r="B808">
        <f t="shared" si="12"/>
        <v>65</v>
      </c>
    </row>
    <row r="809" spans="1:2" x14ac:dyDescent="0.3">
      <c r="A809" s="2" t="s">
        <v>16</v>
      </c>
      <c r="B809">
        <f t="shared" si="12"/>
        <v>65</v>
      </c>
    </row>
    <row r="810" spans="1:2" x14ac:dyDescent="0.3">
      <c r="A810" s="2">
        <v>36</v>
      </c>
      <c r="B810">
        <f t="shared" si="12"/>
        <v>36</v>
      </c>
    </row>
    <row r="811" spans="1:2" x14ac:dyDescent="0.3">
      <c r="A811" s="2">
        <v>42</v>
      </c>
      <c r="B811">
        <f t="shared" si="12"/>
        <v>42</v>
      </c>
    </row>
    <row r="812" spans="1:2" x14ac:dyDescent="0.3">
      <c r="A812" s="2">
        <v>37</v>
      </c>
      <c r="B812">
        <f t="shared" si="12"/>
        <v>37</v>
      </c>
    </row>
    <row r="813" spans="1:2" x14ac:dyDescent="0.3">
      <c r="A813" s="2"/>
      <c r="B813" t="str">
        <f t="shared" si="12"/>
        <v/>
      </c>
    </row>
    <row r="814" spans="1:2" x14ac:dyDescent="0.3">
      <c r="A814" s="2">
        <v>49</v>
      </c>
      <c r="B814">
        <f t="shared" si="12"/>
        <v>49</v>
      </c>
    </row>
    <row r="815" spans="1:2" x14ac:dyDescent="0.3">
      <c r="A815" s="2">
        <v>21</v>
      </c>
      <c r="B815">
        <f t="shared" si="12"/>
        <v>21</v>
      </c>
    </row>
    <row r="816" spans="1:2" x14ac:dyDescent="0.3">
      <c r="A816" s="2">
        <v>59</v>
      </c>
      <c r="B816">
        <f t="shared" si="12"/>
        <v>59</v>
      </c>
    </row>
    <row r="817" spans="1:2" x14ac:dyDescent="0.3">
      <c r="A817" s="2">
        <v>36</v>
      </c>
      <c r="B817">
        <f t="shared" si="12"/>
        <v>36</v>
      </c>
    </row>
    <row r="818" spans="1:2" x14ac:dyDescent="0.3">
      <c r="A818" s="2">
        <v>23</v>
      </c>
      <c r="B818">
        <f t="shared" si="12"/>
        <v>23</v>
      </c>
    </row>
    <row r="819" spans="1:2" x14ac:dyDescent="0.3">
      <c r="A819" s="2">
        <v>23</v>
      </c>
      <c r="B819">
        <f t="shared" si="12"/>
        <v>23</v>
      </c>
    </row>
    <row r="820" spans="1:2" x14ac:dyDescent="0.3">
      <c r="A820" s="2">
        <v>50</v>
      </c>
      <c r="B820">
        <f t="shared" si="12"/>
        <v>50</v>
      </c>
    </row>
    <row r="821" spans="1:2" x14ac:dyDescent="0.3">
      <c r="A821" s="2">
        <v>60</v>
      </c>
      <c r="B821">
        <f t="shared" si="12"/>
        <v>60</v>
      </c>
    </row>
    <row r="822" spans="1:2" x14ac:dyDescent="0.3">
      <c r="A822" s="2">
        <v>43</v>
      </c>
      <c r="B822">
        <f t="shared" si="12"/>
        <v>43</v>
      </c>
    </row>
    <row r="823" spans="1:2" x14ac:dyDescent="0.3">
      <c r="A823" s="2">
        <v>47</v>
      </c>
      <c r="B823">
        <f t="shared" si="12"/>
        <v>47</v>
      </c>
    </row>
    <row r="824" spans="1:2" x14ac:dyDescent="0.3">
      <c r="A824" s="2">
        <v>46</v>
      </c>
      <c r="B824">
        <f t="shared" si="12"/>
        <v>46</v>
      </c>
    </row>
    <row r="825" spans="1:2" x14ac:dyDescent="0.3">
      <c r="A825" s="2">
        <v>28</v>
      </c>
      <c r="B825">
        <f t="shared" si="12"/>
        <v>28</v>
      </c>
    </row>
    <row r="826" spans="1:2" x14ac:dyDescent="0.3">
      <c r="A826" s="2">
        <v>33</v>
      </c>
      <c r="B826">
        <f t="shared" si="12"/>
        <v>33</v>
      </c>
    </row>
    <row r="827" spans="1:2" x14ac:dyDescent="0.3">
      <c r="A827" s="2">
        <v>60</v>
      </c>
      <c r="B827">
        <f t="shared" si="12"/>
        <v>60</v>
      </c>
    </row>
    <row r="828" spans="1:2" x14ac:dyDescent="0.3">
      <c r="A828" s="2">
        <v>26</v>
      </c>
      <c r="B828">
        <f t="shared" si="12"/>
        <v>26</v>
      </c>
    </row>
    <row r="829" spans="1:2" x14ac:dyDescent="0.3">
      <c r="A829" s="2">
        <v>42</v>
      </c>
      <c r="B829">
        <f t="shared" si="12"/>
        <v>42</v>
      </c>
    </row>
    <row r="830" spans="1:2" x14ac:dyDescent="0.3">
      <c r="A830" s="2">
        <v>29</v>
      </c>
      <c r="B830">
        <f t="shared" si="12"/>
        <v>29</v>
      </c>
    </row>
    <row r="831" spans="1:2" x14ac:dyDescent="0.3">
      <c r="A831" s="2">
        <v>52</v>
      </c>
      <c r="B831">
        <f t="shared" si="12"/>
        <v>52</v>
      </c>
    </row>
    <row r="832" spans="1:2" x14ac:dyDescent="0.3">
      <c r="A832" s="2"/>
      <c r="B832" t="str">
        <f t="shared" si="12"/>
        <v/>
      </c>
    </row>
    <row r="833" spans="1:2" x14ac:dyDescent="0.3">
      <c r="A833" s="2">
        <v>41</v>
      </c>
      <c r="B833">
        <f t="shared" si="12"/>
        <v>41</v>
      </c>
    </row>
    <row r="834" spans="1:2" x14ac:dyDescent="0.3">
      <c r="A834" s="2" t="s">
        <v>16</v>
      </c>
      <c r="B834">
        <f t="shared" si="12"/>
        <v>65</v>
      </c>
    </row>
    <row r="835" spans="1:2" x14ac:dyDescent="0.3">
      <c r="A835" s="2">
        <v>48</v>
      </c>
      <c r="B835">
        <f t="shared" ref="B835:B898" si="13">IF(A835="65+",65,IF(A835="","",A835))</f>
        <v>48</v>
      </c>
    </row>
    <row r="836" spans="1:2" x14ac:dyDescent="0.3">
      <c r="A836" s="2">
        <v>57</v>
      </c>
      <c r="B836">
        <f t="shared" si="13"/>
        <v>57</v>
      </c>
    </row>
    <row r="837" spans="1:2" x14ac:dyDescent="0.3">
      <c r="A837" s="2"/>
      <c r="B837" t="str">
        <f t="shared" si="13"/>
        <v/>
      </c>
    </row>
    <row r="838" spans="1:2" x14ac:dyDescent="0.3">
      <c r="A838" s="2">
        <v>53</v>
      </c>
      <c r="B838">
        <f t="shared" si="13"/>
        <v>53</v>
      </c>
    </row>
    <row r="839" spans="1:2" x14ac:dyDescent="0.3">
      <c r="A839" s="2">
        <v>33</v>
      </c>
      <c r="B839">
        <f t="shared" si="13"/>
        <v>33</v>
      </c>
    </row>
    <row r="840" spans="1:2" x14ac:dyDescent="0.3">
      <c r="A840" s="2">
        <v>51</v>
      </c>
      <c r="B840">
        <f t="shared" si="13"/>
        <v>51</v>
      </c>
    </row>
    <row r="841" spans="1:2" x14ac:dyDescent="0.3">
      <c r="A841" s="2">
        <v>42</v>
      </c>
      <c r="B841">
        <f t="shared" si="13"/>
        <v>42</v>
      </c>
    </row>
    <row r="842" spans="1:2" x14ac:dyDescent="0.3">
      <c r="A842" s="2">
        <v>31</v>
      </c>
      <c r="B842">
        <f t="shared" si="13"/>
        <v>31</v>
      </c>
    </row>
    <row r="843" spans="1:2" x14ac:dyDescent="0.3">
      <c r="A843" s="2">
        <v>59</v>
      </c>
      <c r="B843">
        <f t="shared" si="13"/>
        <v>59</v>
      </c>
    </row>
    <row r="844" spans="1:2" x14ac:dyDescent="0.3">
      <c r="A844" s="2">
        <v>42</v>
      </c>
      <c r="B844">
        <f t="shared" si="13"/>
        <v>42</v>
      </c>
    </row>
    <row r="845" spans="1:2" x14ac:dyDescent="0.3">
      <c r="A845" s="2">
        <v>58</v>
      </c>
      <c r="B845">
        <f t="shared" si="13"/>
        <v>58</v>
      </c>
    </row>
    <row r="846" spans="1:2" x14ac:dyDescent="0.3">
      <c r="A846" s="2"/>
      <c r="B846" t="str">
        <f t="shared" si="13"/>
        <v/>
      </c>
    </row>
    <row r="847" spans="1:2" x14ac:dyDescent="0.3">
      <c r="A847" s="2">
        <v>31</v>
      </c>
      <c r="B847">
        <f t="shared" si="13"/>
        <v>31</v>
      </c>
    </row>
    <row r="848" spans="1:2" x14ac:dyDescent="0.3">
      <c r="A848" s="2">
        <v>46</v>
      </c>
      <c r="B848">
        <f t="shared" si="13"/>
        <v>46</v>
      </c>
    </row>
    <row r="849" spans="1:2" x14ac:dyDescent="0.3">
      <c r="A849" s="2">
        <v>54</v>
      </c>
      <c r="B849">
        <f t="shared" si="13"/>
        <v>54</v>
      </c>
    </row>
    <row r="850" spans="1:2" x14ac:dyDescent="0.3">
      <c r="A850" s="2">
        <v>43</v>
      </c>
      <c r="B850">
        <f t="shared" si="13"/>
        <v>43</v>
      </c>
    </row>
    <row r="851" spans="1:2" x14ac:dyDescent="0.3">
      <c r="A851" s="2">
        <v>30</v>
      </c>
      <c r="B851">
        <f t="shared" si="13"/>
        <v>30</v>
      </c>
    </row>
    <row r="852" spans="1:2" x14ac:dyDescent="0.3">
      <c r="A852" s="2">
        <v>61</v>
      </c>
      <c r="B852">
        <f t="shared" si="13"/>
        <v>61</v>
      </c>
    </row>
    <row r="853" spans="1:2" x14ac:dyDescent="0.3">
      <c r="A853" s="2">
        <v>56</v>
      </c>
      <c r="B853">
        <f t="shared" si="13"/>
        <v>56</v>
      </c>
    </row>
    <row r="854" spans="1:2" x14ac:dyDescent="0.3">
      <c r="A854" s="2">
        <v>31</v>
      </c>
      <c r="B854">
        <f t="shared" si="13"/>
        <v>31</v>
      </c>
    </row>
    <row r="855" spans="1:2" x14ac:dyDescent="0.3">
      <c r="A855" s="2">
        <v>53</v>
      </c>
      <c r="B855">
        <f t="shared" si="13"/>
        <v>53</v>
      </c>
    </row>
    <row r="856" spans="1:2" x14ac:dyDescent="0.3">
      <c r="A856" s="2">
        <v>28</v>
      </c>
      <c r="B856">
        <f t="shared" si="13"/>
        <v>28</v>
      </c>
    </row>
    <row r="857" spans="1:2" x14ac:dyDescent="0.3">
      <c r="A857" s="2">
        <v>41</v>
      </c>
      <c r="B857">
        <f t="shared" si="13"/>
        <v>41</v>
      </c>
    </row>
    <row r="858" spans="1:2" x14ac:dyDescent="0.3">
      <c r="A858" s="2">
        <v>33</v>
      </c>
      <c r="B858">
        <f t="shared" si="13"/>
        <v>33</v>
      </c>
    </row>
    <row r="859" spans="1:2" x14ac:dyDescent="0.3">
      <c r="A859" s="2">
        <v>54</v>
      </c>
      <c r="B859">
        <f t="shared" si="13"/>
        <v>54</v>
      </c>
    </row>
    <row r="860" spans="1:2" x14ac:dyDescent="0.3">
      <c r="A860" s="2">
        <v>46</v>
      </c>
      <c r="B860">
        <f t="shared" si="13"/>
        <v>46</v>
      </c>
    </row>
    <row r="861" spans="1:2" x14ac:dyDescent="0.3">
      <c r="A861" s="2">
        <v>38</v>
      </c>
      <c r="B861">
        <f t="shared" si="13"/>
        <v>38</v>
      </c>
    </row>
    <row r="862" spans="1:2" x14ac:dyDescent="0.3">
      <c r="A862" s="2">
        <v>51</v>
      </c>
      <c r="B862">
        <f t="shared" si="13"/>
        <v>51</v>
      </c>
    </row>
    <row r="863" spans="1:2" x14ac:dyDescent="0.3">
      <c r="A863" s="2">
        <v>37</v>
      </c>
      <c r="B863">
        <f t="shared" si="13"/>
        <v>37</v>
      </c>
    </row>
    <row r="864" spans="1:2" x14ac:dyDescent="0.3">
      <c r="A864" s="2">
        <v>38</v>
      </c>
      <c r="B864">
        <f t="shared" si="13"/>
        <v>38</v>
      </c>
    </row>
    <row r="865" spans="1:2" x14ac:dyDescent="0.3">
      <c r="A865" s="2">
        <v>38</v>
      </c>
      <c r="B865">
        <f t="shared" si="13"/>
        <v>38</v>
      </c>
    </row>
    <row r="866" spans="1:2" x14ac:dyDescent="0.3">
      <c r="A866" s="2">
        <v>23</v>
      </c>
      <c r="B866">
        <f t="shared" si="13"/>
        <v>23</v>
      </c>
    </row>
    <row r="867" spans="1:2" x14ac:dyDescent="0.3">
      <c r="A867" s="2"/>
      <c r="B867" t="str">
        <f t="shared" si="13"/>
        <v/>
      </c>
    </row>
    <row r="868" spans="1:2" x14ac:dyDescent="0.3">
      <c r="A868" s="2">
        <v>36</v>
      </c>
      <c r="B868">
        <f t="shared" si="13"/>
        <v>36</v>
      </c>
    </row>
    <row r="869" spans="1:2" x14ac:dyDescent="0.3">
      <c r="A869" s="2">
        <v>33</v>
      </c>
      <c r="B869">
        <f t="shared" si="13"/>
        <v>33</v>
      </c>
    </row>
    <row r="870" spans="1:2" x14ac:dyDescent="0.3">
      <c r="A870" s="2">
        <v>65</v>
      </c>
      <c r="B870">
        <f t="shared" si="13"/>
        <v>65</v>
      </c>
    </row>
    <row r="871" spans="1:2" x14ac:dyDescent="0.3">
      <c r="A871" s="2">
        <v>58</v>
      </c>
      <c r="B871">
        <f t="shared" si="13"/>
        <v>58</v>
      </c>
    </row>
    <row r="872" spans="1:2" x14ac:dyDescent="0.3">
      <c r="A872" s="2">
        <v>49</v>
      </c>
      <c r="B872">
        <f t="shared" si="13"/>
        <v>49</v>
      </c>
    </row>
    <row r="873" spans="1:2" x14ac:dyDescent="0.3">
      <c r="A873" s="2">
        <v>33</v>
      </c>
      <c r="B873">
        <f t="shared" si="13"/>
        <v>33</v>
      </c>
    </row>
    <row r="874" spans="1:2" x14ac:dyDescent="0.3">
      <c r="A874" s="2">
        <v>45</v>
      </c>
      <c r="B874">
        <f t="shared" si="13"/>
        <v>45</v>
      </c>
    </row>
    <row r="875" spans="1:2" x14ac:dyDescent="0.3">
      <c r="A875" s="2">
        <v>61</v>
      </c>
      <c r="B875">
        <f t="shared" si="13"/>
        <v>61</v>
      </c>
    </row>
    <row r="876" spans="1:2" x14ac:dyDescent="0.3">
      <c r="A876" s="2">
        <v>40</v>
      </c>
      <c r="B876">
        <f t="shared" si="13"/>
        <v>40</v>
      </c>
    </row>
    <row r="877" spans="1:2" x14ac:dyDescent="0.3">
      <c r="A877" s="2">
        <v>51</v>
      </c>
      <c r="B877">
        <f t="shared" si="13"/>
        <v>51</v>
      </c>
    </row>
    <row r="878" spans="1:2" x14ac:dyDescent="0.3">
      <c r="A878" s="2"/>
      <c r="B878" t="str">
        <f t="shared" si="13"/>
        <v/>
      </c>
    </row>
    <row r="879" spans="1:2" x14ac:dyDescent="0.3">
      <c r="A879" s="2"/>
      <c r="B879" t="str">
        <f t="shared" si="13"/>
        <v/>
      </c>
    </row>
    <row r="880" spans="1:2" x14ac:dyDescent="0.3">
      <c r="A880" s="2">
        <v>42</v>
      </c>
      <c r="B880">
        <f t="shared" si="13"/>
        <v>42</v>
      </c>
    </row>
    <row r="881" spans="1:2" x14ac:dyDescent="0.3">
      <c r="A881" s="2">
        <v>26</v>
      </c>
      <c r="B881">
        <f t="shared" si="13"/>
        <v>26</v>
      </c>
    </row>
    <row r="882" spans="1:2" x14ac:dyDescent="0.3">
      <c r="A882" s="2"/>
      <c r="B882" t="str">
        <f t="shared" si="13"/>
        <v/>
      </c>
    </row>
    <row r="883" spans="1:2" x14ac:dyDescent="0.3">
      <c r="A883" s="2">
        <v>36</v>
      </c>
      <c r="B883">
        <f t="shared" si="13"/>
        <v>36</v>
      </c>
    </row>
    <row r="884" spans="1:2" x14ac:dyDescent="0.3">
      <c r="A884" s="2" t="s">
        <v>16</v>
      </c>
      <c r="B884">
        <f t="shared" si="13"/>
        <v>65</v>
      </c>
    </row>
    <row r="885" spans="1:2" x14ac:dyDescent="0.3">
      <c r="A885" s="2">
        <v>33</v>
      </c>
      <c r="B885">
        <f t="shared" si="13"/>
        <v>33</v>
      </c>
    </row>
    <row r="886" spans="1:2" x14ac:dyDescent="0.3">
      <c r="A886" s="2">
        <v>43</v>
      </c>
      <c r="B886">
        <f t="shared" si="13"/>
        <v>43</v>
      </c>
    </row>
    <row r="887" spans="1:2" x14ac:dyDescent="0.3">
      <c r="A887" s="2">
        <v>52</v>
      </c>
      <c r="B887">
        <f t="shared" si="13"/>
        <v>52</v>
      </c>
    </row>
    <row r="888" spans="1:2" x14ac:dyDescent="0.3">
      <c r="A888" s="2">
        <v>51</v>
      </c>
      <c r="B888">
        <f t="shared" si="13"/>
        <v>51</v>
      </c>
    </row>
    <row r="889" spans="1:2" x14ac:dyDescent="0.3">
      <c r="A889" s="2">
        <v>33</v>
      </c>
      <c r="B889">
        <f t="shared" si="13"/>
        <v>33</v>
      </c>
    </row>
    <row r="890" spans="1:2" x14ac:dyDescent="0.3">
      <c r="A890" s="2">
        <v>31</v>
      </c>
      <c r="B890">
        <f t="shared" si="13"/>
        <v>31</v>
      </c>
    </row>
    <row r="891" spans="1:2" x14ac:dyDescent="0.3">
      <c r="A891" s="2"/>
      <c r="B891" t="str">
        <f t="shared" si="13"/>
        <v/>
      </c>
    </row>
    <row r="892" spans="1:2" x14ac:dyDescent="0.3">
      <c r="A892" s="2">
        <v>47</v>
      </c>
      <c r="B892">
        <f t="shared" si="13"/>
        <v>47</v>
      </c>
    </row>
    <row r="893" spans="1:2" x14ac:dyDescent="0.3">
      <c r="A893" s="2"/>
      <c r="B893" t="str">
        <f t="shared" si="13"/>
        <v/>
      </c>
    </row>
    <row r="894" spans="1:2" x14ac:dyDescent="0.3">
      <c r="A894" s="2">
        <v>59</v>
      </c>
      <c r="B894">
        <f t="shared" si="13"/>
        <v>59</v>
      </c>
    </row>
    <row r="895" spans="1:2" x14ac:dyDescent="0.3">
      <c r="A895" s="2">
        <v>55</v>
      </c>
      <c r="B895">
        <f t="shared" si="13"/>
        <v>55</v>
      </c>
    </row>
    <row r="896" spans="1:2" x14ac:dyDescent="0.3">
      <c r="A896" s="2"/>
      <c r="B896" t="str">
        <f t="shared" si="13"/>
        <v/>
      </c>
    </row>
    <row r="897" spans="1:2" x14ac:dyDescent="0.3">
      <c r="A897" s="2">
        <v>57</v>
      </c>
      <c r="B897">
        <f t="shared" si="13"/>
        <v>57</v>
      </c>
    </row>
    <row r="898" spans="1:2" x14ac:dyDescent="0.3">
      <c r="A898" s="2">
        <v>25</v>
      </c>
      <c r="B898">
        <f t="shared" si="13"/>
        <v>25</v>
      </c>
    </row>
    <row r="899" spans="1:2" x14ac:dyDescent="0.3">
      <c r="A899" s="2">
        <v>38</v>
      </c>
      <c r="B899">
        <f t="shared" ref="B899:B962" si="14">IF(A899="65+",65,IF(A899="","",A899))</f>
        <v>38</v>
      </c>
    </row>
    <row r="900" spans="1:2" x14ac:dyDescent="0.3">
      <c r="A900" s="2">
        <v>59</v>
      </c>
      <c r="B900">
        <f t="shared" si="14"/>
        <v>59</v>
      </c>
    </row>
    <row r="901" spans="1:2" x14ac:dyDescent="0.3">
      <c r="A901" s="2">
        <v>47</v>
      </c>
      <c r="B901">
        <f t="shared" si="14"/>
        <v>47</v>
      </c>
    </row>
    <row r="902" spans="1:2" x14ac:dyDescent="0.3">
      <c r="A902" s="2"/>
      <c r="B902" t="str">
        <f t="shared" si="14"/>
        <v/>
      </c>
    </row>
    <row r="903" spans="1:2" x14ac:dyDescent="0.3">
      <c r="A903" s="2">
        <v>27</v>
      </c>
      <c r="B903">
        <f t="shared" si="14"/>
        <v>27</v>
      </c>
    </row>
    <row r="904" spans="1:2" x14ac:dyDescent="0.3">
      <c r="A904" s="2"/>
      <c r="B904" t="str">
        <f t="shared" si="14"/>
        <v/>
      </c>
    </row>
    <row r="905" spans="1:2" x14ac:dyDescent="0.3">
      <c r="A905" s="2"/>
      <c r="B905" t="str">
        <f t="shared" si="14"/>
        <v/>
      </c>
    </row>
    <row r="906" spans="1:2" x14ac:dyDescent="0.3">
      <c r="A906" s="2">
        <v>41</v>
      </c>
      <c r="B906">
        <f t="shared" si="14"/>
        <v>41</v>
      </c>
    </row>
    <row r="907" spans="1:2" x14ac:dyDescent="0.3">
      <c r="A907" s="2"/>
      <c r="B907" t="str">
        <f t="shared" si="14"/>
        <v/>
      </c>
    </row>
    <row r="908" spans="1:2" x14ac:dyDescent="0.3">
      <c r="A908" s="2">
        <v>57</v>
      </c>
      <c r="B908">
        <f t="shared" si="14"/>
        <v>57</v>
      </c>
    </row>
    <row r="909" spans="1:2" x14ac:dyDescent="0.3">
      <c r="A909" s="2">
        <v>61</v>
      </c>
      <c r="B909">
        <f t="shared" si="14"/>
        <v>61</v>
      </c>
    </row>
    <row r="910" spans="1:2" x14ac:dyDescent="0.3">
      <c r="A910" s="2">
        <v>25</v>
      </c>
      <c r="B910">
        <f t="shared" si="14"/>
        <v>25</v>
      </c>
    </row>
    <row r="911" spans="1:2" x14ac:dyDescent="0.3">
      <c r="A911" s="2">
        <v>41</v>
      </c>
      <c r="B911">
        <f t="shared" si="14"/>
        <v>41</v>
      </c>
    </row>
    <row r="912" spans="1:2" x14ac:dyDescent="0.3">
      <c r="A912" s="2"/>
      <c r="B912" t="str">
        <f t="shared" si="14"/>
        <v/>
      </c>
    </row>
    <row r="913" spans="1:2" x14ac:dyDescent="0.3">
      <c r="A913" s="2">
        <v>46</v>
      </c>
      <c r="B913">
        <f t="shared" si="14"/>
        <v>46</v>
      </c>
    </row>
    <row r="914" spans="1:2" x14ac:dyDescent="0.3">
      <c r="A914" s="2">
        <v>34</v>
      </c>
      <c r="B914">
        <f t="shared" si="14"/>
        <v>34</v>
      </c>
    </row>
    <row r="915" spans="1:2" x14ac:dyDescent="0.3">
      <c r="A915" s="2">
        <v>38</v>
      </c>
      <c r="B915">
        <f t="shared" si="14"/>
        <v>38</v>
      </c>
    </row>
    <row r="916" spans="1:2" x14ac:dyDescent="0.3">
      <c r="A916" s="2">
        <v>40</v>
      </c>
      <c r="B916">
        <f t="shared" si="14"/>
        <v>40</v>
      </c>
    </row>
    <row r="917" spans="1:2" x14ac:dyDescent="0.3">
      <c r="A917" s="2"/>
      <c r="B917" t="str">
        <f t="shared" si="14"/>
        <v/>
      </c>
    </row>
    <row r="918" spans="1:2" x14ac:dyDescent="0.3">
      <c r="A918" s="2">
        <v>46</v>
      </c>
      <c r="B918">
        <f t="shared" si="14"/>
        <v>46</v>
      </c>
    </row>
    <row r="919" spans="1:2" x14ac:dyDescent="0.3">
      <c r="A919" s="2" t="s">
        <v>16</v>
      </c>
      <c r="B919">
        <f t="shared" si="14"/>
        <v>65</v>
      </c>
    </row>
    <row r="920" spans="1:2" x14ac:dyDescent="0.3">
      <c r="A920" s="2"/>
      <c r="B920" t="str">
        <f t="shared" si="14"/>
        <v/>
      </c>
    </row>
    <row r="921" spans="1:2" x14ac:dyDescent="0.3">
      <c r="A921" s="2">
        <v>56</v>
      </c>
      <c r="B921">
        <f t="shared" si="14"/>
        <v>56</v>
      </c>
    </row>
    <row r="922" spans="1:2" x14ac:dyDescent="0.3">
      <c r="A922" s="2"/>
      <c r="B922" t="str">
        <f t="shared" si="14"/>
        <v/>
      </c>
    </row>
    <row r="923" spans="1:2" x14ac:dyDescent="0.3">
      <c r="A923" s="2">
        <v>46</v>
      </c>
      <c r="B923">
        <f t="shared" si="14"/>
        <v>46</v>
      </c>
    </row>
    <row r="924" spans="1:2" x14ac:dyDescent="0.3">
      <c r="A924" s="2" t="s">
        <v>16</v>
      </c>
      <c r="B924">
        <f t="shared" si="14"/>
        <v>65</v>
      </c>
    </row>
    <row r="925" spans="1:2" x14ac:dyDescent="0.3">
      <c r="A925" s="2">
        <v>38</v>
      </c>
      <c r="B925">
        <f t="shared" si="14"/>
        <v>38</v>
      </c>
    </row>
    <row r="926" spans="1:2" x14ac:dyDescent="0.3">
      <c r="A926" s="2">
        <v>39</v>
      </c>
      <c r="B926">
        <f t="shared" si="14"/>
        <v>39</v>
      </c>
    </row>
    <row r="927" spans="1:2" x14ac:dyDescent="0.3">
      <c r="A927" s="2">
        <v>34</v>
      </c>
      <c r="B927">
        <f t="shared" si="14"/>
        <v>34</v>
      </c>
    </row>
    <row r="928" spans="1:2" x14ac:dyDescent="0.3">
      <c r="A928" s="2">
        <v>30</v>
      </c>
      <c r="B928">
        <f t="shared" si="14"/>
        <v>30</v>
      </c>
    </row>
    <row r="929" spans="1:2" x14ac:dyDescent="0.3">
      <c r="A929" s="2" t="s">
        <v>16</v>
      </c>
      <c r="B929">
        <f t="shared" si="14"/>
        <v>65</v>
      </c>
    </row>
    <row r="930" spans="1:2" x14ac:dyDescent="0.3">
      <c r="A930" s="2">
        <v>42</v>
      </c>
      <c r="B930">
        <f t="shared" si="14"/>
        <v>42</v>
      </c>
    </row>
    <row r="931" spans="1:2" x14ac:dyDescent="0.3">
      <c r="A931" s="2" t="s">
        <v>16</v>
      </c>
      <c r="B931">
        <f t="shared" si="14"/>
        <v>65</v>
      </c>
    </row>
    <row r="932" spans="1:2" x14ac:dyDescent="0.3">
      <c r="A932" s="2">
        <v>62</v>
      </c>
      <c r="B932">
        <f t="shared" si="14"/>
        <v>62</v>
      </c>
    </row>
    <row r="933" spans="1:2" x14ac:dyDescent="0.3">
      <c r="A933" s="2">
        <v>40</v>
      </c>
      <c r="B933">
        <f t="shared" si="14"/>
        <v>40</v>
      </c>
    </row>
    <row r="934" spans="1:2" x14ac:dyDescent="0.3">
      <c r="A934" s="2">
        <v>29</v>
      </c>
      <c r="B934">
        <f t="shared" si="14"/>
        <v>29</v>
      </c>
    </row>
    <row r="935" spans="1:2" x14ac:dyDescent="0.3">
      <c r="A935" s="2">
        <v>62</v>
      </c>
      <c r="B935">
        <f t="shared" si="14"/>
        <v>62</v>
      </c>
    </row>
    <row r="936" spans="1:2" x14ac:dyDescent="0.3">
      <c r="A936" s="2">
        <v>42</v>
      </c>
      <c r="B936">
        <f t="shared" si="14"/>
        <v>42</v>
      </c>
    </row>
    <row r="937" spans="1:2" x14ac:dyDescent="0.3">
      <c r="A937" s="2">
        <v>65</v>
      </c>
      <c r="B937">
        <f t="shared" si="14"/>
        <v>65</v>
      </c>
    </row>
    <row r="938" spans="1:2" x14ac:dyDescent="0.3">
      <c r="A938" s="2">
        <v>39</v>
      </c>
      <c r="B938">
        <f t="shared" si="14"/>
        <v>39</v>
      </c>
    </row>
    <row r="939" spans="1:2" x14ac:dyDescent="0.3">
      <c r="A939" s="2">
        <v>58</v>
      </c>
      <c r="B939">
        <f t="shared" si="14"/>
        <v>58</v>
      </c>
    </row>
    <row r="940" spans="1:2" x14ac:dyDescent="0.3">
      <c r="A940" s="2">
        <v>43</v>
      </c>
      <c r="B940">
        <f t="shared" si="14"/>
        <v>43</v>
      </c>
    </row>
    <row r="941" spans="1:2" x14ac:dyDescent="0.3">
      <c r="A941" s="2">
        <v>44</v>
      </c>
      <c r="B941">
        <f t="shared" si="14"/>
        <v>44</v>
      </c>
    </row>
    <row r="942" spans="1:2" x14ac:dyDescent="0.3">
      <c r="A942" s="2">
        <v>29</v>
      </c>
      <c r="B942">
        <f t="shared" si="14"/>
        <v>29</v>
      </c>
    </row>
    <row r="943" spans="1:2" x14ac:dyDescent="0.3">
      <c r="A943" s="2">
        <v>59</v>
      </c>
      <c r="B943">
        <f t="shared" si="14"/>
        <v>59</v>
      </c>
    </row>
    <row r="944" spans="1:2" x14ac:dyDescent="0.3">
      <c r="A944" s="2">
        <v>44</v>
      </c>
      <c r="B944">
        <f t="shared" si="14"/>
        <v>44</v>
      </c>
    </row>
    <row r="945" spans="1:2" x14ac:dyDescent="0.3">
      <c r="A945" s="2">
        <v>40</v>
      </c>
      <c r="B945">
        <f t="shared" si="14"/>
        <v>40</v>
      </c>
    </row>
    <row r="946" spans="1:2" x14ac:dyDescent="0.3">
      <c r="A946" s="2">
        <v>40</v>
      </c>
      <c r="B946">
        <f t="shared" si="14"/>
        <v>40</v>
      </c>
    </row>
    <row r="947" spans="1:2" x14ac:dyDescent="0.3">
      <c r="A947" s="2"/>
      <c r="B947" t="str">
        <f t="shared" si="14"/>
        <v/>
      </c>
    </row>
    <row r="948" spans="1:2" x14ac:dyDescent="0.3">
      <c r="A948" s="2">
        <v>31</v>
      </c>
      <c r="B948">
        <f t="shared" si="14"/>
        <v>31</v>
      </c>
    </row>
    <row r="949" spans="1:2" x14ac:dyDescent="0.3">
      <c r="A949" s="2">
        <v>25</v>
      </c>
      <c r="B949">
        <f t="shared" si="14"/>
        <v>25</v>
      </c>
    </row>
    <row r="950" spans="1:2" x14ac:dyDescent="0.3">
      <c r="A950" s="2" t="s">
        <v>16</v>
      </c>
      <c r="B950">
        <f t="shared" si="14"/>
        <v>65</v>
      </c>
    </row>
    <row r="951" spans="1:2" x14ac:dyDescent="0.3">
      <c r="A951" s="2">
        <v>32</v>
      </c>
      <c r="B951">
        <f t="shared" si="14"/>
        <v>32</v>
      </c>
    </row>
    <row r="952" spans="1:2" x14ac:dyDescent="0.3">
      <c r="A952" s="2">
        <v>45</v>
      </c>
      <c r="B952">
        <f t="shared" si="14"/>
        <v>45</v>
      </c>
    </row>
    <row r="953" spans="1:2" x14ac:dyDescent="0.3">
      <c r="A953" s="2">
        <v>43</v>
      </c>
      <c r="B953">
        <f t="shared" si="14"/>
        <v>43</v>
      </c>
    </row>
    <row r="954" spans="1:2" x14ac:dyDescent="0.3">
      <c r="A954" s="2" t="s">
        <v>16</v>
      </c>
      <c r="B954">
        <f t="shared" si="14"/>
        <v>65</v>
      </c>
    </row>
    <row r="955" spans="1:2" x14ac:dyDescent="0.3">
      <c r="A955" s="2"/>
      <c r="B955" t="str">
        <f t="shared" si="14"/>
        <v/>
      </c>
    </row>
    <row r="956" spans="1:2" x14ac:dyDescent="0.3">
      <c r="A956" s="2">
        <v>52</v>
      </c>
      <c r="B956">
        <f t="shared" si="14"/>
        <v>52</v>
      </c>
    </row>
    <row r="957" spans="1:2" x14ac:dyDescent="0.3">
      <c r="A957" s="2"/>
      <c r="B957" t="str">
        <f t="shared" si="14"/>
        <v/>
      </c>
    </row>
    <row r="958" spans="1:2" x14ac:dyDescent="0.3">
      <c r="A958" s="2">
        <v>39</v>
      </c>
      <c r="B958">
        <f t="shared" si="14"/>
        <v>39</v>
      </c>
    </row>
    <row r="959" spans="1:2" x14ac:dyDescent="0.3">
      <c r="A959" s="2"/>
      <c r="B959" t="str">
        <f t="shared" si="14"/>
        <v/>
      </c>
    </row>
    <row r="960" spans="1:2" x14ac:dyDescent="0.3">
      <c r="A960" s="2">
        <v>26</v>
      </c>
      <c r="B960">
        <f t="shared" si="14"/>
        <v>26</v>
      </c>
    </row>
    <row r="961" spans="1:2" x14ac:dyDescent="0.3">
      <c r="A961" s="2"/>
      <c r="B961" t="str">
        <f t="shared" si="14"/>
        <v/>
      </c>
    </row>
    <row r="962" spans="1:2" x14ac:dyDescent="0.3">
      <c r="A962" s="2">
        <v>38</v>
      </c>
      <c r="B962">
        <f t="shared" si="14"/>
        <v>38</v>
      </c>
    </row>
    <row r="963" spans="1:2" x14ac:dyDescent="0.3">
      <c r="A963" s="2">
        <v>48</v>
      </c>
      <c r="B963">
        <f t="shared" ref="B963:B1026" si="15">IF(A963="65+",65,IF(A963="","",A963))</f>
        <v>48</v>
      </c>
    </row>
    <row r="964" spans="1:2" x14ac:dyDescent="0.3">
      <c r="A964" s="2">
        <v>63</v>
      </c>
      <c r="B964">
        <f t="shared" si="15"/>
        <v>63</v>
      </c>
    </row>
    <row r="965" spans="1:2" x14ac:dyDescent="0.3">
      <c r="A965" s="2"/>
      <c r="B965" t="str">
        <f t="shared" si="15"/>
        <v/>
      </c>
    </row>
    <row r="966" spans="1:2" x14ac:dyDescent="0.3">
      <c r="A966" s="2">
        <v>63</v>
      </c>
      <c r="B966">
        <f t="shared" si="15"/>
        <v>63</v>
      </c>
    </row>
    <row r="967" spans="1:2" x14ac:dyDescent="0.3">
      <c r="A967" s="2">
        <v>29</v>
      </c>
      <c r="B967">
        <f t="shared" si="15"/>
        <v>29</v>
      </c>
    </row>
    <row r="968" spans="1:2" x14ac:dyDescent="0.3">
      <c r="A968" s="2">
        <v>35</v>
      </c>
      <c r="B968">
        <f t="shared" si="15"/>
        <v>35</v>
      </c>
    </row>
    <row r="969" spans="1:2" x14ac:dyDescent="0.3">
      <c r="A969" s="2"/>
      <c r="B969" t="str">
        <f t="shared" si="15"/>
        <v/>
      </c>
    </row>
    <row r="970" spans="1:2" x14ac:dyDescent="0.3">
      <c r="A970" s="2"/>
      <c r="B970" t="str">
        <f t="shared" si="15"/>
        <v/>
      </c>
    </row>
    <row r="971" spans="1:2" x14ac:dyDescent="0.3">
      <c r="A971" s="2">
        <v>53</v>
      </c>
      <c r="B971">
        <f t="shared" si="15"/>
        <v>53</v>
      </c>
    </row>
    <row r="972" spans="1:2" x14ac:dyDescent="0.3">
      <c r="A972" s="2">
        <v>65</v>
      </c>
      <c r="B972">
        <f t="shared" si="15"/>
        <v>65</v>
      </c>
    </row>
    <row r="973" spans="1:2" x14ac:dyDescent="0.3">
      <c r="A973" s="2">
        <v>30</v>
      </c>
      <c r="B973">
        <f t="shared" si="15"/>
        <v>30</v>
      </c>
    </row>
    <row r="974" spans="1:2" x14ac:dyDescent="0.3">
      <c r="A974" s="2">
        <v>59</v>
      </c>
      <c r="B974">
        <f t="shared" si="15"/>
        <v>59</v>
      </c>
    </row>
    <row r="975" spans="1:2" x14ac:dyDescent="0.3">
      <c r="A975" s="2">
        <v>31</v>
      </c>
      <c r="B975">
        <f t="shared" si="15"/>
        <v>31</v>
      </c>
    </row>
    <row r="976" spans="1:2" x14ac:dyDescent="0.3">
      <c r="A976" s="2">
        <v>30</v>
      </c>
      <c r="B976">
        <f t="shared" si="15"/>
        <v>30</v>
      </c>
    </row>
    <row r="977" spans="1:2" x14ac:dyDescent="0.3">
      <c r="A977" s="2">
        <v>26</v>
      </c>
      <c r="B977">
        <f t="shared" si="15"/>
        <v>26</v>
      </c>
    </row>
    <row r="978" spans="1:2" x14ac:dyDescent="0.3">
      <c r="A978" s="2">
        <v>51</v>
      </c>
      <c r="B978">
        <f t="shared" si="15"/>
        <v>51</v>
      </c>
    </row>
    <row r="979" spans="1:2" x14ac:dyDescent="0.3">
      <c r="A979" s="2"/>
      <c r="B979" t="str">
        <f t="shared" si="15"/>
        <v/>
      </c>
    </row>
    <row r="980" spans="1:2" x14ac:dyDescent="0.3">
      <c r="A980" s="2">
        <v>49</v>
      </c>
      <c r="B980">
        <f t="shared" si="15"/>
        <v>49</v>
      </c>
    </row>
    <row r="981" spans="1:2" x14ac:dyDescent="0.3">
      <c r="A981" s="2">
        <v>64</v>
      </c>
      <c r="B981">
        <f t="shared" si="15"/>
        <v>64</v>
      </c>
    </row>
    <row r="982" spans="1:2" x14ac:dyDescent="0.3">
      <c r="A982" s="2">
        <v>52</v>
      </c>
      <c r="B982">
        <f t="shared" si="15"/>
        <v>52</v>
      </c>
    </row>
    <row r="983" spans="1:2" x14ac:dyDescent="0.3">
      <c r="A983" s="2">
        <v>55</v>
      </c>
      <c r="B983">
        <f t="shared" si="15"/>
        <v>55</v>
      </c>
    </row>
    <row r="984" spans="1:2" x14ac:dyDescent="0.3">
      <c r="A984" s="2">
        <v>54</v>
      </c>
      <c r="B984">
        <f t="shared" si="15"/>
        <v>54</v>
      </c>
    </row>
    <row r="985" spans="1:2" x14ac:dyDescent="0.3">
      <c r="A985" s="2">
        <v>34</v>
      </c>
      <c r="B985">
        <f t="shared" si="15"/>
        <v>34</v>
      </c>
    </row>
    <row r="986" spans="1:2" x14ac:dyDescent="0.3">
      <c r="A986" s="2">
        <v>49</v>
      </c>
      <c r="B986">
        <f t="shared" si="15"/>
        <v>49</v>
      </c>
    </row>
    <row r="987" spans="1:2" x14ac:dyDescent="0.3">
      <c r="A987" s="2">
        <v>28</v>
      </c>
      <c r="B987">
        <f t="shared" si="15"/>
        <v>28</v>
      </c>
    </row>
    <row r="988" spans="1:2" x14ac:dyDescent="0.3">
      <c r="A988" s="2">
        <v>44</v>
      </c>
      <c r="B988">
        <f t="shared" si="15"/>
        <v>44</v>
      </c>
    </row>
    <row r="989" spans="1:2" x14ac:dyDescent="0.3">
      <c r="A989" s="2">
        <v>54</v>
      </c>
      <c r="B989">
        <f t="shared" si="15"/>
        <v>54</v>
      </c>
    </row>
    <row r="990" spans="1:2" x14ac:dyDescent="0.3">
      <c r="A990" s="2">
        <v>37</v>
      </c>
      <c r="B990">
        <f t="shared" si="15"/>
        <v>37</v>
      </c>
    </row>
    <row r="991" spans="1:2" x14ac:dyDescent="0.3">
      <c r="A991" s="2">
        <v>31</v>
      </c>
      <c r="B991">
        <f t="shared" si="15"/>
        <v>31</v>
      </c>
    </row>
    <row r="992" spans="1:2" x14ac:dyDescent="0.3">
      <c r="A992" s="2">
        <v>65</v>
      </c>
      <c r="B992">
        <f t="shared" si="15"/>
        <v>65</v>
      </c>
    </row>
    <row r="993" spans="1:2" x14ac:dyDescent="0.3">
      <c r="A993" s="2">
        <v>61</v>
      </c>
      <c r="B993">
        <f t="shared" si="15"/>
        <v>61</v>
      </c>
    </row>
    <row r="994" spans="1:2" x14ac:dyDescent="0.3">
      <c r="A994" s="2">
        <v>54</v>
      </c>
      <c r="B994">
        <f t="shared" si="15"/>
        <v>54</v>
      </c>
    </row>
    <row r="995" spans="1:2" x14ac:dyDescent="0.3">
      <c r="A995" s="2">
        <v>39</v>
      </c>
      <c r="B995">
        <f t="shared" si="15"/>
        <v>39</v>
      </c>
    </row>
    <row r="996" spans="1:2" x14ac:dyDescent="0.3">
      <c r="A996" s="2">
        <v>28</v>
      </c>
      <c r="B996">
        <f t="shared" si="15"/>
        <v>28</v>
      </c>
    </row>
    <row r="997" spans="1:2" x14ac:dyDescent="0.3">
      <c r="A997" s="2">
        <v>41</v>
      </c>
      <c r="B997">
        <f t="shared" si="15"/>
        <v>41</v>
      </c>
    </row>
    <row r="998" spans="1:2" x14ac:dyDescent="0.3">
      <c r="A998" s="2">
        <v>61</v>
      </c>
      <c r="B998">
        <f t="shared" si="15"/>
        <v>61</v>
      </c>
    </row>
    <row r="999" spans="1:2" x14ac:dyDescent="0.3">
      <c r="A999" s="2">
        <v>57</v>
      </c>
      <c r="B999">
        <f t="shared" si="15"/>
        <v>57</v>
      </c>
    </row>
    <row r="1000" spans="1:2" x14ac:dyDescent="0.3">
      <c r="A1000" s="2" t="s">
        <v>16</v>
      </c>
      <c r="B1000">
        <f t="shared" si="15"/>
        <v>65</v>
      </c>
    </row>
    <row r="1001" spans="1:2" x14ac:dyDescent="0.3">
      <c r="A1001" s="2"/>
      <c r="B1001" t="str">
        <f t="shared" si="15"/>
        <v/>
      </c>
    </row>
    <row r="1002" spans="1:2" x14ac:dyDescent="0.3">
      <c r="A1002" s="2">
        <v>57</v>
      </c>
      <c r="B1002">
        <f t="shared" si="15"/>
        <v>57</v>
      </c>
    </row>
    <row r="1003" spans="1:2" x14ac:dyDescent="0.3">
      <c r="A1003" s="2">
        <v>61</v>
      </c>
      <c r="B1003">
        <f t="shared" si="15"/>
        <v>61</v>
      </c>
    </row>
    <row r="1004" spans="1:2" x14ac:dyDescent="0.3">
      <c r="A1004" s="2">
        <v>38</v>
      </c>
      <c r="B1004">
        <f t="shared" si="15"/>
        <v>38</v>
      </c>
    </row>
    <row r="1005" spans="1:2" x14ac:dyDescent="0.3">
      <c r="A1005" s="2">
        <v>42</v>
      </c>
      <c r="B1005">
        <f t="shared" si="15"/>
        <v>42</v>
      </c>
    </row>
    <row r="1006" spans="1:2" x14ac:dyDescent="0.3">
      <c r="A1006" s="2"/>
      <c r="B1006" t="str">
        <f t="shared" si="15"/>
        <v/>
      </c>
    </row>
    <row r="1007" spans="1:2" x14ac:dyDescent="0.3">
      <c r="A1007" s="2">
        <v>33</v>
      </c>
      <c r="B1007">
        <f t="shared" si="15"/>
        <v>33</v>
      </c>
    </row>
    <row r="1008" spans="1:2" x14ac:dyDescent="0.3">
      <c r="A1008" s="2">
        <v>51</v>
      </c>
      <c r="B1008">
        <f t="shared" si="15"/>
        <v>51</v>
      </c>
    </row>
    <row r="1009" spans="1:2" x14ac:dyDescent="0.3">
      <c r="A1009" s="2">
        <v>49</v>
      </c>
      <c r="B1009">
        <f t="shared" si="15"/>
        <v>49</v>
      </c>
    </row>
    <row r="1010" spans="1:2" x14ac:dyDescent="0.3">
      <c r="A1010" s="2">
        <v>59</v>
      </c>
      <c r="B1010">
        <f t="shared" si="15"/>
        <v>59</v>
      </c>
    </row>
    <row r="1011" spans="1:2" x14ac:dyDescent="0.3">
      <c r="A1011" s="2">
        <v>56</v>
      </c>
      <c r="B1011">
        <f t="shared" si="15"/>
        <v>56</v>
      </c>
    </row>
    <row r="1012" spans="1:2" x14ac:dyDescent="0.3">
      <c r="A1012" s="2">
        <v>55</v>
      </c>
      <c r="B1012">
        <f t="shared" si="15"/>
        <v>55</v>
      </c>
    </row>
    <row r="1013" spans="1:2" x14ac:dyDescent="0.3">
      <c r="A1013" s="2">
        <v>50</v>
      </c>
      <c r="B1013">
        <f t="shared" si="15"/>
        <v>50</v>
      </c>
    </row>
    <row r="1014" spans="1:2" x14ac:dyDescent="0.3">
      <c r="A1014" s="2">
        <v>53</v>
      </c>
      <c r="B1014">
        <f t="shared" si="15"/>
        <v>53</v>
      </c>
    </row>
    <row r="1015" spans="1:2" x14ac:dyDescent="0.3">
      <c r="A1015" s="2" t="s">
        <v>16</v>
      </c>
      <c r="B1015">
        <f t="shared" si="15"/>
        <v>65</v>
      </c>
    </row>
    <row r="1016" spans="1:2" x14ac:dyDescent="0.3">
      <c r="A1016" s="2">
        <v>36</v>
      </c>
      <c r="B1016">
        <f t="shared" si="15"/>
        <v>36</v>
      </c>
    </row>
    <row r="1017" spans="1:2" x14ac:dyDescent="0.3">
      <c r="A1017" s="2">
        <v>41</v>
      </c>
      <c r="B1017">
        <f t="shared" si="15"/>
        <v>41</v>
      </c>
    </row>
    <row r="1018" spans="1:2" x14ac:dyDescent="0.3">
      <c r="A1018" s="2">
        <v>24</v>
      </c>
      <c r="B1018">
        <f t="shared" si="15"/>
        <v>24</v>
      </c>
    </row>
    <row r="1019" spans="1:2" x14ac:dyDescent="0.3">
      <c r="A1019" s="2">
        <v>38</v>
      </c>
      <c r="B1019">
        <f t="shared" si="15"/>
        <v>38</v>
      </c>
    </row>
    <row r="1020" spans="1:2" x14ac:dyDescent="0.3">
      <c r="A1020" s="2">
        <v>50</v>
      </c>
      <c r="B1020">
        <f t="shared" si="15"/>
        <v>50</v>
      </c>
    </row>
    <row r="1021" spans="1:2" x14ac:dyDescent="0.3">
      <c r="A1021" s="2">
        <v>56</v>
      </c>
      <c r="B1021">
        <f t="shared" si="15"/>
        <v>56</v>
      </c>
    </row>
    <row r="1022" spans="1:2" x14ac:dyDescent="0.3">
      <c r="A1022" s="2">
        <v>35</v>
      </c>
      <c r="B1022">
        <f t="shared" si="15"/>
        <v>35</v>
      </c>
    </row>
    <row r="1023" spans="1:2" x14ac:dyDescent="0.3">
      <c r="A1023" s="2">
        <v>45</v>
      </c>
      <c r="B1023">
        <f t="shared" si="15"/>
        <v>45</v>
      </c>
    </row>
    <row r="1024" spans="1:2" x14ac:dyDescent="0.3">
      <c r="A1024" s="2"/>
      <c r="B1024" t="str">
        <f t="shared" si="15"/>
        <v/>
      </c>
    </row>
    <row r="1025" spans="1:2" x14ac:dyDescent="0.3">
      <c r="A1025" s="2">
        <v>51</v>
      </c>
      <c r="B1025">
        <f t="shared" si="15"/>
        <v>51</v>
      </c>
    </row>
    <row r="1026" spans="1:2" x14ac:dyDescent="0.3">
      <c r="A1026" s="2">
        <v>45</v>
      </c>
      <c r="B1026">
        <f t="shared" si="15"/>
        <v>45</v>
      </c>
    </row>
    <row r="1027" spans="1:2" x14ac:dyDescent="0.3">
      <c r="A1027" s="2"/>
      <c r="B1027" t="str">
        <f t="shared" ref="B1027:B1090" si="16">IF(A1027="65+",65,IF(A1027="","",A1027))</f>
        <v/>
      </c>
    </row>
    <row r="1028" spans="1:2" x14ac:dyDescent="0.3">
      <c r="A1028" s="2" t="s">
        <v>16</v>
      </c>
      <c r="B1028">
        <f t="shared" si="16"/>
        <v>65</v>
      </c>
    </row>
    <row r="1029" spans="1:2" x14ac:dyDescent="0.3">
      <c r="A1029" s="2" t="s">
        <v>16</v>
      </c>
      <c r="B1029">
        <f t="shared" si="16"/>
        <v>65</v>
      </c>
    </row>
    <row r="1030" spans="1:2" x14ac:dyDescent="0.3">
      <c r="A1030" s="2">
        <v>36</v>
      </c>
      <c r="B1030">
        <f t="shared" si="16"/>
        <v>36</v>
      </c>
    </row>
    <row r="1031" spans="1:2" x14ac:dyDescent="0.3">
      <c r="A1031" s="2">
        <v>51</v>
      </c>
      <c r="B1031">
        <f t="shared" si="16"/>
        <v>51</v>
      </c>
    </row>
    <row r="1032" spans="1:2" x14ac:dyDescent="0.3">
      <c r="A1032" s="2">
        <v>51</v>
      </c>
      <c r="B1032">
        <f t="shared" si="16"/>
        <v>51</v>
      </c>
    </row>
    <row r="1033" spans="1:2" x14ac:dyDescent="0.3">
      <c r="A1033" s="2">
        <v>49</v>
      </c>
      <c r="B1033">
        <f t="shared" si="16"/>
        <v>49</v>
      </c>
    </row>
    <row r="1034" spans="1:2" x14ac:dyDescent="0.3">
      <c r="A1034" s="2">
        <v>39</v>
      </c>
      <c r="B1034">
        <f t="shared" si="16"/>
        <v>39</v>
      </c>
    </row>
    <row r="1035" spans="1:2" x14ac:dyDescent="0.3">
      <c r="A1035" s="2">
        <v>65</v>
      </c>
      <c r="B1035">
        <f t="shared" si="16"/>
        <v>65</v>
      </c>
    </row>
    <row r="1036" spans="1:2" x14ac:dyDescent="0.3">
      <c r="A1036" s="2">
        <v>51</v>
      </c>
      <c r="B1036">
        <f t="shared" si="16"/>
        <v>51</v>
      </c>
    </row>
    <row r="1037" spans="1:2" x14ac:dyDescent="0.3">
      <c r="A1037" s="2">
        <v>23</v>
      </c>
      <c r="B1037">
        <f t="shared" si="16"/>
        <v>23</v>
      </c>
    </row>
    <row r="1038" spans="1:2" x14ac:dyDescent="0.3">
      <c r="A1038" s="2"/>
      <c r="B1038" t="str">
        <f t="shared" si="16"/>
        <v/>
      </c>
    </row>
    <row r="1039" spans="1:2" x14ac:dyDescent="0.3">
      <c r="A1039" s="2">
        <v>40</v>
      </c>
      <c r="B1039">
        <f t="shared" si="16"/>
        <v>40</v>
      </c>
    </row>
    <row r="1040" spans="1:2" x14ac:dyDescent="0.3">
      <c r="A1040" s="2"/>
      <c r="B1040" t="str">
        <f t="shared" si="16"/>
        <v/>
      </c>
    </row>
    <row r="1041" spans="1:2" x14ac:dyDescent="0.3">
      <c r="A1041" s="2">
        <v>52</v>
      </c>
      <c r="B1041">
        <f t="shared" si="16"/>
        <v>52</v>
      </c>
    </row>
    <row r="1042" spans="1:2" x14ac:dyDescent="0.3">
      <c r="A1042" s="2">
        <v>40</v>
      </c>
      <c r="B1042">
        <f t="shared" si="16"/>
        <v>40</v>
      </c>
    </row>
    <row r="1043" spans="1:2" x14ac:dyDescent="0.3">
      <c r="A1043" s="2">
        <v>28</v>
      </c>
      <c r="B1043">
        <f t="shared" si="16"/>
        <v>28</v>
      </c>
    </row>
    <row r="1044" spans="1:2" x14ac:dyDescent="0.3">
      <c r="A1044" s="2">
        <v>59</v>
      </c>
      <c r="B1044">
        <f t="shared" si="16"/>
        <v>59</v>
      </c>
    </row>
    <row r="1045" spans="1:2" x14ac:dyDescent="0.3">
      <c r="A1045" s="2">
        <v>48</v>
      </c>
      <c r="B1045">
        <f t="shared" si="16"/>
        <v>48</v>
      </c>
    </row>
    <row r="1046" spans="1:2" x14ac:dyDescent="0.3">
      <c r="A1046" s="2">
        <v>52</v>
      </c>
      <c r="B1046">
        <f t="shared" si="16"/>
        <v>52</v>
      </c>
    </row>
    <row r="1047" spans="1:2" x14ac:dyDescent="0.3">
      <c r="A1047" s="2">
        <v>37</v>
      </c>
      <c r="B1047">
        <f t="shared" si="16"/>
        <v>37</v>
      </c>
    </row>
    <row r="1048" spans="1:2" x14ac:dyDescent="0.3">
      <c r="A1048" s="2">
        <v>34</v>
      </c>
      <c r="B1048">
        <f t="shared" si="16"/>
        <v>34</v>
      </c>
    </row>
    <row r="1049" spans="1:2" x14ac:dyDescent="0.3">
      <c r="A1049" s="2">
        <v>32</v>
      </c>
      <c r="B1049">
        <f t="shared" si="16"/>
        <v>32</v>
      </c>
    </row>
    <row r="1050" spans="1:2" x14ac:dyDescent="0.3">
      <c r="A1050" s="2">
        <v>42</v>
      </c>
      <c r="B1050">
        <f t="shared" si="16"/>
        <v>42</v>
      </c>
    </row>
    <row r="1051" spans="1:2" x14ac:dyDescent="0.3">
      <c r="A1051" s="2">
        <v>51</v>
      </c>
      <c r="B1051">
        <f t="shared" si="16"/>
        <v>51</v>
      </c>
    </row>
    <row r="1052" spans="1:2" x14ac:dyDescent="0.3">
      <c r="A1052" s="2"/>
      <c r="B1052" t="str">
        <f t="shared" si="16"/>
        <v/>
      </c>
    </row>
    <row r="1053" spans="1:2" x14ac:dyDescent="0.3">
      <c r="A1053" s="2">
        <v>58</v>
      </c>
      <c r="B1053">
        <f t="shared" si="16"/>
        <v>58</v>
      </c>
    </row>
    <row r="1054" spans="1:2" x14ac:dyDescent="0.3">
      <c r="A1054" s="2">
        <v>53</v>
      </c>
      <c r="B1054">
        <f t="shared" si="16"/>
        <v>53</v>
      </c>
    </row>
    <row r="1055" spans="1:2" x14ac:dyDescent="0.3">
      <c r="A1055" s="2">
        <v>53</v>
      </c>
      <c r="B1055">
        <f t="shared" si="16"/>
        <v>53</v>
      </c>
    </row>
    <row r="1056" spans="1:2" x14ac:dyDescent="0.3">
      <c r="A1056" s="2" t="s">
        <v>16</v>
      </c>
      <c r="B1056">
        <f t="shared" si="16"/>
        <v>65</v>
      </c>
    </row>
    <row r="1057" spans="1:2" x14ac:dyDescent="0.3">
      <c r="A1057" s="2"/>
      <c r="B1057" t="str">
        <f t="shared" si="16"/>
        <v/>
      </c>
    </row>
    <row r="1058" spans="1:2" x14ac:dyDescent="0.3">
      <c r="A1058" s="2">
        <v>64</v>
      </c>
      <c r="B1058">
        <f t="shared" si="16"/>
        <v>64</v>
      </c>
    </row>
    <row r="1059" spans="1:2" x14ac:dyDescent="0.3">
      <c r="A1059" s="2">
        <v>40</v>
      </c>
      <c r="B1059">
        <f t="shared" si="16"/>
        <v>40</v>
      </c>
    </row>
    <row r="1060" spans="1:2" x14ac:dyDescent="0.3">
      <c r="A1060" s="2">
        <v>44</v>
      </c>
      <c r="B1060">
        <f t="shared" si="16"/>
        <v>44</v>
      </c>
    </row>
    <row r="1061" spans="1:2" x14ac:dyDescent="0.3">
      <c r="A1061" s="2"/>
      <c r="B1061" t="str">
        <f t="shared" si="16"/>
        <v/>
      </c>
    </row>
    <row r="1062" spans="1:2" x14ac:dyDescent="0.3">
      <c r="A1062" s="2">
        <v>48</v>
      </c>
      <c r="B1062">
        <f t="shared" si="16"/>
        <v>48</v>
      </c>
    </row>
    <row r="1063" spans="1:2" x14ac:dyDescent="0.3">
      <c r="A1063" s="2">
        <v>49</v>
      </c>
      <c r="B1063">
        <f t="shared" si="16"/>
        <v>49</v>
      </c>
    </row>
    <row r="1064" spans="1:2" x14ac:dyDescent="0.3">
      <c r="A1064" s="2">
        <v>54</v>
      </c>
      <c r="B1064">
        <f t="shared" si="16"/>
        <v>54</v>
      </c>
    </row>
    <row r="1065" spans="1:2" x14ac:dyDescent="0.3">
      <c r="A1065" s="2"/>
      <c r="B1065" t="str">
        <f t="shared" si="16"/>
        <v/>
      </c>
    </row>
    <row r="1066" spans="1:2" x14ac:dyDescent="0.3">
      <c r="A1066" s="2">
        <v>42</v>
      </c>
      <c r="B1066">
        <f t="shared" si="16"/>
        <v>42</v>
      </c>
    </row>
    <row r="1067" spans="1:2" x14ac:dyDescent="0.3">
      <c r="A1067" s="2">
        <v>56</v>
      </c>
      <c r="B1067">
        <f t="shared" si="16"/>
        <v>56</v>
      </c>
    </row>
    <row r="1068" spans="1:2" x14ac:dyDescent="0.3">
      <c r="A1068" s="2">
        <v>37</v>
      </c>
      <c r="B1068">
        <f t="shared" si="16"/>
        <v>37</v>
      </c>
    </row>
    <row r="1069" spans="1:2" x14ac:dyDescent="0.3">
      <c r="A1069" s="2"/>
      <c r="B1069" t="str">
        <f t="shared" si="16"/>
        <v/>
      </c>
    </row>
    <row r="1070" spans="1:2" x14ac:dyDescent="0.3">
      <c r="A1070" s="2">
        <v>36</v>
      </c>
      <c r="B1070">
        <f t="shared" si="16"/>
        <v>36</v>
      </c>
    </row>
    <row r="1071" spans="1:2" x14ac:dyDescent="0.3">
      <c r="A1071" s="2">
        <v>33</v>
      </c>
      <c r="B1071">
        <f t="shared" si="16"/>
        <v>33</v>
      </c>
    </row>
    <row r="1072" spans="1:2" x14ac:dyDescent="0.3">
      <c r="A1072" s="2">
        <v>44</v>
      </c>
      <c r="B1072">
        <f t="shared" si="16"/>
        <v>44</v>
      </c>
    </row>
    <row r="1073" spans="1:2" x14ac:dyDescent="0.3">
      <c r="A1073" s="2">
        <v>36</v>
      </c>
      <c r="B1073">
        <f t="shared" si="16"/>
        <v>36</v>
      </c>
    </row>
    <row r="1074" spans="1:2" x14ac:dyDescent="0.3">
      <c r="A1074" s="2"/>
      <c r="B1074" t="str">
        <f t="shared" si="16"/>
        <v/>
      </c>
    </row>
    <row r="1075" spans="1:2" x14ac:dyDescent="0.3">
      <c r="A1075" s="2">
        <v>25</v>
      </c>
      <c r="B1075">
        <f t="shared" si="16"/>
        <v>25</v>
      </c>
    </row>
    <row r="1076" spans="1:2" x14ac:dyDescent="0.3">
      <c r="A1076" s="2">
        <v>28</v>
      </c>
      <c r="B1076">
        <f t="shared" si="16"/>
        <v>28</v>
      </c>
    </row>
    <row r="1077" spans="1:2" x14ac:dyDescent="0.3">
      <c r="A1077" s="2">
        <v>61</v>
      </c>
      <c r="B1077">
        <f t="shared" si="16"/>
        <v>61</v>
      </c>
    </row>
    <row r="1078" spans="1:2" x14ac:dyDescent="0.3">
      <c r="A1078" s="2">
        <v>54</v>
      </c>
      <c r="B1078">
        <f t="shared" si="16"/>
        <v>54</v>
      </c>
    </row>
    <row r="1079" spans="1:2" x14ac:dyDescent="0.3">
      <c r="A1079" s="2">
        <v>50</v>
      </c>
      <c r="B1079">
        <f t="shared" si="16"/>
        <v>50</v>
      </c>
    </row>
    <row r="1080" spans="1:2" x14ac:dyDescent="0.3">
      <c r="A1080" s="2">
        <v>38</v>
      </c>
      <c r="B1080">
        <f t="shared" si="16"/>
        <v>38</v>
      </c>
    </row>
    <row r="1081" spans="1:2" x14ac:dyDescent="0.3">
      <c r="A1081" s="2"/>
      <c r="B1081" t="str">
        <f t="shared" si="16"/>
        <v/>
      </c>
    </row>
    <row r="1082" spans="1:2" x14ac:dyDescent="0.3">
      <c r="A1082" s="2">
        <v>46</v>
      </c>
      <c r="B1082">
        <f t="shared" si="16"/>
        <v>46</v>
      </c>
    </row>
    <row r="1083" spans="1:2" x14ac:dyDescent="0.3">
      <c r="A1083" s="2">
        <v>53</v>
      </c>
      <c r="B1083">
        <f t="shared" si="16"/>
        <v>53</v>
      </c>
    </row>
    <row r="1084" spans="1:2" x14ac:dyDescent="0.3">
      <c r="A1084" s="2">
        <v>32</v>
      </c>
      <c r="B1084">
        <f t="shared" si="16"/>
        <v>32</v>
      </c>
    </row>
    <row r="1085" spans="1:2" x14ac:dyDescent="0.3">
      <c r="A1085" s="2"/>
      <c r="B1085" t="str">
        <f t="shared" si="16"/>
        <v/>
      </c>
    </row>
    <row r="1086" spans="1:2" x14ac:dyDescent="0.3">
      <c r="A1086" s="2">
        <v>61</v>
      </c>
      <c r="B1086">
        <f t="shared" si="16"/>
        <v>61</v>
      </c>
    </row>
    <row r="1087" spans="1:2" x14ac:dyDescent="0.3">
      <c r="A1087" s="2"/>
      <c r="B1087" t="str">
        <f t="shared" si="16"/>
        <v/>
      </c>
    </row>
    <row r="1088" spans="1:2" x14ac:dyDescent="0.3">
      <c r="A1088" s="2">
        <v>28</v>
      </c>
      <c r="B1088">
        <f t="shared" si="16"/>
        <v>28</v>
      </c>
    </row>
    <row r="1089" spans="1:2" x14ac:dyDescent="0.3">
      <c r="A1089" s="2">
        <v>51</v>
      </c>
      <c r="B1089">
        <f t="shared" si="16"/>
        <v>51</v>
      </c>
    </row>
    <row r="1090" spans="1:2" x14ac:dyDescent="0.3">
      <c r="A1090" s="2">
        <v>27</v>
      </c>
      <c r="B1090">
        <f t="shared" si="16"/>
        <v>27</v>
      </c>
    </row>
    <row r="1091" spans="1:2" x14ac:dyDescent="0.3">
      <c r="A1091" s="2">
        <v>50</v>
      </c>
      <c r="B1091">
        <f t="shared" ref="B1091:B1154" si="17">IF(A1091="65+",65,IF(A1091="","",A1091))</f>
        <v>50</v>
      </c>
    </row>
    <row r="1092" spans="1:2" x14ac:dyDescent="0.3">
      <c r="A1092" s="2">
        <v>44</v>
      </c>
      <c r="B1092">
        <f t="shared" si="17"/>
        <v>44</v>
      </c>
    </row>
    <row r="1093" spans="1:2" x14ac:dyDescent="0.3">
      <c r="A1093" s="2">
        <v>53</v>
      </c>
      <c r="B1093">
        <f t="shared" si="17"/>
        <v>53</v>
      </c>
    </row>
    <row r="1094" spans="1:2" x14ac:dyDescent="0.3">
      <c r="A1094" s="2">
        <v>40</v>
      </c>
      <c r="B1094">
        <f t="shared" si="17"/>
        <v>40</v>
      </c>
    </row>
    <row r="1095" spans="1:2" x14ac:dyDescent="0.3">
      <c r="A1095" s="2">
        <v>62</v>
      </c>
      <c r="B1095">
        <f t="shared" si="17"/>
        <v>62</v>
      </c>
    </row>
    <row r="1096" spans="1:2" x14ac:dyDescent="0.3">
      <c r="A1096" s="2">
        <v>48</v>
      </c>
      <c r="B1096">
        <f t="shared" si="17"/>
        <v>48</v>
      </c>
    </row>
    <row r="1097" spans="1:2" x14ac:dyDescent="0.3">
      <c r="A1097" s="2" t="s">
        <v>16</v>
      </c>
      <c r="B1097">
        <f t="shared" si="17"/>
        <v>65</v>
      </c>
    </row>
    <row r="1098" spans="1:2" x14ac:dyDescent="0.3">
      <c r="A1098" s="2"/>
      <c r="B1098" t="str">
        <f t="shared" si="17"/>
        <v/>
      </c>
    </row>
    <row r="1099" spans="1:2" x14ac:dyDescent="0.3">
      <c r="A1099" s="2">
        <v>35</v>
      </c>
      <c r="B1099">
        <f t="shared" si="17"/>
        <v>35</v>
      </c>
    </row>
    <row r="1100" spans="1:2" x14ac:dyDescent="0.3">
      <c r="A1100" s="2">
        <v>47</v>
      </c>
      <c r="B1100">
        <f t="shared" si="17"/>
        <v>47</v>
      </c>
    </row>
    <row r="1101" spans="1:2" x14ac:dyDescent="0.3">
      <c r="A1101" s="2"/>
      <c r="B1101" t="str">
        <f t="shared" si="17"/>
        <v/>
      </c>
    </row>
    <row r="1102" spans="1:2" x14ac:dyDescent="0.3">
      <c r="A1102" s="2">
        <v>57</v>
      </c>
      <c r="B1102">
        <f t="shared" si="17"/>
        <v>57</v>
      </c>
    </row>
    <row r="1103" spans="1:2" x14ac:dyDescent="0.3">
      <c r="A1103" s="2">
        <v>54</v>
      </c>
      <c r="B1103">
        <f t="shared" si="17"/>
        <v>54</v>
      </c>
    </row>
    <row r="1104" spans="1:2" x14ac:dyDescent="0.3">
      <c r="A1104" s="2" t="s">
        <v>16</v>
      </c>
      <c r="B1104">
        <f t="shared" si="17"/>
        <v>65</v>
      </c>
    </row>
    <row r="1105" spans="1:2" x14ac:dyDescent="0.3">
      <c r="A1105" s="2">
        <v>62</v>
      </c>
      <c r="B1105">
        <f t="shared" si="17"/>
        <v>62</v>
      </c>
    </row>
    <row r="1106" spans="1:2" x14ac:dyDescent="0.3">
      <c r="A1106" s="2">
        <v>43</v>
      </c>
      <c r="B1106">
        <f t="shared" si="17"/>
        <v>43</v>
      </c>
    </row>
    <row r="1107" spans="1:2" x14ac:dyDescent="0.3">
      <c r="A1107" s="2">
        <v>54</v>
      </c>
      <c r="B1107">
        <f t="shared" si="17"/>
        <v>54</v>
      </c>
    </row>
    <row r="1108" spans="1:2" x14ac:dyDescent="0.3">
      <c r="A1108" s="2"/>
      <c r="B1108" t="str">
        <f t="shared" si="17"/>
        <v/>
      </c>
    </row>
    <row r="1109" spans="1:2" x14ac:dyDescent="0.3">
      <c r="A1109" s="2"/>
      <c r="B1109" t="str">
        <f t="shared" si="17"/>
        <v/>
      </c>
    </row>
    <row r="1110" spans="1:2" x14ac:dyDescent="0.3">
      <c r="A1110" s="2"/>
      <c r="B1110" t="str">
        <f t="shared" si="17"/>
        <v/>
      </c>
    </row>
    <row r="1111" spans="1:2" x14ac:dyDescent="0.3">
      <c r="A1111" s="2">
        <v>23</v>
      </c>
      <c r="B1111">
        <f t="shared" si="17"/>
        <v>23</v>
      </c>
    </row>
    <row r="1112" spans="1:2" x14ac:dyDescent="0.3">
      <c r="A1112" s="2">
        <v>39</v>
      </c>
      <c r="B1112">
        <f t="shared" si="17"/>
        <v>39</v>
      </c>
    </row>
    <row r="1113" spans="1:2" x14ac:dyDescent="0.3">
      <c r="A1113" s="2">
        <v>59</v>
      </c>
      <c r="B1113">
        <f t="shared" si="17"/>
        <v>59</v>
      </c>
    </row>
    <row r="1114" spans="1:2" x14ac:dyDescent="0.3">
      <c r="A1114" s="2">
        <v>37</v>
      </c>
      <c r="B1114">
        <f t="shared" si="17"/>
        <v>37</v>
      </c>
    </row>
    <row r="1115" spans="1:2" x14ac:dyDescent="0.3">
      <c r="A1115" s="2">
        <v>25</v>
      </c>
      <c r="B1115">
        <f t="shared" si="17"/>
        <v>25</v>
      </c>
    </row>
    <row r="1116" spans="1:2" x14ac:dyDescent="0.3">
      <c r="A1116" s="2"/>
      <c r="B1116" t="str">
        <f t="shared" si="17"/>
        <v/>
      </c>
    </row>
    <row r="1117" spans="1:2" x14ac:dyDescent="0.3">
      <c r="A1117" s="2">
        <v>53</v>
      </c>
      <c r="B1117">
        <f t="shared" si="17"/>
        <v>53</v>
      </c>
    </row>
    <row r="1118" spans="1:2" x14ac:dyDescent="0.3">
      <c r="A1118" s="2">
        <v>32</v>
      </c>
      <c r="B1118">
        <f t="shared" si="17"/>
        <v>32</v>
      </c>
    </row>
    <row r="1119" spans="1:2" x14ac:dyDescent="0.3">
      <c r="A1119" s="2"/>
      <c r="B1119" t="str">
        <f t="shared" si="17"/>
        <v/>
      </c>
    </row>
    <row r="1120" spans="1:2" x14ac:dyDescent="0.3">
      <c r="A1120" s="2">
        <v>33</v>
      </c>
      <c r="B1120">
        <f t="shared" si="17"/>
        <v>33</v>
      </c>
    </row>
    <row r="1121" spans="1:2" x14ac:dyDescent="0.3">
      <c r="A1121" s="2">
        <v>29</v>
      </c>
      <c r="B1121">
        <f t="shared" si="17"/>
        <v>29</v>
      </c>
    </row>
    <row r="1122" spans="1:2" x14ac:dyDescent="0.3">
      <c r="A1122" s="2">
        <v>45</v>
      </c>
      <c r="B1122">
        <f t="shared" si="17"/>
        <v>45</v>
      </c>
    </row>
    <row r="1123" spans="1:2" x14ac:dyDescent="0.3">
      <c r="A1123" s="2">
        <v>36</v>
      </c>
      <c r="B1123">
        <f t="shared" si="17"/>
        <v>36</v>
      </c>
    </row>
    <row r="1124" spans="1:2" x14ac:dyDescent="0.3">
      <c r="A1124" s="2">
        <v>50</v>
      </c>
      <c r="B1124">
        <f t="shared" si="17"/>
        <v>50</v>
      </c>
    </row>
    <row r="1125" spans="1:2" x14ac:dyDescent="0.3">
      <c r="A1125" s="2" t="s">
        <v>16</v>
      </c>
      <c r="B1125">
        <f t="shared" si="17"/>
        <v>65</v>
      </c>
    </row>
    <row r="1126" spans="1:2" x14ac:dyDescent="0.3">
      <c r="A1126" s="2">
        <v>44</v>
      </c>
      <c r="B1126">
        <f t="shared" si="17"/>
        <v>44</v>
      </c>
    </row>
    <row r="1127" spans="1:2" x14ac:dyDescent="0.3">
      <c r="A1127" s="2"/>
      <c r="B1127" t="str">
        <f t="shared" si="17"/>
        <v/>
      </c>
    </row>
    <row r="1128" spans="1:2" x14ac:dyDescent="0.3">
      <c r="A1128" s="2"/>
      <c r="B1128" t="str">
        <f t="shared" si="17"/>
        <v/>
      </c>
    </row>
    <row r="1129" spans="1:2" x14ac:dyDescent="0.3">
      <c r="A1129" s="2">
        <v>32</v>
      </c>
      <c r="B1129">
        <f t="shared" si="17"/>
        <v>32</v>
      </c>
    </row>
    <row r="1130" spans="1:2" x14ac:dyDescent="0.3">
      <c r="A1130" s="2">
        <v>44</v>
      </c>
      <c r="B1130">
        <f t="shared" si="17"/>
        <v>44</v>
      </c>
    </row>
    <row r="1131" spans="1:2" x14ac:dyDescent="0.3">
      <c r="A1131" s="2">
        <v>31</v>
      </c>
      <c r="B1131">
        <f t="shared" si="17"/>
        <v>31</v>
      </c>
    </row>
    <row r="1132" spans="1:2" x14ac:dyDescent="0.3">
      <c r="A1132" s="2">
        <v>60</v>
      </c>
      <c r="B1132">
        <f t="shared" si="17"/>
        <v>60</v>
      </c>
    </row>
    <row r="1133" spans="1:2" x14ac:dyDescent="0.3">
      <c r="A1133" s="2">
        <v>60</v>
      </c>
      <c r="B1133">
        <f t="shared" si="17"/>
        <v>60</v>
      </c>
    </row>
    <row r="1134" spans="1:2" x14ac:dyDescent="0.3">
      <c r="A1134" s="2">
        <v>29</v>
      </c>
      <c r="B1134">
        <f t="shared" si="17"/>
        <v>29</v>
      </c>
    </row>
    <row r="1135" spans="1:2" x14ac:dyDescent="0.3">
      <c r="A1135" s="2"/>
      <c r="B1135" t="str">
        <f t="shared" si="17"/>
        <v/>
      </c>
    </row>
    <row r="1136" spans="1:2" x14ac:dyDescent="0.3">
      <c r="A1136" s="2">
        <v>57</v>
      </c>
      <c r="B1136">
        <f t="shared" si="17"/>
        <v>57</v>
      </c>
    </row>
    <row r="1137" spans="1:2" x14ac:dyDescent="0.3">
      <c r="A1137" s="2">
        <v>43</v>
      </c>
      <c r="B1137">
        <f t="shared" si="17"/>
        <v>43</v>
      </c>
    </row>
    <row r="1138" spans="1:2" x14ac:dyDescent="0.3">
      <c r="A1138" s="2">
        <v>40</v>
      </c>
      <c r="B1138">
        <f t="shared" si="17"/>
        <v>40</v>
      </c>
    </row>
    <row r="1139" spans="1:2" x14ac:dyDescent="0.3">
      <c r="A1139" s="2">
        <v>41</v>
      </c>
      <c r="B1139">
        <f t="shared" si="17"/>
        <v>41</v>
      </c>
    </row>
    <row r="1140" spans="1:2" x14ac:dyDescent="0.3">
      <c r="A1140" s="2">
        <v>50</v>
      </c>
      <c r="B1140">
        <f t="shared" si="17"/>
        <v>50</v>
      </c>
    </row>
    <row r="1141" spans="1:2" x14ac:dyDescent="0.3">
      <c r="A1141" s="2">
        <v>51</v>
      </c>
      <c r="B1141">
        <f t="shared" si="17"/>
        <v>51</v>
      </c>
    </row>
    <row r="1142" spans="1:2" x14ac:dyDescent="0.3">
      <c r="A1142" s="2">
        <v>25</v>
      </c>
      <c r="B1142">
        <f t="shared" si="17"/>
        <v>25</v>
      </c>
    </row>
    <row r="1143" spans="1:2" x14ac:dyDescent="0.3">
      <c r="A1143" s="2" t="s">
        <v>16</v>
      </c>
      <c r="B1143">
        <f t="shared" si="17"/>
        <v>65</v>
      </c>
    </row>
    <row r="1144" spans="1:2" x14ac:dyDescent="0.3">
      <c r="A1144" s="2"/>
      <c r="B1144" t="str">
        <f t="shared" si="17"/>
        <v/>
      </c>
    </row>
    <row r="1145" spans="1:2" x14ac:dyDescent="0.3">
      <c r="A1145" s="2">
        <v>49</v>
      </c>
      <c r="B1145">
        <f t="shared" si="17"/>
        <v>49</v>
      </c>
    </row>
    <row r="1146" spans="1:2" x14ac:dyDescent="0.3">
      <c r="A1146" s="2">
        <v>56</v>
      </c>
      <c r="B1146">
        <f t="shared" si="17"/>
        <v>56</v>
      </c>
    </row>
    <row r="1147" spans="1:2" x14ac:dyDescent="0.3">
      <c r="A1147" s="2"/>
      <c r="B1147" t="str">
        <f t="shared" si="17"/>
        <v/>
      </c>
    </row>
    <row r="1148" spans="1:2" x14ac:dyDescent="0.3">
      <c r="A1148" s="2" t="s">
        <v>16</v>
      </c>
      <c r="B1148">
        <f t="shared" si="17"/>
        <v>65</v>
      </c>
    </row>
    <row r="1149" spans="1:2" x14ac:dyDescent="0.3">
      <c r="A1149" s="2">
        <v>32</v>
      </c>
      <c r="B1149">
        <f t="shared" si="17"/>
        <v>32</v>
      </c>
    </row>
    <row r="1150" spans="1:2" x14ac:dyDescent="0.3">
      <c r="A1150" s="2">
        <v>48</v>
      </c>
      <c r="B1150">
        <f t="shared" si="17"/>
        <v>48</v>
      </c>
    </row>
    <row r="1151" spans="1:2" x14ac:dyDescent="0.3">
      <c r="A1151" s="2">
        <v>44</v>
      </c>
      <c r="B1151">
        <f t="shared" si="17"/>
        <v>44</v>
      </c>
    </row>
    <row r="1152" spans="1:2" x14ac:dyDescent="0.3">
      <c r="A1152" s="2">
        <v>55</v>
      </c>
      <c r="B1152">
        <f t="shared" si="17"/>
        <v>55</v>
      </c>
    </row>
    <row r="1153" spans="1:2" x14ac:dyDescent="0.3">
      <c r="A1153" s="2"/>
      <c r="B1153" t="str">
        <f t="shared" si="17"/>
        <v/>
      </c>
    </row>
    <row r="1154" spans="1:2" x14ac:dyDescent="0.3">
      <c r="A1154" s="2"/>
      <c r="B1154" t="str">
        <f t="shared" si="17"/>
        <v/>
      </c>
    </row>
    <row r="1155" spans="1:2" x14ac:dyDescent="0.3">
      <c r="A1155" s="2">
        <v>61</v>
      </c>
      <c r="B1155">
        <f t="shared" ref="B1155:B1218" si="18">IF(A1155="65+",65,IF(A1155="","",A1155))</f>
        <v>61</v>
      </c>
    </row>
    <row r="1156" spans="1:2" x14ac:dyDescent="0.3">
      <c r="A1156" s="2">
        <v>28</v>
      </c>
      <c r="B1156">
        <f t="shared" si="18"/>
        <v>28</v>
      </c>
    </row>
    <row r="1157" spans="1:2" x14ac:dyDescent="0.3">
      <c r="A1157" s="2">
        <v>45</v>
      </c>
      <c r="B1157">
        <f t="shared" si="18"/>
        <v>45</v>
      </c>
    </row>
    <row r="1158" spans="1:2" x14ac:dyDescent="0.3">
      <c r="A1158" s="2">
        <v>62</v>
      </c>
      <c r="B1158">
        <f t="shared" si="18"/>
        <v>62</v>
      </c>
    </row>
    <row r="1159" spans="1:2" x14ac:dyDescent="0.3">
      <c r="A1159" s="2">
        <v>65</v>
      </c>
      <c r="B1159">
        <f t="shared" si="18"/>
        <v>65</v>
      </c>
    </row>
    <row r="1160" spans="1:2" x14ac:dyDescent="0.3">
      <c r="A1160" s="2">
        <v>34</v>
      </c>
      <c r="B1160">
        <f t="shared" si="18"/>
        <v>34</v>
      </c>
    </row>
    <row r="1161" spans="1:2" x14ac:dyDescent="0.3">
      <c r="A1161" s="2"/>
      <c r="B1161" t="str">
        <f t="shared" si="18"/>
        <v/>
      </c>
    </row>
    <row r="1162" spans="1:2" x14ac:dyDescent="0.3">
      <c r="A1162" s="2">
        <v>65</v>
      </c>
      <c r="B1162">
        <f t="shared" si="18"/>
        <v>65</v>
      </c>
    </row>
    <row r="1163" spans="1:2" x14ac:dyDescent="0.3">
      <c r="A1163" s="2"/>
      <c r="B1163" t="str">
        <f t="shared" si="18"/>
        <v/>
      </c>
    </row>
    <row r="1164" spans="1:2" x14ac:dyDescent="0.3">
      <c r="A1164" s="2">
        <v>30</v>
      </c>
      <c r="B1164">
        <f t="shared" si="18"/>
        <v>30</v>
      </c>
    </row>
    <row r="1165" spans="1:2" x14ac:dyDescent="0.3">
      <c r="A1165" s="2">
        <v>25</v>
      </c>
      <c r="B1165">
        <f t="shared" si="18"/>
        <v>25</v>
      </c>
    </row>
    <row r="1166" spans="1:2" x14ac:dyDescent="0.3">
      <c r="A1166" s="2"/>
      <c r="B1166" t="str">
        <f t="shared" si="18"/>
        <v/>
      </c>
    </row>
    <row r="1167" spans="1:2" x14ac:dyDescent="0.3">
      <c r="A1167" s="2">
        <v>58</v>
      </c>
      <c r="B1167">
        <f t="shared" si="18"/>
        <v>58</v>
      </c>
    </row>
    <row r="1168" spans="1:2" x14ac:dyDescent="0.3">
      <c r="A1168" s="2">
        <v>51</v>
      </c>
      <c r="B1168">
        <f t="shared" si="18"/>
        <v>51</v>
      </c>
    </row>
    <row r="1169" spans="1:2" x14ac:dyDescent="0.3">
      <c r="A1169" s="2">
        <v>26</v>
      </c>
      <c r="B1169">
        <f t="shared" si="18"/>
        <v>26</v>
      </c>
    </row>
    <row r="1170" spans="1:2" x14ac:dyDescent="0.3">
      <c r="A1170" s="2" t="s">
        <v>16</v>
      </c>
      <c r="B1170">
        <f t="shared" si="18"/>
        <v>65</v>
      </c>
    </row>
    <row r="1171" spans="1:2" x14ac:dyDescent="0.3">
      <c r="A1171" s="2">
        <v>58</v>
      </c>
      <c r="B1171">
        <f t="shared" si="18"/>
        <v>58</v>
      </c>
    </row>
    <row r="1172" spans="1:2" x14ac:dyDescent="0.3">
      <c r="A1172" s="2">
        <v>56</v>
      </c>
      <c r="B1172">
        <f t="shared" si="18"/>
        <v>56</v>
      </c>
    </row>
    <row r="1173" spans="1:2" x14ac:dyDescent="0.3">
      <c r="A1173" s="2" t="s">
        <v>16</v>
      </c>
      <c r="B1173">
        <f t="shared" si="18"/>
        <v>65</v>
      </c>
    </row>
    <row r="1174" spans="1:2" x14ac:dyDescent="0.3">
      <c r="A1174" s="2">
        <v>47</v>
      </c>
      <c r="B1174">
        <f t="shared" si="18"/>
        <v>47</v>
      </c>
    </row>
    <row r="1175" spans="1:2" x14ac:dyDescent="0.3">
      <c r="A1175" s="2">
        <v>41</v>
      </c>
      <c r="B1175">
        <f t="shared" si="18"/>
        <v>41</v>
      </c>
    </row>
    <row r="1176" spans="1:2" x14ac:dyDescent="0.3">
      <c r="A1176" s="2" t="s">
        <v>16</v>
      </c>
      <c r="B1176">
        <f t="shared" si="18"/>
        <v>65</v>
      </c>
    </row>
    <row r="1177" spans="1:2" x14ac:dyDescent="0.3">
      <c r="A1177" s="2">
        <v>34</v>
      </c>
      <c r="B1177">
        <f t="shared" si="18"/>
        <v>34</v>
      </c>
    </row>
    <row r="1178" spans="1:2" x14ac:dyDescent="0.3">
      <c r="A1178" s="2">
        <v>34</v>
      </c>
      <c r="B1178">
        <f t="shared" si="18"/>
        <v>34</v>
      </c>
    </row>
    <row r="1179" spans="1:2" x14ac:dyDescent="0.3">
      <c r="A1179" s="2">
        <v>43</v>
      </c>
      <c r="B1179">
        <f t="shared" si="18"/>
        <v>43</v>
      </c>
    </row>
    <row r="1180" spans="1:2" x14ac:dyDescent="0.3">
      <c r="A1180" s="2">
        <v>53</v>
      </c>
      <c r="B1180">
        <f t="shared" si="18"/>
        <v>53</v>
      </c>
    </row>
    <row r="1181" spans="1:2" x14ac:dyDescent="0.3">
      <c r="A1181" s="2">
        <v>44</v>
      </c>
      <c r="B1181">
        <f t="shared" si="18"/>
        <v>44</v>
      </c>
    </row>
    <row r="1182" spans="1:2" x14ac:dyDescent="0.3">
      <c r="A1182" s="2">
        <v>39</v>
      </c>
      <c r="B1182">
        <f t="shared" si="18"/>
        <v>39</v>
      </c>
    </row>
    <row r="1183" spans="1:2" x14ac:dyDescent="0.3">
      <c r="A1183" s="2">
        <v>63</v>
      </c>
      <c r="B1183">
        <f t="shared" si="18"/>
        <v>63</v>
      </c>
    </row>
    <row r="1184" spans="1:2" x14ac:dyDescent="0.3">
      <c r="A1184" s="2">
        <v>55</v>
      </c>
      <c r="B1184">
        <f t="shared" si="18"/>
        <v>55</v>
      </c>
    </row>
    <row r="1185" spans="1:2" x14ac:dyDescent="0.3">
      <c r="A1185" s="2">
        <v>64</v>
      </c>
      <c r="B1185">
        <f t="shared" si="18"/>
        <v>64</v>
      </c>
    </row>
    <row r="1186" spans="1:2" x14ac:dyDescent="0.3">
      <c r="A1186" s="2" t="s">
        <v>16</v>
      </c>
      <c r="B1186">
        <f t="shared" si="18"/>
        <v>65</v>
      </c>
    </row>
    <row r="1187" spans="1:2" x14ac:dyDescent="0.3">
      <c r="A1187" s="2">
        <v>61</v>
      </c>
      <c r="B1187">
        <f t="shared" si="18"/>
        <v>61</v>
      </c>
    </row>
    <row r="1188" spans="1:2" x14ac:dyDescent="0.3">
      <c r="A1188" s="2">
        <v>26</v>
      </c>
      <c r="B1188">
        <f t="shared" si="18"/>
        <v>26</v>
      </c>
    </row>
    <row r="1189" spans="1:2" x14ac:dyDescent="0.3">
      <c r="A1189" s="2">
        <v>57</v>
      </c>
      <c r="B1189">
        <f t="shared" si="18"/>
        <v>57</v>
      </c>
    </row>
    <row r="1190" spans="1:2" x14ac:dyDescent="0.3">
      <c r="A1190" s="2">
        <v>62</v>
      </c>
      <c r="B1190">
        <f t="shared" si="18"/>
        <v>62</v>
      </c>
    </row>
    <row r="1191" spans="1:2" x14ac:dyDescent="0.3">
      <c r="A1191" s="2">
        <v>34</v>
      </c>
      <c r="B1191">
        <f t="shared" si="18"/>
        <v>34</v>
      </c>
    </row>
    <row r="1192" spans="1:2" x14ac:dyDescent="0.3">
      <c r="A1192" s="2">
        <v>39</v>
      </c>
      <c r="B1192">
        <f t="shared" si="18"/>
        <v>39</v>
      </c>
    </row>
    <row r="1193" spans="1:2" x14ac:dyDescent="0.3">
      <c r="A1193" s="2">
        <v>31</v>
      </c>
      <c r="B1193">
        <f t="shared" si="18"/>
        <v>31</v>
      </c>
    </row>
    <row r="1194" spans="1:2" x14ac:dyDescent="0.3">
      <c r="A1194" s="2">
        <v>21</v>
      </c>
      <c r="B1194">
        <f t="shared" si="18"/>
        <v>21</v>
      </c>
    </row>
    <row r="1195" spans="1:2" x14ac:dyDescent="0.3">
      <c r="A1195" s="2"/>
      <c r="B1195" t="str">
        <f t="shared" si="18"/>
        <v/>
      </c>
    </row>
    <row r="1196" spans="1:2" x14ac:dyDescent="0.3">
      <c r="A1196" s="2"/>
      <c r="B1196" t="str">
        <f t="shared" si="18"/>
        <v/>
      </c>
    </row>
    <row r="1197" spans="1:2" x14ac:dyDescent="0.3">
      <c r="A1197" s="2"/>
      <c r="B1197" t="str">
        <f t="shared" si="18"/>
        <v/>
      </c>
    </row>
    <row r="1198" spans="1:2" x14ac:dyDescent="0.3">
      <c r="A1198" s="2"/>
      <c r="B1198" t="str">
        <f t="shared" si="18"/>
        <v/>
      </c>
    </row>
    <row r="1199" spans="1:2" x14ac:dyDescent="0.3">
      <c r="A1199" s="2">
        <v>50</v>
      </c>
      <c r="B1199">
        <f t="shared" si="18"/>
        <v>50</v>
      </c>
    </row>
    <row r="1200" spans="1:2" x14ac:dyDescent="0.3">
      <c r="A1200" s="2">
        <v>58</v>
      </c>
      <c r="B1200">
        <f t="shared" si="18"/>
        <v>58</v>
      </c>
    </row>
    <row r="1201" spans="1:2" x14ac:dyDescent="0.3">
      <c r="A1201" s="2"/>
      <c r="B1201" t="str">
        <f t="shared" si="18"/>
        <v/>
      </c>
    </row>
    <row r="1202" spans="1:2" x14ac:dyDescent="0.3">
      <c r="A1202" s="2">
        <v>63</v>
      </c>
      <c r="B1202">
        <f t="shared" si="18"/>
        <v>63</v>
      </c>
    </row>
    <row r="1203" spans="1:2" x14ac:dyDescent="0.3">
      <c r="A1203" s="2"/>
      <c r="B1203" t="str">
        <f t="shared" si="18"/>
        <v/>
      </c>
    </row>
    <row r="1204" spans="1:2" x14ac:dyDescent="0.3">
      <c r="A1204" s="2"/>
      <c r="B1204" t="str">
        <f t="shared" si="18"/>
        <v/>
      </c>
    </row>
    <row r="1205" spans="1:2" x14ac:dyDescent="0.3">
      <c r="A1205" s="2">
        <v>38</v>
      </c>
      <c r="B1205">
        <f t="shared" si="18"/>
        <v>38</v>
      </c>
    </row>
    <row r="1206" spans="1:2" x14ac:dyDescent="0.3">
      <c r="A1206" s="2">
        <v>42</v>
      </c>
      <c r="B1206">
        <f t="shared" si="18"/>
        <v>42</v>
      </c>
    </row>
    <row r="1207" spans="1:2" x14ac:dyDescent="0.3">
      <c r="A1207" s="2">
        <v>56</v>
      </c>
      <c r="B1207">
        <f t="shared" si="18"/>
        <v>56</v>
      </c>
    </row>
    <row r="1208" spans="1:2" x14ac:dyDescent="0.3">
      <c r="A1208" s="2">
        <v>55</v>
      </c>
      <c r="B1208">
        <f t="shared" si="18"/>
        <v>55</v>
      </c>
    </row>
    <row r="1209" spans="1:2" x14ac:dyDescent="0.3">
      <c r="A1209" s="2">
        <v>48</v>
      </c>
      <c r="B1209">
        <f t="shared" si="18"/>
        <v>48</v>
      </c>
    </row>
    <row r="1210" spans="1:2" x14ac:dyDescent="0.3">
      <c r="A1210" s="2">
        <v>33</v>
      </c>
      <c r="B1210">
        <f t="shared" si="18"/>
        <v>33</v>
      </c>
    </row>
    <row r="1211" spans="1:2" x14ac:dyDescent="0.3">
      <c r="A1211" s="2">
        <v>45</v>
      </c>
      <c r="B1211">
        <f t="shared" si="18"/>
        <v>45</v>
      </c>
    </row>
    <row r="1212" spans="1:2" x14ac:dyDescent="0.3">
      <c r="A1212" s="2">
        <v>34</v>
      </c>
      <c r="B1212">
        <f t="shared" si="18"/>
        <v>34</v>
      </c>
    </row>
    <row r="1213" spans="1:2" x14ac:dyDescent="0.3">
      <c r="A1213" s="2">
        <v>41</v>
      </c>
      <c r="B1213">
        <f t="shared" si="18"/>
        <v>41</v>
      </c>
    </row>
    <row r="1214" spans="1:2" x14ac:dyDescent="0.3">
      <c r="A1214" s="2">
        <v>33</v>
      </c>
      <c r="B1214">
        <f t="shared" si="18"/>
        <v>33</v>
      </c>
    </row>
    <row r="1215" spans="1:2" x14ac:dyDescent="0.3">
      <c r="A1215" s="2">
        <v>55</v>
      </c>
      <c r="B1215">
        <f t="shared" si="18"/>
        <v>55</v>
      </c>
    </row>
    <row r="1216" spans="1:2" x14ac:dyDescent="0.3">
      <c r="A1216" s="2">
        <v>45</v>
      </c>
      <c r="B1216">
        <f t="shared" si="18"/>
        <v>45</v>
      </c>
    </row>
    <row r="1217" spans="1:2" x14ac:dyDescent="0.3">
      <c r="A1217" s="2">
        <v>50</v>
      </c>
      <c r="B1217">
        <f t="shared" si="18"/>
        <v>50</v>
      </c>
    </row>
    <row r="1218" spans="1:2" x14ac:dyDescent="0.3">
      <c r="A1218" s="2">
        <v>63</v>
      </c>
      <c r="B1218">
        <f t="shared" si="18"/>
        <v>63</v>
      </c>
    </row>
    <row r="1219" spans="1:2" x14ac:dyDescent="0.3">
      <c r="A1219" s="2">
        <v>58</v>
      </c>
      <c r="B1219">
        <f t="shared" ref="B1219:B1282" si="19">IF(A1219="65+",65,IF(A1219="","",A1219))</f>
        <v>58</v>
      </c>
    </row>
    <row r="1220" spans="1:2" x14ac:dyDescent="0.3">
      <c r="A1220" s="2">
        <v>30</v>
      </c>
      <c r="B1220">
        <f t="shared" si="19"/>
        <v>30</v>
      </c>
    </row>
    <row r="1221" spans="1:2" x14ac:dyDescent="0.3">
      <c r="A1221" s="2" t="s">
        <v>16</v>
      </c>
      <c r="B1221">
        <f t="shared" si="19"/>
        <v>65</v>
      </c>
    </row>
    <row r="1222" spans="1:2" x14ac:dyDescent="0.3">
      <c r="A1222" s="2">
        <v>33</v>
      </c>
      <c r="B1222">
        <f t="shared" si="19"/>
        <v>33</v>
      </c>
    </row>
    <row r="1223" spans="1:2" x14ac:dyDescent="0.3">
      <c r="A1223" s="2">
        <v>42</v>
      </c>
      <c r="B1223">
        <f t="shared" si="19"/>
        <v>42</v>
      </c>
    </row>
    <row r="1224" spans="1:2" x14ac:dyDescent="0.3">
      <c r="A1224" s="2">
        <v>57</v>
      </c>
      <c r="B1224">
        <f t="shared" si="19"/>
        <v>57</v>
      </c>
    </row>
    <row r="1225" spans="1:2" x14ac:dyDescent="0.3">
      <c r="A1225" s="2"/>
      <c r="B1225" t="str">
        <f t="shared" si="19"/>
        <v/>
      </c>
    </row>
    <row r="1226" spans="1:2" x14ac:dyDescent="0.3">
      <c r="A1226" s="2">
        <v>48</v>
      </c>
      <c r="B1226">
        <f t="shared" si="19"/>
        <v>48</v>
      </c>
    </row>
    <row r="1227" spans="1:2" x14ac:dyDescent="0.3">
      <c r="A1227" s="2">
        <v>47</v>
      </c>
      <c r="B1227">
        <f t="shared" si="19"/>
        <v>47</v>
      </c>
    </row>
    <row r="1228" spans="1:2" x14ac:dyDescent="0.3">
      <c r="A1228" s="2">
        <v>26</v>
      </c>
      <c r="B1228">
        <f t="shared" si="19"/>
        <v>26</v>
      </c>
    </row>
    <row r="1229" spans="1:2" x14ac:dyDescent="0.3">
      <c r="A1229" s="2">
        <v>59</v>
      </c>
      <c r="B1229">
        <f t="shared" si="19"/>
        <v>59</v>
      </c>
    </row>
    <row r="1230" spans="1:2" x14ac:dyDescent="0.3">
      <c r="A1230" s="2">
        <v>54</v>
      </c>
      <c r="B1230">
        <f t="shared" si="19"/>
        <v>54</v>
      </c>
    </row>
    <row r="1231" spans="1:2" x14ac:dyDescent="0.3">
      <c r="A1231" s="2">
        <v>50</v>
      </c>
      <c r="B1231">
        <f t="shared" si="19"/>
        <v>50</v>
      </c>
    </row>
    <row r="1232" spans="1:2" x14ac:dyDescent="0.3">
      <c r="A1232" s="2"/>
      <c r="B1232" t="str">
        <f t="shared" si="19"/>
        <v/>
      </c>
    </row>
    <row r="1233" spans="1:2" x14ac:dyDescent="0.3">
      <c r="A1233" s="2" t="s">
        <v>16</v>
      </c>
      <c r="B1233">
        <f t="shared" si="19"/>
        <v>65</v>
      </c>
    </row>
    <row r="1234" spans="1:2" x14ac:dyDescent="0.3">
      <c r="A1234" s="2">
        <v>32</v>
      </c>
      <c r="B1234">
        <f t="shared" si="19"/>
        <v>32</v>
      </c>
    </row>
    <row r="1235" spans="1:2" x14ac:dyDescent="0.3">
      <c r="A1235" s="2">
        <v>41</v>
      </c>
      <c r="B1235">
        <f t="shared" si="19"/>
        <v>41</v>
      </c>
    </row>
    <row r="1236" spans="1:2" x14ac:dyDescent="0.3">
      <c r="A1236" s="2">
        <v>28</v>
      </c>
      <c r="B1236">
        <f t="shared" si="19"/>
        <v>28</v>
      </c>
    </row>
    <row r="1237" spans="1:2" x14ac:dyDescent="0.3">
      <c r="A1237" s="2">
        <v>56</v>
      </c>
      <c r="B1237">
        <f t="shared" si="19"/>
        <v>56</v>
      </c>
    </row>
    <row r="1238" spans="1:2" x14ac:dyDescent="0.3">
      <c r="A1238" s="2">
        <v>32</v>
      </c>
      <c r="B1238">
        <f t="shared" si="19"/>
        <v>32</v>
      </c>
    </row>
    <row r="1239" spans="1:2" x14ac:dyDescent="0.3">
      <c r="A1239" s="2">
        <v>49</v>
      </c>
      <c r="B1239">
        <f t="shared" si="19"/>
        <v>49</v>
      </c>
    </row>
    <row r="1240" spans="1:2" x14ac:dyDescent="0.3">
      <c r="A1240" s="2">
        <v>43</v>
      </c>
      <c r="B1240">
        <f t="shared" si="19"/>
        <v>43</v>
      </c>
    </row>
    <row r="1241" spans="1:2" x14ac:dyDescent="0.3">
      <c r="A1241" s="2">
        <v>43</v>
      </c>
      <c r="B1241">
        <f t="shared" si="19"/>
        <v>43</v>
      </c>
    </row>
    <row r="1242" spans="1:2" x14ac:dyDescent="0.3">
      <c r="A1242" s="2" t="s">
        <v>16</v>
      </c>
      <c r="B1242">
        <f t="shared" si="19"/>
        <v>65</v>
      </c>
    </row>
    <row r="1243" spans="1:2" x14ac:dyDescent="0.3">
      <c r="A1243" s="2">
        <v>25</v>
      </c>
      <c r="B1243">
        <f t="shared" si="19"/>
        <v>25</v>
      </c>
    </row>
    <row r="1244" spans="1:2" x14ac:dyDescent="0.3">
      <c r="A1244" s="2">
        <v>26</v>
      </c>
      <c r="B1244">
        <f t="shared" si="19"/>
        <v>26</v>
      </c>
    </row>
    <row r="1245" spans="1:2" x14ac:dyDescent="0.3">
      <c r="A1245" s="2">
        <v>56</v>
      </c>
      <c r="B1245">
        <f t="shared" si="19"/>
        <v>56</v>
      </c>
    </row>
    <row r="1246" spans="1:2" x14ac:dyDescent="0.3">
      <c r="A1246" s="2">
        <v>45</v>
      </c>
      <c r="B1246">
        <f t="shared" si="19"/>
        <v>45</v>
      </c>
    </row>
    <row r="1247" spans="1:2" x14ac:dyDescent="0.3">
      <c r="A1247" s="2">
        <v>59</v>
      </c>
      <c r="B1247">
        <f t="shared" si="19"/>
        <v>59</v>
      </c>
    </row>
    <row r="1248" spans="1:2" x14ac:dyDescent="0.3">
      <c r="A1248" s="2">
        <v>42</v>
      </c>
      <c r="B1248">
        <f t="shared" si="19"/>
        <v>42</v>
      </c>
    </row>
    <row r="1249" spans="1:2" x14ac:dyDescent="0.3">
      <c r="A1249" s="2">
        <v>33</v>
      </c>
      <c r="B1249">
        <f t="shared" si="19"/>
        <v>33</v>
      </c>
    </row>
    <row r="1250" spans="1:2" x14ac:dyDescent="0.3">
      <c r="A1250" s="2"/>
      <c r="B1250" t="str">
        <f t="shared" si="19"/>
        <v/>
      </c>
    </row>
    <row r="1251" spans="1:2" x14ac:dyDescent="0.3">
      <c r="A1251" s="2">
        <v>50</v>
      </c>
      <c r="B1251">
        <f t="shared" si="19"/>
        <v>50</v>
      </c>
    </row>
    <row r="1252" spans="1:2" x14ac:dyDescent="0.3">
      <c r="A1252" s="2"/>
      <c r="B1252" t="str">
        <f t="shared" si="19"/>
        <v/>
      </c>
    </row>
    <row r="1253" spans="1:2" x14ac:dyDescent="0.3">
      <c r="A1253" s="2">
        <v>32</v>
      </c>
      <c r="B1253">
        <f t="shared" si="19"/>
        <v>32</v>
      </c>
    </row>
    <row r="1254" spans="1:2" x14ac:dyDescent="0.3">
      <c r="A1254" s="2">
        <v>62</v>
      </c>
      <c r="B1254">
        <f t="shared" si="19"/>
        <v>62</v>
      </c>
    </row>
    <row r="1255" spans="1:2" x14ac:dyDescent="0.3">
      <c r="A1255" s="2"/>
      <c r="B1255" t="str">
        <f t="shared" si="19"/>
        <v/>
      </c>
    </row>
    <row r="1256" spans="1:2" x14ac:dyDescent="0.3">
      <c r="A1256" s="2">
        <v>55</v>
      </c>
      <c r="B1256">
        <f t="shared" si="19"/>
        <v>55</v>
      </c>
    </row>
    <row r="1257" spans="1:2" x14ac:dyDescent="0.3">
      <c r="A1257" s="2">
        <v>58</v>
      </c>
      <c r="B1257">
        <f t="shared" si="19"/>
        <v>58</v>
      </c>
    </row>
    <row r="1258" spans="1:2" x14ac:dyDescent="0.3">
      <c r="A1258" s="2"/>
      <c r="B1258" t="str">
        <f t="shared" si="19"/>
        <v/>
      </c>
    </row>
    <row r="1259" spans="1:2" x14ac:dyDescent="0.3">
      <c r="A1259" s="2">
        <v>43</v>
      </c>
      <c r="B1259">
        <f t="shared" si="19"/>
        <v>43</v>
      </c>
    </row>
    <row r="1260" spans="1:2" x14ac:dyDescent="0.3">
      <c r="A1260" s="2">
        <v>38</v>
      </c>
      <c r="B1260">
        <f t="shared" si="19"/>
        <v>38</v>
      </c>
    </row>
    <row r="1261" spans="1:2" x14ac:dyDescent="0.3">
      <c r="A1261" s="2">
        <v>52</v>
      </c>
      <c r="B1261">
        <f t="shared" si="19"/>
        <v>52</v>
      </c>
    </row>
    <row r="1262" spans="1:2" x14ac:dyDescent="0.3">
      <c r="A1262" s="2">
        <v>32</v>
      </c>
      <c r="B1262">
        <f t="shared" si="19"/>
        <v>32</v>
      </c>
    </row>
    <row r="1263" spans="1:2" x14ac:dyDescent="0.3">
      <c r="A1263" s="2">
        <v>52</v>
      </c>
      <c r="B1263">
        <f t="shared" si="19"/>
        <v>52</v>
      </c>
    </row>
    <row r="1264" spans="1:2" x14ac:dyDescent="0.3">
      <c r="A1264" s="2">
        <v>59</v>
      </c>
      <c r="B1264">
        <f t="shared" si="19"/>
        <v>59</v>
      </c>
    </row>
    <row r="1265" spans="1:2" x14ac:dyDescent="0.3">
      <c r="A1265" s="2">
        <v>51</v>
      </c>
      <c r="B1265">
        <f t="shared" si="19"/>
        <v>51</v>
      </c>
    </row>
    <row r="1266" spans="1:2" x14ac:dyDescent="0.3">
      <c r="A1266" s="2">
        <v>52</v>
      </c>
      <c r="B1266">
        <f t="shared" si="19"/>
        <v>52</v>
      </c>
    </row>
    <row r="1267" spans="1:2" x14ac:dyDescent="0.3">
      <c r="A1267" s="2" t="s">
        <v>16</v>
      </c>
      <c r="B1267">
        <f t="shared" si="19"/>
        <v>65</v>
      </c>
    </row>
    <row r="1268" spans="1:2" x14ac:dyDescent="0.3">
      <c r="A1268" s="2"/>
      <c r="B1268" t="str">
        <f t="shared" si="19"/>
        <v/>
      </c>
    </row>
    <row r="1269" spans="1:2" x14ac:dyDescent="0.3">
      <c r="A1269" s="2">
        <v>57</v>
      </c>
      <c r="B1269">
        <f t="shared" si="19"/>
        <v>57</v>
      </c>
    </row>
    <row r="1270" spans="1:2" x14ac:dyDescent="0.3">
      <c r="A1270" s="2">
        <v>56</v>
      </c>
      <c r="B1270">
        <f t="shared" si="19"/>
        <v>56</v>
      </c>
    </row>
    <row r="1271" spans="1:2" x14ac:dyDescent="0.3">
      <c r="A1271" s="2">
        <v>32</v>
      </c>
      <c r="B1271">
        <f t="shared" si="19"/>
        <v>32</v>
      </c>
    </row>
    <row r="1272" spans="1:2" x14ac:dyDescent="0.3">
      <c r="A1272" s="2">
        <v>35</v>
      </c>
      <c r="B1272">
        <f t="shared" si="19"/>
        <v>35</v>
      </c>
    </row>
    <row r="1273" spans="1:2" x14ac:dyDescent="0.3">
      <c r="A1273" s="2">
        <v>63</v>
      </c>
      <c r="B1273">
        <f t="shared" si="19"/>
        <v>63</v>
      </c>
    </row>
    <row r="1274" spans="1:2" x14ac:dyDescent="0.3">
      <c r="A1274" s="2">
        <v>23</v>
      </c>
      <c r="B1274">
        <f t="shared" si="19"/>
        <v>23</v>
      </c>
    </row>
    <row r="1275" spans="1:2" x14ac:dyDescent="0.3">
      <c r="A1275" s="2">
        <v>43</v>
      </c>
      <c r="B1275">
        <f t="shared" si="19"/>
        <v>43</v>
      </c>
    </row>
    <row r="1276" spans="1:2" x14ac:dyDescent="0.3">
      <c r="A1276" s="2">
        <v>38</v>
      </c>
      <c r="B1276">
        <f t="shared" si="19"/>
        <v>38</v>
      </c>
    </row>
    <row r="1277" spans="1:2" x14ac:dyDescent="0.3">
      <c r="A1277" s="2"/>
      <c r="B1277" t="str">
        <f t="shared" si="19"/>
        <v/>
      </c>
    </row>
    <row r="1278" spans="1:2" x14ac:dyDescent="0.3">
      <c r="A1278" s="2">
        <v>52</v>
      </c>
      <c r="B1278">
        <f t="shared" si="19"/>
        <v>52</v>
      </c>
    </row>
    <row r="1279" spans="1:2" x14ac:dyDescent="0.3">
      <c r="A1279" s="2">
        <v>51</v>
      </c>
      <c r="B1279">
        <f t="shared" si="19"/>
        <v>51</v>
      </c>
    </row>
    <row r="1280" spans="1:2" x14ac:dyDescent="0.3">
      <c r="A1280" s="2">
        <v>38</v>
      </c>
      <c r="B1280">
        <f t="shared" si="19"/>
        <v>38</v>
      </c>
    </row>
    <row r="1281" spans="1:2" x14ac:dyDescent="0.3">
      <c r="A1281" s="2">
        <v>42</v>
      </c>
      <c r="B1281">
        <f t="shared" si="19"/>
        <v>42</v>
      </c>
    </row>
    <row r="1282" spans="1:2" x14ac:dyDescent="0.3">
      <c r="A1282" s="2">
        <v>47</v>
      </c>
      <c r="B1282">
        <f t="shared" si="19"/>
        <v>47</v>
      </c>
    </row>
    <row r="1283" spans="1:2" x14ac:dyDescent="0.3">
      <c r="A1283" s="2">
        <v>51</v>
      </c>
      <c r="B1283">
        <f t="shared" ref="B1283:B1346" si="20">IF(A1283="65+",65,IF(A1283="","",A1283))</f>
        <v>51</v>
      </c>
    </row>
    <row r="1284" spans="1:2" x14ac:dyDescent="0.3">
      <c r="A1284" s="2">
        <v>26</v>
      </c>
      <c r="B1284">
        <f t="shared" si="20"/>
        <v>26</v>
      </c>
    </row>
    <row r="1285" spans="1:2" x14ac:dyDescent="0.3">
      <c r="A1285" s="2" t="s">
        <v>16</v>
      </c>
      <c r="B1285">
        <f t="shared" si="20"/>
        <v>65</v>
      </c>
    </row>
    <row r="1286" spans="1:2" x14ac:dyDescent="0.3">
      <c r="A1286" s="2">
        <v>47</v>
      </c>
      <c r="B1286">
        <f t="shared" si="20"/>
        <v>47</v>
      </c>
    </row>
    <row r="1287" spans="1:2" x14ac:dyDescent="0.3">
      <c r="A1287" s="2">
        <v>36</v>
      </c>
      <c r="B1287">
        <f t="shared" si="20"/>
        <v>36</v>
      </c>
    </row>
    <row r="1288" spans="1:2" x14ac:dyDescent="0.3">
      <c r="A1288" s="2">
        <v>49</v>
      </c>
      <c r="B1288">
        <f t="shared" si="20"/>
        <v>49</v>
      </c>
    </row>
    <row r="1289" spans="1:2" x14ac:dyDescent="0.3">
      <c r="A1289" s="2">
        <v>39</v>
      </c>
      <c r="B1289">
        <f t="shared" si="20"/>
        <v>39</v>
      </c>
    </row>
    <row r="1290" spans="1:2" x14ac:dyDescent="0.3">
      <c r="A1290" s="2">
        <v>43</v>
      </c>
      <c r="B1290">
        <f t="shared" si="20"/>
        <v>43</v>
      </c>
    </row>
    <row r="1291" spans="1:2" x14ac:dyDescent="0.3">
      <c r="A1291" s="2">
        <v>34</v>
      </c>
      <c r="B1291">
        <f t="shared" si="20"/>
        <v>34</v>
      </c>
    </row>
    <row r="1292" spans="1:2" x14ac:dyDescent="0.3">
      <c r="A1292" s="2">
        <v>49</v>
      </c>
      <c r="B1292">
        <f t="shared" si="20"/>
        <v>49</v>
      </c>
    </row>
    <row r="1293" spans="1:2" x14ac:dyDescent="0.3">
      <c r="A1293" s="2">
        <v>53</v>
      </c>
      <c r="B1293">
        <f t="shared" si="20"/>
        <v>53</v>
      </c>
    </row>
    <row r="1294" spans="1:2" x14ac:dyDescent="0.3">
      <c r="A1294" s="2">
        <v>22</v>
      </c>
      <c r="B1294">
        <f t="shared" si="20"/>
        <v>22</v>
      </c>
    </row>
    <row r="1295" spans="1:2" x14ac:dyDescent="0.3">
      <c r="A1295" s="2">
        <v>24</v>
      </c>
      <c r="B1295">
        <f t="shared" si="20"/>
        <v>24</v>
      </c>
    </row>
    <row r="1296" spans="1:2" x14ac:dyDescent="0.3">
      <c r="A1296" s="2">
        <v>39</v>
      </c>
      <c r="B1296">
        <f t="shared" si="20"/>
        <v>39</v>
      </c>
    </row>
    <row r="1297" spans="1:2" x14ac:dyDescent="0.3">
      <c r="A1297" s="2">
        <v>30</v>
      </c>
      <c r="B1297">
        <f t="shared" si="20"/>
        <v>30</v>
      </c>
    </row>
    <row r="1298" spans="1:2" x14ac:dyDescent="0.3">
      <c r="A1298" s="2">
        <v>40</v>
      </c>
      <c r="B1298">
        <f t="shared" si="20"/>
        <v>40</v>
      </c>
    </row>
    <row r="1299" spans="1:2" x14ac:dyDescent="0.3">
      <c r="A1299" s="2">
        <v>53</v>
      </c>
      <c r="B1299">
        <f t="shared" si="20"/>
        <v>53</v>
      </c>
    </row>
    <row r="1300" spans="1:2" x14ac:dyDescent="0.3">
      <c r="A1300" s="2">
        <v>62</v>
      </c>
      <c r="B1300">
        <f t="shared" si="20"/>
        <v>62</v>
      </c>
    </row>
    <row r="1301" spans="1:2" x14ac:dyDescent="0.3">
      <c r="A1301" s="2">
        <v>32</v>
      </c>
      <c r="B1301">
        <f t="shared" si="20"/>
        <v>32</v>
      </c>
    </row>
    <row r="1302" spans="1:2" x14ac:dyDescent="0.3">
      <c r="A1302" s="2"/>
      <c r="B1302" t="str">
        <f t="shared" si="20"/>
        <v/>
      </c>
    </row>
    <row r="1303" spans="1:2" x14ac:dyDescent="0.3">
      <c r="A1303" s="2">
        <v>25</v>
      </c>
      <c r="B1303">
        <f t="shared" si="20"/>
        <v>25</v>
      </c>
    </row>
    <row r="1304" spans="1:2" x14ac:dyDescent="0.3">
      <c r="A1304" s="2">
        <v>35</v>
      </c>
      <c r="B1304">
        <f t="shared" si="20"/>
        <v>35</v>
      </c>
    </row>
    <row r="1305" spans="1:2" x14ac:dyDescent="0.3">
      <c r="A1305" s="2">
        <v>60</v>
      </c>
      <c r="B1305">
        <f t="shared" si="20"/>
        <v>60</v>
      </c>
    </row>
    <row r="1306" spans="1:2" x14ac:dyDescent="0.3">
      <c r="A1306" s="2">
        <v>40</v>
      </c>
      <c r="B1306">
        <f t="shared" si="20"/>
        <v>40</v>
      </c>
    </row>
    <row r="1307" spans="1:2" x14ac:dyDescent="0.3">
      <c r="A1307" s="2">
        <v>30</v>
      </c>
      <c r="B1307">
        <f t="shared" si="20"/>
        <v>30</v>
      </c>
    </row>
    <row r="1308" spans="1:2" x14ac:dyDescent="0.3">
      <c r="A1308" s="2">
        <v>44</v>
      </c>
      <c r="B1308">
        <f t="shared" si="20"/>
        <v>44</v>
      </c>
    </row>
    <row r="1309" spans="1:2" x14ac:dyDescent="0.3">
      <c r="A1309" s="2">
        <v>44</v>
      </c>
      <c r="B1309">
        <f t="shared" si="20"/>
        <v>44</v>
      </c>
    </row>
    <row r="1310" spans="1:2" x14ac:dyDescent="0.3">
      <c r="A1310" s="2"/>
      <c r="B1310" t="str">
        <f t="shared" si="20"/>
        <v/>
      </c>
    </row>
    <row r="1311" spans="1:2" x14ac:dyDescent="0.3">
      <c r="A1311" s="2">
        <v>43</v>
      </c>
      <c r="B1311">
        <f t="shared" si="20"/>
        <v>43</v>
      </c>
    </row>
    <row r="1312" spans="1:2" x14ac:dyDescent="0.3">
      <c r="A1312" s="2">
        <v>48</v>
      </c>
      <c r="B1312">
        <f t="shared" si="20"/>
        <v>48</v>
      </c>
    </row>
    <row r="1313" spans="1:2" x14ac:dyDescent="0.3">
      <c r="A1313" s="2">
        <v>63</v>
      </c>
      <c r="B1313">
        <f t="shared" si="20"/>
        <v>63</v>
      </c>
    </row>
    <row r="1314" spans="1:2" x14ac:dyDescent="0.3">
      <c r="A1314" s="2">
        <v>63</v>
      </c>
      <c r="B1314">
        <f t="shared" si="20"/>
        <v>63</v>
      </c>
    </row>
    <row r="1315" spans="1:2" x14ac:dyDescent="0.3">
      <c r="A1315" s="2">
        <v>35</v>
      </c>
      <c r="B1315">
        <f t="shared" si="20"/>
        <v>35</v>
      </c>
    </row>
    <row r="1316" spans="1:2" x14ac:dyDescent="0.3">
      <c r="A1316" s="2">
        <v>42</v>
      </c>
      <c r="B1316">
        <f t="shared" si="20"/>
        <v>42</v>
      </c>
    </row>
    <row r="1317" spans="1:2" x14ac:dyDescent="0.3">
      <c r="A1317" s="2">
        <v>41</v>
      </c>
      <c r="B1317">
        <f t="shared" si="20"/>
        <v>41</v>
      </c>
    </row>
    <row r="1318" spans="1:2" x14ac:dyDescent="0.3">
      <c r="A1318" s="2">
        <v>46</v>
      </c>
      <c r="B1318">
        <f t="shared" si="20"/>
        <v>46</v>
      </c>
    </row>
    <row r="1319" spans="1:2" x14ac:dyDescent="0.3">
      <c r="A1319" s="2"/>
      <c r="B1319" t="str">
        <f t="shared" si="20"/>
        <v/>
      </c>
    </row>
    <row r="1320" spans="1:2" x14ac:dyDescent="0.3">
      <c r="A1320" s="2">
        <v>37</v>
      </c>
      <c r="B1320">
        <f t="shared" si="20"/>
        <v>37</v>
      </c>
    </row>
    <row r="1321" spans="1:2" x14ac:dyDescent="0.3">
      <c r="A1321" s="2">
        <v>35</v>
      </c>
      <c r="B1321">
        <f t="shared" si="20"/>
        <v>35</v>
      </c>
    </row>
    <row r="1322" spans="1:2" x14ac:dyDescent="0.3">
      <c r="A1322" s="2">
        <v>43</v>
      </c>
      <c r="B1322">
        <f t="shared" si="20"/>
        <v>43</v>
      </c>
    </row>
    <row r="1323" spans="1:2" x14ac:dyDescent="0.3">
      <c r="A1323" s="2">
        <v>40</v>
      </c>
      <c r="B1323">
        <f t="shared" si="20"/>
        <v>40</v>
      </c>
    </row>
    <row r="1324" spans="1:2" x14ac:dyDescent="0.3">
      <c r="A1324" s="2">
        <v>49</v>
      </c>
      <c r="B1324">
        <f t="shared" si="20"/>
        <v>49</v>
      </c>
    </row>
    <row r="1325" spans="1:2" x14ac:dyDescent="0.3">
      <c r="A1325" s="2">
        <v>62</v>
      </c>
      <c r="B1325">
        <f t="shared" si="20"/>
        <v>62</v>
      </c>
    </row>
    <row r="1326" spans="1:2" x14ac:dyDescent="0.3">
      <c r="A1326" s="2">
        <v>30</v>
      </c>
      <c r="B1326">
        <f t="shared" si="20"/>
        <v>30</v>
      </c>
    </row>
    <row r="1327" spans="1:2" x14ac:dyDescent="0.3">
      <c r="A1327" s="2">
        <v>51</v>
      </c>
      <c r="B1327">
        <f t="shared" si="20"/>
        <v>51</v>
      </c>
    </row>
    <row r="1328" spans="1:2" x14ac:dyDescent="0.3">
      <c r="A1328" s="2">
        <v>45</v>
      </c>
      <c r="B1328">
        <f t="shared" si="20"/>
        <v>45</v>
      </c>
    </row>
    <row r="1329" spans="1:2" x14ac:dyDescent="0.3">
      <c r="A1329" s="2">
        <v>49</v>
      </c>
      <c r="B1329">
        <f t="shared" si="20"/>
        <v>49</v>
      </c>
    </row>
    <row r="1330" spans="1:2" x14ac:dyDescent="0.3">
      <c r="A1330" s="2">
        <v>50</v>
      </c>
      <c r="B1330">
        <f t="shared" si="20"/>
        <v>50</v>
      </c>
    </row>
    <row r="1331" spans="1:2" x14ac:dyDescent="0.3">
      <c r="A1331" s="2">
        <v>43</v>
      </c>
      <c r="B1331">
        <f t="shared" si="20"/>
        <v>43</v>
      </c>
    </row>
    <row r="1332" spans="1:2" x14ac:dyDescent="0.3">
      <c r="A1332" s="2">
        <v>37</v>
      </c>
      <c r="B1332">
        <f t="shared" si="20"/>
        <v>37</v>
      </c>
    </row>
    <row r="1333" spans="1:2" x14ac:dyDescent="0.3">
      <c r="A1333" s="2">
        <v>42</v>
      </c>
      <c r="B1333">
        <f t="shared" si="20"/>
        <v>42</v>
      </c>
    </row>
    <row r="1334" spans="1:2" x14ac:dyDescent="0.3">
      <c r="A1334" s="2">
        <v>64</v>
      </c>
      <c r="B1334">
        <f t="shared" si="20"/>
        <v>64</v>
      </c>
    </row>
    <row r="1335" spans="1:2" x14ac:dyDescent="0.3">
      <c r="A1335" s="2"/>
      <c r="B1335" t="str">
        <f t="shared" si="20"/>
        <v/>
      </c>
    </row>
    <row r="1336" spans="1:2" x14ac:dyDescent="0.3">
      <c r="A1336" s="2">
        <v>56</v>
      </c>
      <c r="B1336">
        <f t="shared" si="20"/>
        <v>56</v>
      </c>
    </row>
    <row r="1337" spans="1:2" x14ac:dyDescent="0.3">
      <c r="A1337" s="2">
        <v>29</v>
      </c>
      <c r="B1337">
        <f t="shared" si="20"/>
        <v>29</v>
      </c>
    </row>
    <row r="1338" spans="1:2" x14ac:dyDescent="0.3">
      <c r="A1338" s="2" t="s">
        <v>16</v>
      </c>
      <c r="B1338">
        <f t="shared" si="20"/>
        <v>65</v>
      </c>
    </row>
    <row r="1339" spans="1:2" x14ac:dyDescent="0.3">
      <c r="A1339" s="2">
        <v>50</v>
      </c>
      <c r="B1339">
        <f t="shared" si="20"/>
        <v>50</v>
      </c>
    </row>
    <row r="1340" spans="1:2" x14ac:dyDescent="0.3">
      <c r="A1340" s="2">
        <v>33</v>
      </c>
      <c r="B1340">
        <f t="shared" si="20"/>
        <v>33</v>
      </c>
    </row>
    <row r="1341" spans="1:2" x14ac:dyDescent="0.3">
      <c r="A1341" s="2">
        <v>42</v>
      </c>
      <c r="B1341">
        <f t="shared" si="20"/>
        <v>42</v>
      </c>
    </row>
    <row r="1342" spans="1:2" x14ac:dyDescent="0.3">
      <c r="A1342" s="2"/>
      <c r="B1342" t="str">
        <f t="shared" si="20"/>
        <v/>
      </c>
    </row>
    <row r="1343" spans="1:2" x14ac:dyDescent="0.3">
      <c r="A1343" s="2">
        <v>30</v>
      </c>
      <c r="B1343">
        <f t="shared" si="20"/>
        <v>30</v>
      </c>
    </row>
    <row r="1344" spans="1:2" x14ac:dyDescent="0.3">
      <c r="A1344" s="2">
        <v>46</v>
      </c>
      <c r="B1344">
        <f t="shared" si="20"/>
        <v>46</v>
      </c>
    </row>
    <row r="1345" spans="1:2" x14ac:dyDescent="0.3">
      <c r="A1345" s="2" t="s">
        <v>16</v>
      </c>
      <c r="B1345">
        <f t="shared" si="20"/>
        <v>65</v>
      </c>
    </row>
    <row r="1346" spans="1:2" x14ac:dyDescent="0.3">
      <c r="A1346" s="2">
        <v>40</v>
      </c>
      <c r="B1346">
        <f t="shared" si="20"/>
        <v>40</v>
      </c>
    </row>
    <row r="1347" spans="1:2" x14ac:dyDescent="0.3">
      <c r="A1347" s="2">
        <v>36</v>
      </c>
      <c r="B1347">
        <f t="shared" ref="B1347:B1410" si="21">IF(A1347="65+",65,IF(A1347="","",A1347))</f>
        <v>36</v>
      </c>
    </row>
    <row r="1348" spans="1:2" x14ac:dyDescent="0.3">
      <c r="A1348" s="2"/>
      <c r="B1348" t="str">
        <f t="shared" si="21"/>
        <v/>
      </c>
    </row>
    <row r="1349" spans="1:2" x14ac:dyDescent="0.3">
      <c r="A1349" s="2">
        <v>53</v>
      </c>
      <c r="B1349">
        <f t="shared" si="21"/>
        <v>53</v>
      </c>
    </row>
    <row r="1350" spans="1:2" x14ac:dyDescent="0.3">
      <c r="A1350" s="2">
        <v>61</v>
      </c>
      <c r="B1350">
        <f t="shared" si="21"/>
        <v>61</v>
      </c>
    </row>
    <row r="1351" spans="1:2" x14ac:dyDescent="0.3">
      <c r="A1351" s="2">
        <v>54</v>
      </c>
      <c r="B1351">
        <f t="shared" si="21"/>
        <v>54</v>
      </c>
    </row>
    <row r="1352" spans="1:2" x14ac:dyDescent="0.3">
      <c r="A1352" s="2">
        <v>53</v>
      </c>
      <c r="B1352">
        <f t="shared" si="21"/>
        <v>53</v>
      </c>
    </row>
    <row r="1353" spans="1:2" x14ac:dyDescent="0.3">
      <c r="A1353" s="2">
        <v>31</v>
      </c>
      <c r="B1353">
        <f t="shared" si="21"/>
        <v>31</v>
      </c>
    </row>
    <row r="1354" spans="1:2" x14ac:dyDescent="0.3">
      <c r="A1354" s="2">
        <v>58</v>
      </c>
      <c r="B1354">
        <f t="shared" si="21"/>
        <v>58</v>
      </c>
    </row>
    <row r="1355" spans="1:2" x14ac:dyDescent="0.3">
      <c r="A1355" s="2"/>
      <c r="B1355" t="str">
        <f t="shared" si="21"/>
        <v/>
      </c>
    </row>
    <row r="1356" spans="1:2" x14ac:dyDescent="0.3">
      <c r="A1356" s="2"/>
      <c r="B1356" t="str">
        <f t="shared" si="21"/>
        <v/>
      </c>
    </row>
    <row r="1357" spans="1:2" x14ac:dyDescent="0.3">
      <c r="A1357" s="2">
        <v>62</v>
      </c>
      <c r="B1357">
        <f t="shared" si="21"/>
        <v>62</v>
      </c>
    </row>
    <row r="1358" spans="1:2" x14ac:dyDescent="0.3">
      <c r="A1358" s="2">
        <v>52</v>
      </c>
      <c r="B1358">
        <f t="shared" si="21"/>
        <v>52</v>
      </c>
    </row>
    <row r="1359" spans="1:2" x14ac:dyDescent="0.3">
      <c r="A1359" s="2">
        <v>52</v>
      </c>
      <c r="B1359">
        <f t="shared" si="21"/>
        <v>52</v>
      </c>
    </row>
    <row r="1360" spans="1:2" x14ac:dyDescent="0.3">
      <c r="A1360" s="2">
        <v>53</v>
      </c>
      <c r="B1360">
        <f t="shared" si="21"/>
        <v>53</v>
      </c>
    </row>
    <row r="1361" spans="1:2" x14ac:dyDescent="0.3">
      <c r="A1361" s="2">
        <v>43</v>
      </c>
      <c r="B1361">
        <f t="shared" si="21"/>
        <v>43</v>
      </c>
    </row>
    <row r="1362" spans="1:2" x14ac:dyDescent="0.3">
      <c r="A1362" s="2"/>
      <c r="B1362" t="str">
        <f t="shared" si="21"/>
        <v/>
      </c>
    </row>
    <row r="1363" spans="1:2" x14ac:dyDescent="0.3">
      <c r="A1363" s="2"/>
      <c r="B1363" t="str">
        <f t="shared" si="21"/>
        <v/>
      </c>
    </row>
    <row r="1364" spans="1:2" x14ac:dyDescent="0.3">
      <c r="A1364" s="2"/>
      <c r="B1364" t="str">
        <f t="shared" si="21"/>
        <v/>
      </c>
    </row>
    <row r="1365" spans="1:2" x14ac:dyDescent="0.3">
      <c r="A1365" s="2"/>
      <c r="B1365" t="str">
        <f t="shared" si="21"/>
        <v/>
      </c>
    </row>
    <row r="1366" spans="1:2" x14ac:dyDescent="0.3">
      <c r="A1366" s="2">
        <v>30</v>
      </c>
      <c r="B1366">
        <f t="shared" si="21"/>
        <v>30</v>
      </c>
    </row>
    <row r="1367" spans="1:2" x14ac:dyDescent="0.3">
      <c r="A1367" s="2">
        <v>38</v>
      </c>
      <c r="B1367">
        <f t="shared" si="21"/>
        <v>38</v>
      </c>
    </row>
    <row r="1368" spans="1:2" x14ac:dyDescent="0.3">
      <c r="A1368" s="2">
        <v>43</v>
      </c>
      <c r="B1368">
        <f t="shared" si="21"/>
        <v>43</v>
      </c>
    </row>
    <row r="1369" spans="1:2" x14ac:dyDescent="0.3">
      <c r="A1369" s="2">
        <v>57</v>
      </c>
      <c r="B1369">
        <f t="shared" si="21"/>
        <v>57</v>
      </c>
    </row>
    <row r="1370" spans="1:2" x14ac:dyDescent="0.3">
      <c r="A1370" s="2"/>
      <c r="B1370" t="str">
        <f t="shared" si="21"/>
        <v/>
      </c>
    </row>
    <row r="1371" spans="1:2" x14ac:dyDescent="0.3">
      <c r="A1371" s="2">
        <v>54</v>
      </c>
      <c r="B1371">
        <f t="shared" si="21"/>
        <v>54</v>
      </c>
    </row>
    <row r="1372" spans="1:2" x14ac:dyDescent="0.3">
      <c r="A1372" s="2">
        <v>42</v>
      </c>
      <c r="B1372">
        <f t="shared" si="21"/>
        <v>42</v>
      </c>
    </row>
    <row r="1373" spans="1:2" x14ac:dyDescent="0.3">
      <c r="A1373" s="2"/>
      <c r="B1373" t="str">
        <f t="shared" si="21"/>
        <v/>
      </c>
    </row>
    <row r="1374" spans="1:2" x14ac:dyDescent="0.3">
      <c r="A1374" s="2" t="s">
        <v>16</v>
      </c>
      <c r="B1374">
        <f t="shared" si="21"/>
        <v>65</v>
      </c>
    </row>
    <row r="1375" spans="1:2" x14ac:dyDescent="0.3">
      <c r="A1375" s="2">
        <v>50</v>
      </c>
      <c r="B1375">
        <f t="shared" si="21"/>
        <v>50</v>
      </c>
    </row>
    <row r="1376" spans="1:2" x14ac:dyDescent="0.3">
      <c r="A1376" s="2">
        <v>55</v>
      </c>
      <c r="B1376">
        <f t="shared" si="21"/>
        <v>55</v>
      </c>
    </row>
    <row r="1377" spans="1:2" x14ac:dyDescent="0.3">
      <c r="A1377" s="2">
        <v>34</v>
      </c>
      <c r="B1377">
        <f t="shared" si="21"/>
        <v>34</v>
      </c>
    </row>
    <row r="1378" spans="1:2" x14ac:dyDescent="0.3">
      <c r="A1378" s="2">
        <v>41</v>
      </c>
      <c r="B1378">
        <f t="shared" si="21"/>
        <v>41</v>
      </c>
    </row>
    <row r="1379" spans="1:2" x14ac:dyDescent="0.3">
      <c r="A1379" s="2">
        <v>38</v>
      </c>
      <c r="B1379">
        <f t="shared" si="21"/>
        <v>38</v>
      </c>
    </row>
    <row r="1380" spans="1:2" x14ac:dyDescent="0.3">
      <c r="A1380" s="2">
        <v>33</v>
      </c>
      <c r="B1380">
        <f t="shared" si="21"/>
        <v>33</v>
      </c>
    </row>
    <row r="1381" spans="1:2" x14ac:dyDescent="0.3">
      <c r="A1381" s="2" t="s">
        <v>16</v>
      </c>
      <c r="B1381">
        <f t="shared" si="21"/>
        <v>65</v>
      </c>
    </row>
    <row r="1382" spans="1:2" x14ac:dyDescent="0.3">
      <c r="A1382" s="2">
        <v>47</v>
      </c>
      <c r="B1382">
        <f t="shared" si="21"/>
        <v>47</v>
      </c>
    </row>
    <row r="1383" spans="1:2" x14ac:dyDescent="0.3">
      <c r="A1383" s="2">
        <v>62</v>
      </c>
      <c r="B1383">
        <f t="shared" si="21"/>
        <v>62</v>
      </c>
    </row>
    <row r="1384" spans="1:2" x14ac:dyDescent="0.3">
      <c r="A1384" s="2" t="s">
        <v>16</v>
      </c>
      <c r="B1384">
        <f t="shared" si="21"/>
        <v>65</v>
      </c>
    </row>
    <row r="1385" spans="1:2" x14ac:dyDescent="0.3">
      <c r="A1385" s="2">
        <v>60</v>
      </c>
      <c r="B1385">
        <f t="shared" si="21"/>
        <v>60</v>
      </c>
    </row>
    <row r="1386" spans="1:2" x14ac:dyDescent="0.3">
      <c r="A1386" s="2"/>
      <c r="B1386" t="str">
        <f t="shared" si="21"/>
        <v/>
      </c>
    </row>
    <row r="1387" spans="1:2" x14ac:dyDescent="0.3">
      <c r="A1387" s="2"/>
      <c r="B1387" t="str">
        <f t="shared" si="21"/>
        <v/>
      </c>
    </row>
    <row r="1388" spans="1:2" x14ac:dyDescent="0.3">
      <c r="A1388" s="2">
        <v>41</v>
      </c>
      <c r="B1388">
        <f t="shared" si="21"/>
        <v>41</v>
      </c>
    </row>
    <row r="1389" spans="1:2" x14ac:dyDescent="0.3">
      <c r="A1389" s="2">
        <v>49</v>
      </c>
      <c r="B1389">
        <f t="shared" si="21"/>
        <v>49</v>
      </c>
    </row>
    <row r="1390" spans="1:2" x14ac:dyDescent="0.3">
      <c r="A1390" s="2">
        <v>36</v>
      </c>
      <c r="B1390">
        <f t="shared" si="21"/>
        <v>36</v>
      </c>
    </row>
    <row r="1391" spans="1:2" x14ac:dyDescent="0.3">
      <c r="A1391" s="2"/>
      <c r="B1391" t="str">
        <f t="shared" si="21"/>
        <v/>
      </c>
    </row>
    <row r="1392" spans="1:2" x14ac:dyDescent="0.3">
      <c r="A1392" s="2"/>
      <c r="B1392" t="str">
        <f t="shared" si="21"/>
        <v/>
      </c>
    </row>
    <row r="1393" spans="1:2" x14ac:dyDescent="0.3">
      <c r="A1393" s="2">
        <v>51</v>
      </c>
      <c r="B1393">
        <f t="shared" si="21"/>
        <v>51</v>
      </c>
    </row>
    <row r="1394" spans="1:2" x14ac:dyDescent="0.3">
      <c r="A1394" s="2">
        <v>35</v>
      </c>
      <c r="B1394">
        <f t="shared" si="21"/>
        <v>35</v>
      </c>
    </row>
    <row r="1395" spans="1:2" x14ac:dyDescent="0.3">
      <c r="A1395" s="2">
        <v>52</v>
      </c>
      <c r="B1395">
        <f t="shared" si="21"/>
        <v>52</v>
      </c>
    </row>
    <row r="1396" spans="1:2" x14ac:dyDescent="0.3">
      <c r="A1396" s="2">
        <v>53</v>
      </c>
      <c r="B1396">
        <f t="shared" si="21"/>
        <v>53</v>
      </c>
    </row>
    <row r="1397" spans="1:2" x14ac:dyDescent="0.3">
      <c r="A1397" s="2">
        <v>48</v>
      </c>
      <c r="B1397">
        <f t="shared" si="21"/>
        <v>48</v>
      </c>
    </row>
    <row r="1398" spans="1:2" x14ac:dyDescent="0.3">
      <c r="A1398" s="2">
        <v>55</v>
      </c>
      <c r="B1398">
        <f t="shared" si="21"/>
        <v>55</v>
      </c>
    </row>
    <row r="1399" spans="1:2" x14ac:dyDescent="0.3">
      <c r="A1399" s="2">
        <v>59</v>
      </c>
      <c r="B1399">
        <f t="shared" si="21"/>
        <v>59</v>
      </c>
    </row>
    <row r="1400" spans="1:2" x14ac:dyDescent="0.3">
      <c r="A1400" s="2">
        <v>58</v>
      </c>
      <c r="B1400">
        <f t="shared" si="21"/>
        <v>58</v>
      </c>
    </row>
    <row r="1401" spans="1:2" x14ac:dyDescent="0.3">
      <c r="A1401" s="2">
        <v>61</v>
      </c>
      <c r="B1401">
        <f t="shared" si="21"/>
        <v>61</v>
      </c>
    </row>
    <row r="1402" spans="1:2" x14ac:dyDescent="0.3">
      <c r="A1402" s="2">
        <v>49</v>
      </c>
      <c r="B1402">
        <f t="shared" si="21"/>
        <v>49</v>
      </c>
    </row>
    <row r="1403" spans="1:2" x14ac:dyDescent="0.3">
      <c r="A1403" s="2"/>
      <c r="B1403" t="str">
        <f t="shared" si="21"/>
        <v/>
      </c>
    </row>
    <row r="1404" spans="1:2" x14ac:dyDescent="0.3">
      <c r="A1404" s="2">
        <v>63</v>
      </c>
      <c r="B1404">
        <f t="shared" si="21"/>
        <v>63</v>
      </c>
    </row>
    <row r="1405" spans="1:2" x14ac:dyDescent="0.3">
      <c r="A1405" s="2">
        <v>48</v>
      </c>
      <c r="B1405">
        <f t="shared" si="21"/>
        <v>48</v>
      </c>
    </row>
    <row r="1406" spans="1:2" x14ac:dyDescent="0.3">
      <c r="A1406" s="2">
        <v>53</v>
      </c>
      <c r="B1406">
        <f t="shared" si="21"/>
        <v>53</v>
      </c>
    </row>
    <row r="1407" spans="1:2" x14ac:dyDescent="0.3">
      <c r="A1407" s="2">
        <v>53</v>
      </c>
      <c r="B1407">
        <f t="shared" si="21"/>
        <v>53</v>
      </c>
    </row>
    <row r="1408" spans="1:2" x14ac:dyDescent="0.3">
      <c r="A1408" s="2">
        <v>65</v>
      </c>
      <c r="B1408">
        <f t="shared" si="21"/>
        <v>65</v>
      </c>
    </row>
    <row r="1409" spans="1:2" x14ac:dyDescent="0.3">
      <c r="A1409" s="2">
        <v>45</v>
      </c>
      <c r="B1409">
        <f t="shared" si="21"/>
        <v>45</v>
      </c>
    </row>
    <row r="1410" spans="1:2" x14ac:dyDescent="0.3">
      <c r="A1410" s="2">
        <v>38</v>
      </c>
      <c r="B1410">
        <f t="shared" si="21"/>
        <v>38</v>
      </c>
    </row>
    <row r="1411" spans="1:2" x14ac:dyDescent="0.3">
      <c r="A1411" s="2">
        <v>50</v>
      </c>
      <c r="B1411">
        <f t="shared" ref="B1411:B1474" si="22">IF(A1411="65+",65,IF(A1411="","",A1411))</f>
        <v>50</v>
      </c>
    </row>
    <row r="1412" spans="1:2" x14ac:dyDescent="0.3">
      <c r="A1412" s="2">
        <v>52</v>
      </c>
      <c r="B1412">
        <f t="shared" si="22"/>
        <v>52</v>
      </c>
    </row>
    <row r="1413" spans="1:2" x14ac:dyDescent="0.3">
      <c r="A1413" s="2">
        <v>33</v>
      </c>
      <c r="B1413">
        <f t="shared" si="22"/>
        <v>33</v>
      </c>
    </row>
    <row r="1414" spans="1:2" x14ac:dyDescent="0.3">
      <c r="A1414" s="2">
        <v>49</v>
      </c>
      <c r="B1414">
        <f t="shared" si="22"/>
        <v>49</v>
      </c>
    </row>
    <row r="1415" spans="1:2" x14ac:dyDescent="0.3">
      <c r="A1415" s="2">
        <v>43</v>
      </c>
      <c r="B1415">
        <f t="shared" si="22"/>
        <v>43</v>
      </c>
    </row>
    <row r="1416" spans="1:2" x14ac:dyDescent="0.3">
      <c r="A1416" s="2">
        <v>59</v>
      </c>
      <c r="B1416">
        <f t="shared" si="22"/>
        <v>59</v>
      </c>
    </row>
    <row r="1417" spans="1:2" x14ac:dyDescent="0.3">
      <c r="A1417" s="2">
        <v>37</v>
      </c>
      <c r="B1417">
        <f t="shared" si="22"/>
        <v>37</v>
      </c>
    </row>
    <row r="1418" spans="1:2" x14ac:dyDescent="0.3">
      <c r="A1418" s="2">
        <v>32</v>
      </c>
      <c r="B1418">
        <f t="shared" si="22"/>
        <v>32</v>
      </c>
    </row>
    <row r="1419" spans="1:2" x14ac:dyDescent="0.3">
      <c r="A1419" s="2">
        <v>35</v>
      </c>
      <c r="B1419">
        <f t="shared" si="22"/>
        <v>35</v>
      </c>
    </row>
    <row r="1420" spans="1:2" x14ac:dyDescent="0.3">
      <c r="A1420" s="2">
        <v>33</v>
      </c>
      <c r="B1420">
        <f t="shared" si="22"/>
        <v>33</v>
      </c>
    </row>
    <row r="1421" spans="1:2" x14ac:dyDescent="0.3">
      <c r="A1421" s="2">
        <v>35</v>
      </c>
      <c r="B1421">
        <f t="shared" si="22"/>
        <v>35</v>
      </c>
    </row>
    <row r="1422" spans="1:2" x14ac:dyDescent="0.3">
      <c r="A1422" s="2">
        <v>61</v>
      </c>
      <c r="B1422">
        <f t="shared" si="22"/>
        <v>61</v>
      </c>
    </row>
    <row r="1423" spans="1:2" x14ac:dyDescent="0.3">
      <c r="A1423" s="2" t="s">
        <v>16</v>
      </c>
      <c r="B1423">
        <f t="shared" si="22"/>
        <v>65</v>
      </c>
    </row>
    <row r="1424" spans="1:2" x14ac:dyDescent="0.3">
      <c r="A1424" s="2">
        <v>36</v>
      </c>
      <c r="B1424">
        <f t="shared" si="22"/>
        <v>36</v>
      </c>
    </row>
    <row r="1425" spans="1:2" x14ac:dyDescent="0.3">
      <c r="A1425" s="2">
        <v>38</v>
      </c>
      <c r="B1425">
        <f t="shared" si="22"/>
        <v>38</v>
      </c>
    </row>
    <row r="1426" spans="1:2" x14ac:dyDescent="0.3">
      <c r="A1426" s="2">
        <v>49</v>
      </c>
      <c r="B1426">
        <f t="shared" si="22"/>
        <v>49</v>
      </c>
    </row>
    <row r="1427" spans="1:2" x14ac:dyDescent="0.3">
      <c r="A1427" s="2">
        <v>60</v>
      </c>
      <c r="B1427">
        <f t="shared" si="22"/>
        <v>60</v>
      </c>
    </row>
    <row r="1428" spans="1:2" x14ac:dyDescent="0.3">
      <c r="A1428" s="2">
        <v>44</v>
      </c>
      <c r="B1428">
        <f t="shared" si="22"/>
        <v>44</v>
      </c>
    </row>
    <row r="1429" spans="1:2" x14ac:dyDescent="0.3">
      <c r="A1429" s="2">
        <v>52</v>
      </c>
      <c r="B1429">
        <f t="shared" si="22"/>
        <v>52</v>
      </c>
    </row>
    <row r="1430" spans="1:2" x14ac:dyDescent="0.3">
      <c r="A1430" s="2">
        <v>34</v>
      </c>
      <c r="B1430">
        <f t="shared" si="22"/>
        <v>34</v>
      </c>
    </row>
    <row r="1431" spans="1:2" x14ac:dyDescent="0.3">
      <c r="A1431" s="2">
        <v>52</v>
      </c>
      <c r="B1431">
        <f t="shared" si="22"/>
        <v>52</v>
      </c>
    </row>
    <row r="1432" spans="1:2" x14ac:dyDescent="0.3">
      <c r="A1432" s="2">
        <v>45</v>
      </c>
      <c r="B1432">
        <f t="shared" si="22"/>
        <v>45</v>
      </c>
    </row>
    <row r="1433" spans="1:2" x14ac:dyDescent="0.3">
      <c r="A1433" s="2">
        <v>50</v>
      </c>
      <c r="B1433">
        <f t="shared" si="22"/>
        <v>50</v>
      </c>
    </row>
    <row r="1434" spans="1:2" x14ac:dyDescent="0.3">
      <c r="A1434" s="2"/>
      <c r="B1434" t="str">
        <f t="shared" si="22"/>
        <v/>
      </c>
    </row>
    <row r="1435" spans="1:2" x14ac:dyDescent="0.3">
      <c r="A1435" s="2">
        <v>60</v>
      </c>
      <c r="B1435">
        <f t="shared" si="22"/>
        <v>60</v>
      </c>
    </row>
    <row r="1436" spans="1:2" x14ac:dyDescent="0.3">
      <c r="A1436" s="2">
        <v>34</v>
      </c>
      <c r="B1436">
        <f t="shared" si="22"/>
        <v>34</v>
      </c>
    </row>
    <row r="1437" spans="1:2" x14ac:dyDescent="0.3">
      <c r="A1437" s="2">
        <v>64</v>
      </c>
      <c r="B1437">
        <f t="shared" si="22"/>
        <v>64</v>
      </c>
    </row>
    <row r="1438" spans="1:2" x14ac:dyDescent="0.3">
      <c r="A1438" s="2">
        <v>50</v>
      </c>
      <c r="B1438">
        <f t="shared" si="22"/>
        <v>50</v>
      </c>
    </row>
    <row r="1439" spans="1:2" x14ac:dyDescent="0.3">
      <c r="A1439" s="2">
        <v>45</v>
      </c>
      <c r="B1439">
        <f t="shared" si="22"/>
        <v>45</v>
      </c>
    </row>
    <row r="1440" spans="1:2" x14ac:dyDescent="0.3">
      <c r="A1440" s="2">
        <v>55</v>
      </c>
      <c r="B1440">
        <f t="shared" si="22"/>
        <v>55</v>
      </c>
    </row>
    <row r="1441" spans="1:2" x14ac:dyDescent="0.3">
      <c r="A1441" s="2">
        <v>40</v>
      </c>
      <c r="B1441">
        <f t="shared" si="22"/>
        <v>40</v>
      </c>
    </row>
    <row r="1442" spans="1:2" x14ac:dyDescent="0.3">
      <c r="A1442" s="2">
        <v>30</v>
      </c>
      <c r="B1442">
        <f t="shared" si="22"/>
        <v>30</v>
      </c>
    </row>
    <row r="1443" spans="1:2" x14ac:dyDescent="0.3">
      <c r="A1443" s="2">
        <v>59</v>
      </c>
      <c r="B1443">
        <f t="shared" si="22"/>
        <v>59</v>
      </c>
    </row>
    <row r="1444" spans="1:2" x14ac:dyDescent="0.3">
      <c r="A1444" s="2">
        <v>58</v>
      </c>
      <c r="B1444">
        <f t="shared" si="22"/>
        <v>58</v>
      </c>
    </row>
    <row r="1445" spans="1:2" x14ac:dyDescent="0.3">
      <c r="A1445" s="2">
        <v>61</v>
      </c>
      <c r="B1445">
        <f t="shared" si="22"/>
        <v>61</v>
      </c>
    </row>
    <row r="1446" spans="1:2" x14ac:dyDescent="0.3">
      <c r="A1446" s="2">
        <v>60</v>
      </c>
      <c r="B1446">
        <f t="shared" si="22"/>
        <v>60</v>
      </c>
    </row>
    <row r="1447" spans="1:2" x14ac:dyDescent="0.3">
      <c r="A1447" s="2">
        <v>24</v>
      </c>
      <c r="B1447">
        <f t="shared" si="22"/>
        <v>24</v>
      </c>
    </row>
    <row r="1448" spans="1:2" x14ac:dyDescent="0.3">
      <c r="A1448" s="2">
        <v>52</v>
      </c>
      <c r="B1448">
        <f t="shared" si="22"/>
        <v>52</v>
      </c>
    </row>
    <row r="1449" spans="1:2" x14ac:dyDescent="0.3">
      <c r="A1449" s="2">
        <v>54</v>
      </c>
      <c r="B1449">
        <f t="shared" si="22"/>
        <v>54</v>
      </c>
    </row>
    <row r="1450" spans="1:2" x14ac:dyDescent="0.3">
      <c r="A1450" s="2">
        <v>59</v>
      </c>
      <c r="B1450">
        <f t="shared" si="22"/>
        <v>59</v>
      </c>
    </row>
    <row r="1451" spans="1:2" x14ac:dyDescent="0.3">
      <c r="A1451" s="2">
        <v>39</v>
      </c>
      <c r="B1451">
        <f t="shared" si="22"/>
        <v>39</v>
      </c>
    </row>
    <row r="1452" spans="1:2" x14ac:dyDescent="0.3">
      <c r="A1452" s="2" t="s">
        <v>16</v>
      </c>
      <c r="B1452">
        <f t="shared" si="22"/>
        <v>65</v>
      </c>
    </row>
    <row r="1453" spans="1:2" x14ac:dyDescent="0.3">
      <c r="A1453" s="2">
        <v>63</v>
      </c>
      <c r="B1453">
        <f t="shared" si="22"/>
        <v>63</v>
      </c>
    </row>
    <row r="1454" spans="1:2" x14ac:dyDescent="0.3">
      <c r="A1454" s="2">
        <v>51</v>
      </c>
      <c r="B1454">
        <f t="shared" si="22"/>
        <v>51</v>
      </c>
    </row>
    <row r="1455" spans="1:2" x14ac:dyDescent="0.3">
      <c r="A1455" s="2"/>
      <c r="B1455" t="str">
        <f t="shared" si="22"/>
        <v/>
      </c>
    </row>
    <row r="1456" spans="1:2" x14ac:dyDescent="0.3">
      <c r="A1456" s="2" t="s">
        <v>16</v>
      </c>
      <c r="B1456">
        <f t="shared" si="22"/>
        <v>65</v>
      </c>
    </row>
    <row r="1457" spans="1:2" x14ac:dyDescent="0.3">
      <c r="A1457" s="2">
        <v>63</v>
      </c>
      <c r="B1457">
        <f t="shared" si="22"/>
        <v>63</v>
      </c>
    </row>
    <row r="1458" spans="1:2" x14ac:dyDescent="0.3">
      <c r="A1458" s="2">
        <v>35</v>
      </c>
      <c r="B1458">
        <f t="shared" si="22"/>
        <v>35</v>
      </c>
    </row>
    <row r="1459" spans="1:2" x14ac:dyDescent="0.3">
      <c r="A1459" s="2">
        <v>63</v>
      </c>
      <c r="B1459">
        <f t="shared" si="22"/>
        <v>63</v>
      </c>
    </row>
    <row r="1460" spans="1:2" x14ac:dyDescent="0.3">
      <c r="A1460" s="2">
        <v>59</v>
      </c>
      <c r="B1460">
        <f t="shared" si="22"/>
        <v>59</v>
      </c>
    </row>
    <row r="1461" spans="1:2" x14ac:dyDescent="0.3">
      <c r="A1461" s="2">
        <v>37</v>
      </c>
      <c r="B1461">
        <f t="shared" si="22"/>
        <v>37</v>
      </c>
    </row>
    <row r="1462" spans="1:2" x14ac:dyDescent="0.3">
      <c r="A1462" s="2"/>
      <c r="B1462" t="str">
        <f t="shared" si="22"/>
        <v/>
      </c>
    </row>
    <row r="1463" spans="1:2" x14ac:dyDescent="0.3">
      <c r="A1463" s="2">
        <v>53</v>
      </c>
      <c r="B1463">
        <f t="shared" si="22"/>
        <v>53</v>
      </c>
    </row>
    <row r="1464" spans="1:2" x14ac:dyDescent="0.3">
      <c r="A1464" s="2">
        <v>51</v>
      </c>
      <c r="B1464">
        <f t="shared" si="22"/>
        <v>51</v>
      </c>
    </row>
    <row r="1465" spans="1:2" x14ac:dyDescent="0.3">
      <c r="A1465" s="2"/>
      <c r="B1465" t="str">
        <f t="shared" si="22"/>
        <v/>
      </c>
    </row>
    <row r="1466" spans="1:2" x14ac:dyDescent="0.3">
      <c r="A1466" s="2">
        <v>30</v>
      </c>
      <c r="B1466">
        <f t="shared" si="22"/>
        <v>30</v>
      </c>
    </row>
    <row r="1467" spans="1:2" x14ac:dyDescent="0.3">
      <c r="A1467" s="2">
        <v>32</v>
      </c>
      <c r="B1467">
        <f t="shared" si="22"/>
        <v>32</v>
      </c>
    </row>
    <row r="1468" spans="1:2" x14ac:dyDescent="0.3">
      <c r="A1468" s="2">
        <v>33</v>
      </c>
      <c r="B1468">
        <f t="shared" si="22"/>
        <v>33</v>
      </c>
    </row>
    <row r="1469" spans="1:2" x14ac:dyDescent="0.3">
      <c r="A1469" s="2">
        <v>42</v>
      </c>
      <c r="B1469">
        <f t="shared" si="22"/>
        <v>42</v>
      </c>
    </row>
    <row r="1470" spans="1:2" x14ac:dyDescent="0.3">
      <c r="A1470" s="2">
        <v>50</v>
      </c>
      <c r="B1470">
        <f t="shared" si="22"/>
        <v>50</v>
      </c>
    </row>
    <row r="1471" spans="1:2" x14ac:dyDescent="0.3">
      <c r="A1471" s="2">
        <v>47</v>
      </c>
      <c r="B1471">
        <f t="shared" si="22"/>
        <v>47</v>
      </c>
    </row>
    <row r="1472" spans="1:2" x14ac:dyDescent="0.3">
      <c r="A1472" s="2">
        <v>33</v>
      </c>
      <c r="B1472">
        <f t="shared" si="22"/>
        <v>33</v>
      </c>
    </row>
    <row r="1473" spans="1:2" x14ac:dyDescent="0.3">
      <c r="A1473" s="2">
        <v>37</v>
      </c>
      <c r="B1473">
        <f t="shared" si="22"/>
        <v>37</v>
      </c>
    </row>
    <row r="1474" spans="1:2" x14ac:dyDescent="0.3">
      <c r="A1474" s="2">
        <v>47</v>
      </c>
      <c r="B1474">
        <f t="shared" si="22"/>
        <v>47</v>
      </c>
    </row>
    <row r="1475" spans="1:2" x14ac:dyDescent="0.3">
      <c r="A1475" s="2">
        <v>62</v>
      </c>
      <c r="B1475">
        <f t="shared" ref="B1475:B1538" si="23">IF(A1475="65+",65,IF(A1475="","",A1475))</f>
        <v>62</v>
      </c>
    </row>
    <row r="1476" spans="1:2" x14ac:dyDescent="0.3">
      <c r="A1476" s="2">
        <v>63</v>
      </c>
      <c r="B1476">
        <f t="shared" si="23"/>
        <v>63</v>
      </c>
    </row>
    <row r="1477" spans="1:2" x14ac:dyDescent="0.3">
      <c r="A1477" s="2">
        <v>46</v>
      </c>
      <c r="B1477">
        <f t="shared" si="23"/>
        <v>46</v>
      </c>
    </row>
    <row r="1478" spans="1:2" x14ac:dyDescent="0.3">
      <c r="A1478" s="2">
        <v>58</v>
      </c>
      <c r="B1478">
        <f t="shared" si="23"/>
        <v>58</v>
      </c>
    </row>
    <row r="1479" spans="1:2" x14ac:dyDescent="0.3">
      <c r="A1479" s="2"/>
      <c r="B1479" t="str">
        <f t="shared" si="23"/>
        <v/>
      </c>
    </row>
    <row r="1480" spans="1:2" x14ac:dyDescent="0.3">
      <c r="A1480" s="2">
        <v>47</v>
      </c>
      <c r="B1480">
        <f t="shared" si="23"/>
        <v>47</v>
      </c>
    </row>
    <row r="1481" spans="1:2" x14ac:dyDescent="0.3">
      <c r="A1481" s="2">
        <v>42</v>
      </c>
      <c r="B1481">
        <f t="shared" si="23"/>
        <v>42</v>
      </c>
    </row>
    <row r="1482" spans="1:2" x14ac:dyDescent="0.3">
      <c r="A1482" s="2"/>
      <c r="B1482" t="str">
        <f t="shared" si="23"/>
        <v/>
      </c>
    </row>
    <row r="1483" spans="1:2" x14ac:dyDescent="0.3">
      <c r="A1483" s="2">
        <v>46</v>
      </c>
      <c r="B1483">
        <f t="shared" si="23"/>
        <v>46</v>
      </c>
    </row>
    <row r="1484" spans="1:2" x14ac:dyDescent="0.3">
      <c r="A1484" s="2">
        <v>61</v>
      </c>
      <c r="B1484">
        <f t="shared" si="23"/>
        <v>61</v>
      </c>
    </row>
    <row r="1485" spans="1:2" x14ac:dyDescent="0.3">
      <c r="A1485" s="2">
        <v>37</v>
      </c>
      <c r="B1485">
        <f t="shared" si="23"/>
        <v>37</v>
      </c>
    </row>
    <row r="1486" spans="1:2" x14ac:dyDescent="0.3">
      <c r="A1486" s="2">
        <v>33</v>
      </c>
      <c r="B1486">
        <f t="shared" si="23"/>
        <v>33</v>
      </c>
    </row>
    <row r="1487" spans="1:2" x14ac:dyDescent="0.3">
      <c r="A1487" s="2">
        <v>52</v>
      </c>
      <c r="B1487">
        <f t="shared" si="23"/>
        <v>52</v>
      </c>
    </row>
    <row r="1488" spans="1:2" x14ac:dyDescent="0.3">
      <c r="A1488" s="2">
        <v>44</v>
      </c>
      <c r="B1488">
        <f t="shared" si="23"/>
        <v>44</v>
      </c>
    </row>
    <row r="1489" spans="1:2" x14ac:dyDescent="0.3">
      <c r="A1489" s="2"/>
      <c r="B1489" t="str">
        <f t="shared" si="23"/>
        <v/>
      </c>
    </row>
    <row r="1490" spans="1:2" x14ac:dyDescent="0.3">
      <c r="A1490" s="2">
        <v>31</v>
      </c>
      <c r="B1490">
        <f t="shared" si="23"/>
        <v>31</v>
      </c>
    </row>
    <row r="1491" spans="1:2" x14ac:dyDescent="0.3">
      <c r="A1491" s="2">
        <v>18</v>
      </c>
      <c r="B1491">
        <f t="shared" si="23"/>
        <v>18</v>
      </c>
    </row>
    <row r="1492" spans="1:2" x14ac:dyDescent="0.3">
      <c r="A1492" s="2">
        <v>64</v>
      </c>
      <c r="B1492">
        <f t="shared" si="23"/>
        <v>64</v>
      </c>
    </row>
    <row r="1493" spans="1:2" x14ac:dyDescent="0.3">
      <c r="A1493" s="2">
        <v>46</v>
      </c>
      <c r="B1493">
        <f t="shared" si="23"/>
        <v>46</v>
      </c>
    </row>
    <row r="1494" spans="1:2" x14ac:dyDescent="0.3">
      <c r="A1494" s="2">
        <v>56</v>
      </c>
      <c r="B1494">
        <f t="shared" si="23"/>
        <v>56</v>
      </c>
    </row>
    <row r="1495" spans="1:2" x14ac:dyDescent="0.3">
      <c r="A1495" s="2">
        <v>59</v>
      </c>
      <c r="B1495">
        <f t="shared" si="23"/>
        <v>59</v>
      </c>
    </row>
    <row r="1496" spans="1:2" x14ac:dyDescent="0.3">
      <c r="A1496" s="2">
        <v>56</v>
      </c>
      <c r="B1496">
        <f t="shared" si="23"/>
        <v>56</v>
      </c>
    </row>
    <row r="1497" spans="1:2" x14ac:dyDescent="0.3">
      <c r="A1497" s="2">
        <v>38</v>
      </c>
      <c r="B1497">
        <f t="shared" si="23"/>
        <v>38</v>
      </c>
    </row>
    <row r="1498" spans="1:2" x14ac:dyDescent="0.3">
      <c r="A1498" s="2"/>
      <c r="B1498" t="str">
        <f t="shared" si="23"/>
        <v/>
      </c>
    </row>
    <row r="1499" spans="1:2" x14ac:dyDescent="0.3">
      <c r="A1499" s="2">
        <v>50</v>
      </c>
      <c r="B1499">
        <f t="shared" si="23"/>
        <v>50</v>
      </c>
    </row>
    <row r="1500" spans="1:2" x14ac:dyDescent="0.3">
      <c r="A1500" s="2">
        <v>23</v>
      </c>
      <c r="B1500">
        <f t="shared" si="23"/>
        <v>23</v>
      </c>
    </row>
    <row r="1501" spans="1:2" x14ac:dyDescent="0.3">
      <c r="A1501" s="2">
        <v>30</v>
      </c>
      <c r="B1501">
        <f t="shared" si="23"/>
        <v>30</v>
      </c>
    </row>
    <row r="1502" spans="1:2" x14ac:dyDescent="0.3">
      <c r="A1502" s="2">
        <v>58</v>
      </c>
      <c r="B1502">
        <f t="shared" si="23"/>
        <v>58</v>
      </c>
    </row>
    <row r="1503" spans="1:2" x14ac:dyDescent="0.3">
      <c r="A1503" s="2">
        <v>48</v>
      </c>
      <c r="B1503">
        <f t="shared" si="23"/>
        <v>48</v>
      </c>
    </row>
    <row r="1504" spans="1:2" x14ac:dyDescent="0.3">
      <c r="A1504" s="2">
        <v>59</v>
      </c>
      <c r="B1504">
        <f t="shared" si="23"/>
        <v>59</v>
      </c>
    </row>
    <row r="1505" spans="1:2" x14ac:dyDescent="0.3">
      <c r="A1505" s="2">
        <v>34</v>
      </c>
      <c r="B1505">
        <f t="shared" si="23"/>
        <v>34</v>
      </c>
    </row>
    <row r="1506" spans="1:2" x14ac:dyDescent="0.3">
      <c r="A1506" s="2" t="s">
        <v>16</v>
      </c>
      <c r="B1506">
        <f t="shared" si="23"/>
        <v>65</v>
      </c>
    </row>
    <row r="1507" spans="1:2" x14ac:dyDescent="0.3">
      <c r="A1507" s="2">
        <v>40</v>
      </c>
      <c r="B1507">
        <f t="shared" si="23"/>
        <v>40</v>
      </c>
    </row>
    <row r="1508" spans="1:2" x14ac:dyDescent="0.3">
      <c r="A1508" s="2">
        <v>36</v>
      </c>
      <c r="B1508">
        <f t="shared" si="23"/>
        <v>36</v>
      </c>
    </row>
    <row r="1509" spans="1:2" x14ac:dyDescent="0.3">
      <c r="A1509" s="2">
        <v>59</v>
      </c>
      <c r="B1509">
        <f t="shared" si="23"/>
        <v>59</v>
      </c>
    </row>
    <row r="1510" spans="1:2" x14ac:dyDescent="0.3">
      <c r="A1510" s="2">
        <v>47</v>
      </c>
      <c r="B1510">
        <f t="shared" si="23"/>
        <v>47</v>
      </c>
    </row>
    <row r="1511" spans="1:2" x14ac:dyDescent="0.3">
      <c r="A1511" s="2">
        <v>65</v>
      </c>
      <c r="B1511">
        <f t="shared" si="23"/>
        <v>65</v>
      </c>
    </row>
    <row r="1512" spans="1:2" x14ac:dyDescent="0.3">
      <c r="A1512" s="2">
        <v>55</v>
      </c>
      <c r="B1512">
        <f t="shared" si="23"/>
        <v>55</v>
      </c>
    </row>
    <row r="1513" spans="1:2" x14ac:dyDescent="0.3">
      <c r="A1513" s="2"/>
      <c r="B1513" t="str">
        <f t="shared" si="23"/>
        <v/>
      </c>
    </row>
    <row r="1514" spans="1:2" x14ac:dyDescent="0.3">
      <c r="A1514" s="2">
        <v>41</v>
      </c>
      <c r="B1514">
        <f t="shared" si="23"/>
        <v>41</v>
      </c>
    </row>
    <row r="1515" spans="1:2" x14ac:dyDescent="0.3">
      <c r="A1515" s="2">
        <v>50</v>
      </c>
      <c r="B1515">
        <f t="shared" si="23"/>
        <v>50</v>
      </c>
    </row>
    <row r="1516" spans="1:2" x14ac:dyDescent="0.3">
      <c r="A1516" s="2">
        <v>36</v>
      </c>
      <c r="B1516">
        <f t="shared" si="23"/>
        <v>36</v>
      </c>
    </row>
    <row r="1517" spans="1:2" x14ac:dyDescent="0.3">
      <c r="A1517" s="2"/>
      <c r="B1517" t="str">
        <f t="shared" si="23"/>
        <v/>
      </c>
    </row>
    <row r="1518" spans="1:2" x14ac:dyDescent="0.3">
      <c r="A1518" s="2">
        <v>46</v>
      </c>
      <c r="B1518">
        <f t="shared" si="23"/>
        <v>46</v>
      </c>
    </row>
    <row r="1519" spans="1:2" x14ac:dyDescent="0.3">
      <c r="A1519" s="2">
        <v>56</v>
      </c>
      <c r="B1519">
        <f t="shared" si="23"/>
        <v>56</v>
      </c>
    </row>
    <row r="1520" spans="1:2" x14ac:dyDescent="0.3">
      <c r="A1520" s="2">
        <v>50</v>
      </c>
      <c r="B1520">
        <f t="shared" si="23"/>
        <v>50</v>
      </c>
    </row>
    <row r="1521" spans="1:2" x14ac:dyDescent="0.3">
      <c r="A1521" s="2">
        <v>65</v>
      </c>
      <c r="B1521">
        <f t="shared" si="23"/>
        <v>65</v>
      </c>
    </row>
    <row r="1522" spans="1:2" x14ac:dyDescent="0.3">
      <c r="A1522" s="2">
        <v>46</v>
      </c>
      <c r="B1522">
        <f t="shared" si="23"/>
        <v>46</v>
      </c>
    </row>
    <row r="1523" spans="1:2" x14ac:dyDescent="0.3">
      <c r="A1523" s="2">
        <v>61</v>
      </c>
      <c r="B1523">
        <f t="shared" si="23"/>
        <v>61</v>
      </c>
    </row>
    <row r="1524" spans="1:2" x14ac:dyDescent="0.3">
      <c r="A1524" s="2">
        <v>61</v>
      </c>
      <c r="B1524">
        <f t="shared" si="23"/>
        <v>61</v>
      </c>
    </row>
    <row r="1525" spans="1:2" x14ac:dyDescent="0.3">
      <c r="A1525" s="2">
        <v>38</v>
      </c>
      <c r="B1525">
        <f t="shared" si="23"/>
        <v>38</v>
      </c>
    </row>
    <row r="1526" spans="1:2" x14ac:dyDescent="0.3">
      <c r="A1526" s="2">
        <v>37</v>
      </c>
      <c r="B1526">
        <f t="shared" si="23"/>
        <v>37</v>
      </c>
    </row>
    <row r="1527" spans="1:2" x14ac:dyDescent="0.3">
      <c r="A1527" s="2" t="s">
        <v>16</v>
      </c>
      <c r="B1527">
        <f t="shared" si="23"/>
        <v>65</v>
      </c>
    </row>
    <row r="1528" spans="1:2" x14ac:dyDescent="0.3">
      <c r="A1528" s="2"/>
      <c r="B1528" t="str">
        <f t="shared" si="23"/>
        <v/>
      </c>
    </row>
    <row r="1529" spans="1:2" x14ac:dyDescent="0.3">
      <c r="A1529" s="2">
        <v>40</v>
      </c>
      <c r="B1529">
        <f t="shared" si="23"/>
        <v>40</v>
      </c>
    </row>
    <row r="1530" spans="1:2" x14ac:dyDescent="0.3">
      <c r="A1530" s="2">
        <v>38</v>
      </c>
      <c r="B1530">
        <f t="shared" si="23"/>
        <v>38</v>
      </c>
    </row>
    <row r="1531" spans="1:2" x14ac:dyDescent="0.3">
      <c r="A1531" s="2">
        <v>36</v>
      </c>
      <c r="B1531">
        <f t="shared" si="23"/>
        <v>36</v>
      </c>
    </row>
    <row r="1532" spans="1:2" x14ac:dyDescent="0.3">
      <c r="A1532" s="2"/>
      <c r="B1532" t="str">
        <f t="shared" si="23"/>
        <v/>
      </c>
    </row>
    <row r="1533" spans="1:2" x14ac:dyDescent="0.3">
      <c r="A1533" s="2">
        <v>44</v>
      </c>
      <c r="B1533">
        <f t="shared" si="23"/>
        <v>44</v>
      </c>
    </row>
    <row r="1534" spans="1:2" x14ac:dyDescent="0.3">
      <c r="A1534" s="2">
        <v>37</v>
      </c>
      <c r="B1534">
        <f t="shared" si="23"/>
        <v>37</v>
      </c>
    </row>
    <row r="1535" spans="1:2" x14ac:dyDescent="0.3">
      <c r="A1535" s="2" t="s">
        <v>16</v>
      </c>
      <c r="B1535">
        <f t="shared" si="23"/>
        <v>65</v>
      </c>
    </row>
    <row r="1536" spans="1:2" x14ac:dyDescent="0.3">
      <c r="A1536" s="2">
        <v>31</v>
      </c>
      <c r="B1536">
        <f t="shared" si="23"/>
        <v>31</v>
      </c>
    </row>
    <row r="1537" spans="1:2" x14ac:dyDescent="0.3">
      <c r="A1537" s="2">
        <v>49</v>
      </c>
      <c r="B1537">
        <f t="shared" si="23"/>
        <v>49</v>
      </c>
    </row>
    <row r="1538" spans="1:2" x14ac:dyDescent="0.3">
      <c r="A1538" s="2">
        <v>38</v>
      </c>
      <c r="B1538">
        <f t="shared" si="23"/>
        <v>38</v>
      </c>
    </row>
    <row r="1539" spans="1:2" x14ac:dyDescent="0.3">
      <c r="A1539" s="2"/>
      <c r="B1539" t="str">
        <f t="shared" ref="B1539:B1602" si="24">IF(A1539="65+",65,IF(A1539="","",A1539))</f>
        <v/>
      </c>
    </row>
    <row r="1540" spans="1:2" x14ac:dyDescent="0.3">
      <c r="A1540" s="2">
        <v>55</v>
      </c>
      <c r="B1540">
        <f t="shared" si="24"/>
        <v>55</v>
      </c>
    </row>
    <row r="1541" spans="1:2" x14ac:dyDescent="0.3">
      <c r="A1541" s="2">
        <v>41</v>
      </c>
      <c r="B1541">
        <f t="shared" si="24"/>
        <v>41</v>
      </c>
    </row>
    <row r="1542" spans="1:2" x14ac:dyDescent="0.3">
      <c r="A1542" s="2">
        <v>43</v>
      </c>
      <c r="B1542">
        <f t="shared" si="24"/>
        <v>43</v>
      </c>
    </row>
    <row r="1543" spans="1:2" x14ac:dyDescent="0.3">
      <c r="A1543" s="2">
        <v>58</v>
      </c>
      <c r="B1543">
        <f t="shared" si="24"/>
        <v>58</v>
      </c>
    </row>
    <row r="1544" spans="1:2" x14ac:dyDescent="0.3">
      <c r="A1544" s="2">
        <v>31</v>
      </c>
      <c r="B1544">
        <f t="shared" si="24"/>
        <v>31</v>
      </c>
    </row>
    <row r="1545" spans="1:2" x14ac:dyDescent="0.3">
      <c r="A1545" s="2">
        <v>37</v>
      </c>
      <c r="B1545">
        <f t="shared" si="24"/>
        <v>37</v>
      </c>
    </row>
    <row r="1546" spans="1:2" x14ac:dyDescent="0.3">
      <c r="A1546" s="2">
        <v>42</v>
      </c>
      <c r="B1546">
        <f t="shared" si="24"/>
        <v>42</v>
      </c>
    </row>
    <row r="1547" spans="1:2" x14ac:dyDescent="0.3">
      <c r="A1547" s="2">
        <v>61</v>
      </c>
      <c r="B1547">
        <f t="shared" si="24"/>
        <v>61</v>
      </c>
    </row>
    <row r="1548" spans="1:2" x14ac:dyDescent="0.3">
      <c r="A1548" s="2"/>
      <c r="B1548" t="str">
        <f t="shared" si="24"/>
        <v/>
      </c>
    </row>
    <row r="1549" spans="1:2" x14ac:dyDescent="0.3">
      <c r="A1549" s="2">
        <v>49</v>
      </c>
      <c r="B1549">
        <f t="shared" si="24"/>
        <v>49</v>
      </c>
    </row>
    <row r="1550" spans="1:2" x14ac:dyDescent="0.3">
      <c r="A1550" s="2">
        <v>38</v>
      </c>
      <c r="B1550">
        <f t="shared" si="24"/>
        <v>38</v>
      </c>
    </row>
    <row r="1551" spans="1:2" x14ac:dyDescent="0.3">
      <c r="A1551" s="2">
        <v>56</v>
      </c>
      <c r="B1551">
        <f t="shared" si="24"/>
        <v>56</v>
      </c>
    </row>
    <row r="1552" spans="1:2" x14ac:dyDescent="0.3">
      <c r="A1552" s="2">
        <v>52</v>
      </c>
      <c r="B1552">
        <f t="shared" si="24"/>
        <v>52</v>
      </c>
    </row>
    <row r="1553" spans="1:2" x14ac:dyDescent="0.3">
      <c r="A1553" s="2">
        <v>52</v>
      </c>
      <c r="B1553">
        <f t="shared" si="24"/>
        <v>52</v>
      </c>
    </row>
    <row r="1554" spans="1:2" x14ac:dyDescent="0.3">
      <c r="A1554" s="2">
        <v>59</v>
      </c>
      <c r="B1554">
        <f t="shared" si="24"/>
        <v>59</v>
      </c>
    </row>
    <row r="1555" spans="1:2" x14ac:dyDescent="0.3">
      <c r="A1555" s="2">
        <v>58</v>
      </c>
      <c r="B1555">
        <f t="shared" si="24"/>
        <v>58</v>
      </c>
    </row>
    <row r="1556" spans="1:2" x14ac:dyDescent="0.3">
      <c r="A1556" s="2">
        <v>43</v>
      </c>
      <c r="B1556">
        <f t="shared" si="24"/>
        <v>43</v>
      </c>
    </row>
    <row r="1557" spans="1:2" x14ac:dyDescent="0.3">
      <c r="A1557" s="2">
        <v>51</v>
      </c>
      <c r="B1557">
        <f t="shared" si="24"/>
        <v>51</v>
      </c>
    </row>
    <row r="1558" spans="1:2" x14ac:dyDescent="0.3">
      <c r="A1558" s="2">
        <v>53</v>
      </c>
      <c r="B1558">
        <f t="shared" si="24"/>
        <v>53</v>
      </c>
    </row>
    <row r="1559" spans="1:2" x14ac:dyDescent="0.3">
      <c r="A1559" s="2">
        <v>25</v>
      </c>
      <c r="B1559">
        <f t="shared" si="24"/>
        <v>25</v>
      </c>
    </row>
    <row r="1560" spans="1:2" x14ac:dyDescent="0.3">
      <c r="A1560" s="2">
        <v>40</v>
      </c>
      <c r="B1560">
        <f t="shared" si="24"/>
        <v>40</v>
      </c>
    </row>
    <row r="1561" spans="1:2" x14ac:dyDescent="0.3">
      <c r="A1561" s="2"/>
      <c r="B1561" t="str">
        <f t="shared" si="24"/>
        <v/>
      </c>
    </row>
    <row r="1562" spans="1:2" x14ac:dyDescent="0.3">
      <c r="A1562" s="2">
        <v>22</v>
      </c>
      <c r="B1562">
        <f t="shared" si="24"/>
        <v>22</v>
      </c>
    </row>
    <row r="1563" spans="1:2" x14ac:dyDescent="0.3">
      <c r="A1563" s="2" t="s">
        <v>16</v>
      </c>
      <c r="B1563">
        <f t="shared" si="24"/>
        <v>65</v>
      </c>
    </row>
    <row r="1564" spans="1:2" x14ac:dyDescent="0.3">
      <c r="A1564" s="2">
        <v>27</v>
      </c>
      <c r="B1564">
        <f t="shared" si="24"/>
        <v>27</v>
      </c>
    </row>
    <row r="1565" spans="1:2" x14ac:dyDescent="0.3">
      <c r="A1565" s="2">
        <v>30</v>
      </c>
      <c r="B1565">
        <f t="shared" si="24"/>
        <v>30</v>
      </c>
    </row>
    <row r="1566" spans="1:2" x14ac:dyDescent="0.3">
      <c r="A1566" s="2" t="s">
        <v>16</v>
      </c>
      <c r="B1566">
        <f t="shared" si="24"/>
        <v>65</v>
      </c>
    </row>
    <row r="1567" spans="1:2" x14ac:dyDescent="0.3">
      <c r="A1567" s="2"/>
      <c r="B1567" t="str">
        <f t="shared" si="24"/>
        <v/>
      </c>
    </row>
    <row r="1568" spans="1:2" x14ac:dyDescent="0.3">
      <c r="A1568" s="2">
        <v>61</v>
      </c>
      <c r="B1568">
        <f t="shared" si="24"/>
        <v>61</v>
      </c>
    </row>
    <row r="1569" spans="1:2" x14ac:dyDescent="0.3">
      <c r="A1569" s="2"/>
      <c r="B1569" t="str">
        <f t="shared" si="24"/>
        <v/>
      </c>
    </row>
    <row r="1570" spans="1:2" x14ac:dyDescent="0.3">
      <c r="A1570" s="2" t="s">
        <v>16</v>
      </c>
      <c r="B1570">
        <f t="shared" si="24"/>
        <v>65</v>
      </c>
    </row>
    <row r="1571" spans="1:2" x14ac:dyDescent="0.3">
      <c r="A1571" s="2">
        <v>52</v>
      </c>
      <c r="B1571">
        <f t="shared" si="24"/>
        <v>52</v>
      </c>
    </row>
    <row r="1572" spans="1:2" x14ac:dyDescent="0.3">
      <c r="A1572" s="2">
        <v>59</v>
      </c>
      <c r="B1572">
        <f t="shared" si="24"/>
        <v>59</v>
      </c>
    </row>
    <row r="1573" spans="1:2" x14ac:dyDescent="0.3">
      <c r="A1573" s="2">
        <v>48</v>
      </c>
      <c r="B1573">
        <f t="shared" si="24"/>
        <v>48</v>
      </c>
    </row>
    <row r="1574" spans="1:2" x14ac:dyDescent="0.3">
      <c r="A1574" s="2">
        <v>31</v>
      </c>
      <c r="B1574">
        <f t="shared" si="24"/>
        <v>31</v>
      </c>
    </row>
    <row r="1575" spans="1:2" x14ac:dyDescent="0.3">
      <c r="A1575" s="2">
        <v>42</v>
      </c>
      <c r="B1575">
        <f t="shared" si="24"/>
        <v>42</v>
      </c>
    </row>
    <row r="1576" spans="1:2" x14ac:dyDescent="0.3">
      <c r="A1576" s="2">
        <v>52</v>
      </c>
      <c r="B1576">
        <f t="shared" si="24"/>
        <v>52</v>
      </c>
    </row>
    <row r="1577" spans="1:2" x14ac:dyDescent="0.3">
      <c r="A1577" s="2">
        <v>45</v>
      </c>
      <c r="B1577">
        <f t="shared" si="24"/>
        <v>45</v>
      </c>
    </row>
    <row r="1578" spans="1:2" x14ac:dyDescent="0.3">
      <c r="A1578" s="2">
        <v>56</v>
      </c>
      <c r="B1578">
        <f t="shared" si="24"/>
        <v>56</v>
      </c>
    </row>
    <row r="1579" spans="1:2" x14ac:dyDescent="0.3">
      <c r="A1579" s="2"/>
      <c r="B1579" t="str">
        <f t="shared" si="24"/>
        <v/>
      </c>
    </row>
    <row r="1580" spans="1:2" x14ac:dyDescent="0.3">
      <c r="A1580" s="2">
        <v>58</v>
      </c>
      <c r="B1580">
        <f t="shared" si="24"/>
        <v>58</v>
      </c>
    </row>
    <row r="1581" spans="1:2" x14ac:dyDescent="0.3">
      <c r="A1581" s="2">
        <v>61</v>
      </c>
      <c r="B1581">
        <f t="shared" si="24"/>
        <v>61</v>
      </c>
    </row>
    <row r="1582" spans="1:2" x14ac:dyDescent="0.3">
      <c r="A1582" s="2">
        <v>55</v>
      </c>
      <c r="B1582">
        <f t="shared" si="24"/>
        <v>55</v>
      </c>
    </row>
    <row r="1583" spans="1:2" x14ac:dyDescent="0.3">
      <c r="A1583" s="2">
        <v>44</v>
      </c>
      <c r="B1583">
        <f t="shared" si="24"/>
        <v>44</v>
      </c>
    </row>
    <row r="1584" spans="1:2" x14ac:dyDescent="0.3">
      <c r="A1584" s="2">
        <v>50</v>
      </c>
      <c r="B1584">
        <f t="shared" si="24"/>
        <v>50</v>
      </c>
    </row>
    <row r="1585" spans="1:2" x14ac:dyDescent="0.3">
      <c r="A1585" s="2">
        <v>62</v>
      </c>
      <c r="B1585">
        <f t="shared" si="24"/>
        <v>62</v>
      </c>
    </row>
    <row r="1586" spans="1:2" x14ac:dyDescent="0.3">
      <c r="A1586" s="2">
        <v>55</v>
      </c>
      <c r="B1586">
        <f t="shared" si="24"/>
        <v>55</v>
      </c>
    </row>
    <row r="1587" spans="1:2" x14ac:dyDescent="0.3">
      <c r="A1587" s="2">
        <v>34</v>
      </c>
      <c r="B1587">
        <f t="shared" si="24"/>
        <v>34</v>
      </c>
    </row>
    <row r="1588" spans="1:2" x14ac:dyDescent="0.3">
      <c r="A1588" s="2">
        <v>55</v>
      </c>
      <c r="B1588">
        <f t="shared" si="24"/>
        <v>55</v>
      </c>
    </row>
    <row r="1589" spans="1:2" x14ac:dyDescent="0.3">
      <c r="A1589" s="2">
        <v>49</v>
      </c>
      <c r="B1589">
        <f t="shared" si="24"/>
        <v>49</v>
      </c>
    </row>
    <row r="1590" spans="1:2" x14ac:dyDescent="0.3">
      <c r="A1590" s="2"/>
      <c r="B1590" t="str">
        <f t="shared" si="24"/>
        <v/>
      </c>
    </row>
    <row r="1591" spans="1:2" x14ac:dyDescent="0.3">
      <c r="A1591" s="2">
        <v>39</v>
      </c>
      <c r="B1591">
        <f t="shared" si="24"/>
        <v>39</v>
      </c>
    </row>
    <row r="1592" spans="1:2" x14ac:dyDescent="0.3">
      <c r="A1592" s="2">
        <v>39</v>
      </c>
      <c r="B1592">
        <f t="shared" si="24"/>
        <v>39</v>
      </c>
    </row>
    <row r="1593" spans="1:2" x14ac:dyDescent="0.3">
      <c r="A1593" s="2">
        <v>35</v>
      </c>
      <c r="B1593">
        <f t="shared" si="24"/>
        <v>35</v>
      </c>
    </row>
    <row r="1594" spans="1:2" x14ac:dyDescent="0.3">
      <c r="A1594" s="2">
        <v>55</v>
      </c>
      <c r="B1594">
        <f t="shared" si="24"/>
        <v>55</v>
      </c>
    </row>
    <row r="1595" spans="1:2" x14ac:dyDescent="0.3">
      <c r="A1595" s="2"/>
      <c r="B1595" t="str">
        <f t="shared" si="24"/>
        <v/>
      </c>
    </row>
    <row r="1596" spans="1:2" x14ac:dyDescent="0.3">
      <c r="A1596" s="2">
        <v>51</v>
      </c>
      <c r="B1596">
        <f t="shared" si="24"/>
        <v>51</v>
      </c>
    </row>
    <row r="1597" spans="1:2" x14ac:dyDescent="0.3">
      <c r="A1597" s="2">
        <v>44</v>
      </c>
      <c r="B1597">
        <f t="shared" si="24"/>
        <v>44</v>
      </c>
    </row>
    <row r="1598" spans="1:2" x14ac:dyDescent="0.3">
      <c r="A1598" s="2">
        <v>30</v>
      </c>
      <c r="B1598">
        <f t="shared" si="24"/>
        <v>30</v>
      </c>
    </row>
    <row r="1599" spans="1:2" x14ac:dyDescent="0.3">
      <c r="A1599" s="2">
        <v>53</v>
      </c>
      <c r="B1599">
        <f t="shared" si="24"/>
        <v>53</v>
      </c>
    </row>
    <row r="1600" spans="1:2" x14ac:dyDescent="0.3">
      <c r="A1600" s="2"/>
      <c r="B1600" t="str">
        <f t="shared" si="24"/>
        <v/>
      </c>
    </row>
    <row r="1601" spans="1:2" x14ac:dyDescent="0.3">
      <c r="A1601" s="2"/>
      <c r="B1601" t="str">
        <f t="shared" si="24"/>
        <v/>
      </c>
    </row>
    <row r="1602" spans="1:2" x14ac:dyDescent="0.3">
      <c r="A1602" s="2">
        <v>65</v>
      </c>
      <c r="B1602">
        <f t="shared" si="24"/>
        <v>65</v>
      </c>
    </row>
    <row r="1603" spans="1:2" x14ac:dyDescent="0.3">
      <c r="A1603" s="2">
        <v>47</v>
      </c>
      <c r="B1603">
        <f t="shared" ref="B1603:B1666" si="25">IF(A1603="65+",65,IF(A1603="","",A1603))</f>
        <v>47</v>
      </c>
    </row>
    <row r="1604" spans="1:2" x14ac:dyDescent="0.3">
      <c r="A1604" s="2">
        <v>58</v>
      </c>
      <c r="B1604">
        <f t="shared" si="25"/>
        <v>58</v>
      </c>
    </row>
    <row r="1605" spans="1:2" x14ac:dyDescent="0.3">
      <c r="A1605" s="2">
        <v>26</v>
      </c>
      <c r="B1605">
        <f t="shared" si="25"/>
        <v>26</v>
      </c>
    </row>
    <row r="1606" spans="1:2" x14ac:dyDescent="0.3">
      <c r="A1606" s="2" t="s">
        <v>16</v>
      </c>
      <c r="B1606">
        <f t="shared" si="25"/>
        <v>65</v>
      </c>
    </row>
    <row r="1607" spans="1:2" x14ac:dyDescent="0.3">
      <c r="A1607" s="2">
        <v>33</v>
      </c>
      <c r="B1607">
        <f t="shared" si="25"/>
        <v>33</v>
      </c>
    </row>
    <row r="1608" spans="1:2" x14ac:dyDescent="0.3">
      <c r="A1608" s="2">
        <v>56</v>
      </c>
      <c r="B1608">
        <f t="shared" si="25"/>
        <v>56</v>
      </c>
    </row>
    <row r="1609" spans="1:2" x14ac:dyDescent="0.3">
      <c r="A1609" s="2">
        <v>54</v>
      </c>
      <c r="B1609">
        <f t="shared" si="25"/>
        <v>54</v>
      </c>
    </row>
    <row r="1610" spans="1:2" x14ac:dyDescent="0.3">
      <c r="A1610" s="2"/>
      <c r="B1610" t="str">
        <f t="shared" si="25"/>
        <v/>
      </c>
    </row>
    <row r="1611" spans="1:2" x14ac:dyDescent="0.3">
      <c r="A1611" s="2">
        <v>51</v>
      </c>
      <c r="B1611">
        <f t="shared" si="25"/>
        <v>51</v>
      </c>
    </row>
    <row r="1612" spans="1:2" x14ac:dyDescent="0.3">
      <c r="A1612" s="2">
        <v>56</v>
      </c>
      <c r="B1612">
        <f t="shared" si="25"/>
        <v>56</v>
      </c>
    </row>
    <row r="1613" spans="1:2" x14ac:dyDescent="0.3">
      <c r="A1613" s="2">
        <v>20</v>
      </c>
      <c r="B1613">
        <f t="shared" si="25"/>
        <v>20</v>
      </c>
    </row>
    <row r="1614" spans="1:2" x14ac:dyDescent="0.3">
      <c r="A1614" s="2">
        <v>61</v>
      </c>
      <c r="B1614">
        <f t="shared" si="25"/>
        <v>61</v>
      </c>
    </row>
    <row r="1615" spans="1:2" x14ac:dyDescent="0.3">
      <c r="A1615" s="2">
        <v>53</v>
      </c>
      <c r="B1615">
        <f t="shared" si="25"/>
        <v>53</v>
      </c>
    </row>
    <row r="1616" spans="1:2" x14ac:dyDescent="0.3">
      <c r="A1616" s="2">
        <v>58</v>
      </c>
      <c r="B1616">
        <f t="shared" si="25"/>
        <v>58</v>
      </c>
    </row>
    <row r="1617" spans="1:2" x14ac:dyDescent="0.3">
      <c r="A1617" s="2">
        <v>57</v>
      </c>
      <c r="B1617">
        <f t="shared" si="25"/>
        <v>57</v>
      </c>
    </row>
    <row r="1618" spans="1:2" x14ac:dyDescent="0.3">
      <c r="A1618" s="2">
        <v>47</v>
      </c>
      <c r="B1618">
        <f t="shared" si="25"/>
        <v>47</v>
      </c>
    </row>
    <row r="1619" spans="1:2" x14ac:dyDescent="0.3">
      <c r="A1619" s="2">
        <v>55</v>
      </c>
      <c r="B1619">
        <f t="shared" si="25"/>
        <v>55</v>
      </c>
    </row>
    <row r="1620" spans="1:2" x14ac:dyDescent="0.3">
      <c r="A1620" s="2">
        <v>49</v>
      </c>
      <c r="B1620">
        <f t="shared" si="25"/>
        <v>49</v>
      </c>
    </row>
    <row r="1621" spans="1:2" x14ac:dyDescent="0.3">
      <c r="A1621" s="2">
        <v>37</v>
      </c>
      <c r="B1621">
        <f t="shared" si="25"/>
        <v>37</v>
      </c>
    </row>
    <row r="1622" spans="1:2" x14ac:dyDescent="0.3">
      <c r="A1622" s="2"/>
      <c r="B1622" t="str">
        <f t="shared" si="25"/>
        <v/>
      </c>
    </row>
    <row r="1623" spans="1:2" x14ac:dyDescent="0.3">
      <c r="A1623" s="2">
        <v>55</v>
      </c>
      <c r="B1623">
        <f t="shared" si="25"/>
        <v>55</v>
      </c>
    </row>
    <row r="1624" spans="1:2" x14ac:dyDescent="0.3">
      <c r="A1624" s="2" t="s">
        <v>16</v>
      </c>
      <c r="B1624">
        <f t="shared" si="25"/>
        <v>65</v>
      </c>
    </row>
    <row r="1625" spans="1:2" x14ac:dyDescent="0.3">
      <c r="A1625" s="2"/>
      <c r="B1625" t="str">
        <f t="shared" si="25"/>
        <v/>
      </c>
    </row>
    <row r="1626" spans="1:2" x14ac:dyDescent="0.3">
      <c r="A1626" s="2" t="s">
        <v>16</v>
      </c>
      <c r="B1626">
        <f t="shared" si="25"/>
        <v>65</v>
      </c>
    </row>
    <row r="1627" spans="1:2" x14ac:dyDescent="0.3">
      <c r="A1627" s="2">
        <v>34</v>
      </c>
      <c r="B1627">
        <f t="shared" si="25"/>
        <v>34</v>
      </c>
    </row>
    <row r="1628" spans="1:2" x14ac:dyDescent="0.3">
      <c r="A1628" s="2"/>
      <c r="B1628" t="str">
        <f t="shared" si="25"/>
        <v/>
      </c>
    </row>
    <row r="1629" spans="1:2" x14ac:dyDescent="0.3">
      <c r="A1629" s="2">
        <v>38</v>
      </c>
      <c r="B1629">
        <f t="shared" si="25"/>
        <v>38</v>
      </c>
    </row>
    <row r="1630" spans="1:2" x14ac:dyDescent="0.3">
      <c r="A1630" s="2">
        <v>38</v>
      </c>
      <c r="B1630">
        <f t="shared" si="25"/>
        <v>38</v>
      </c>
    </row>
    <row r="1631" spans="1:2" x14ac:dyDescent="0.3">
      <c r="A1631" s="2" t="s">
        <v>16</v>
      </c>
      <c r="B1631">
        <f t="shared" si="25"/>
        <v>65</v>
      </c>
    </row>
    <row r="1632" spans="1:2" x14ac:dyDescent="0.3">
      <c r="A1632" s="2">
        <v>54</v>
      </c>
      <c r="B1632">
        <f t="shared" si="25"/>
        <v>54</v>
      </c>
    </row>
    <row r="1633" spans="1:2" x14ac:dyDescent="0.3">
      <c r="A1633" s="2">
        <v>37</v>
      </c>
      <c r="B1633">
        <f t="shared" si="25"/>
        <v>37</v>
      </c>
    </row>
    <row r="1634" spans="1:2" x14ac:dyDescent="0.3">
      <c r="A1634" s="2" t="s">
        <v>16</v>
      </c>
      <c r="B1634">
        <f t="shared" si="25"/>
        <v>65</v>
      </c>
    </row>
    <row r="1635" spans="1:2" x14ac:dyDescent="0.3">
      <c r="A1635" s="2">
        <v>63</v>
      </c>
      <c r="B1635">
        <f t="shared" si="25"/>
        <v>63</v>
      </c>
    </row>
    <row r="1636" spans="1:2" x14ac:dyDescent="0.3">
      <c r="A1636" s="2">
        <v>60</v>
      </c>
      <c r="B1636">
        <f t="shared" si="25"/>
        <v>60</v>
      </c>
    </row>
    <row r="1637" spans="1:2" x14ac:dyDescent="0.3">
      <c r="A1637" s="2">
        <v>44</v>
      </c>
      <c r="B1637">
        <f t="shared" si="25"/>
        <v>44</v>
      </c>
    </row>
    <row r="1638" spans="1:2" x14ac:dyDescent="0.3">
      <c r="A1638" s="2">
        <v>18</v>
      </c>
      <c r="B1638">
        <f t="shared" si="25"/>
        <v>18</v>
      </c>
    </row>
    <row r="1639" spans="1:2" x14ac:dyDescent="0.3">
      <c r="A1639" s="2">
        <v>41</v>
      </c>
      <c r="B1639">
        <f t="shared" si="25"/>
        <v>41</v>
      </c>
    </row>
    <row r="1640" spans="1:2" x14ac:dyDescent="0.3">
      <c r="A1640" s="2">
        <v>52</v>
      </c>
      <c r="B1640">
        <f t="shared" si="25"/>
        <v>52</v>
      </c>
    </row>
    <row r="1641" spans="1:2" x14ac:dyDescent="0.3">
      <c r="A1641" s="2">
        <v>63</v>
      </c>
      <c r="B1641">
        <f t="shared" si="25"/>
        <v>63</v>
      </c>
    </row>
    <row r="1642" spans="1:2" x14ac:dyDescent="0.3">
      <c r="A1642" s="2" t="s">
        <v>16</v>
      </c>
      <c r="B1642">
        <f t="shared" si="25"/>
        <v>65</v>
      </c>
    </row>
    <row r="1643" spans="1:2" x14ac:dyDescent="0.3">
      <c r="A1643" s="2">
        <v>39</v>
      </c>
      <c r="B1643">
        <f t="shared" si="25"/>
        <v>39</v>
      </c>
    </row>
    <row r="1644" spans="1:2" x14ac:dyDescent="0.3">
      <c r="A1644" s="2" t="s">
        <v>16</v>
      </c>
      <c r="B1644">
        <f t="shared" si="25"/>
        <v>65</v>
      </c>
    </row>
    <row r="1645" spans="1:2" x14ac:dyDescent="0.3">
      <c r="A1645" s="2"/>
      <c r="B1645" t="str">
        <f t="shared" si="25"/>
        <v/>
      </c>
    </row>
    <row r="1646" spans="1:2" x14ac:dyDescent="0.3">
      <c r="A1646" s="2">
        <v>55</v>
      </c>
      <c r="B1646">
        <f t="shared" si="25"/>
        <v>55</v>
      </c>
    </row>
    <row r="1647" spans="1:2" x14ac:dyDescent="0.3">
      <c r="A1647" s="2">
        <v>33</v>
      </c>
      <c r="B1647">
        <f t="shared" si="25"/>
        <v>33</v>
      </c>
    </row>
    <row r="1648" spans="1:2" x14ac:dyDescent="0.3">
      <c r="A1648" s="2">
        <v>56</v>
      </c>
      <c r="B1648">
        <f t="shared" si="25"/>
        <v>56</v>
      </c>
    </row>
    <row r="1649" spans="1:2" x14ac:dyDescent="0.3">
      <c r="A1649" s="2">
        <v>35</v>
      </c>
      <c r="B1649">
        <f t="shared" si="25"/>
        <v>35</v>
      </c>
    </row>
    <row r="1650" spans="1:2" x14ac:dyDescent="0.3">
      <c r="A1650" s="2" t="s">
        <v>16</v>
      </c>
      <c r="B1650">
        <f t="shared" si="25"/>
        <v>65</v>
      </c>
    </row>
    <row r="1651" spans="1:2" x14ac:dyDescent="0.3">
      <c r="A1651" s="2" t="s">
        <v>16</v>
      </c>
      <c r="B1651">
        <f t="shared" si="25"/>
        <v>65</v>
      </c>
    </row>
    <row r="1652" spans="1:2" x14ac:dyDescent="0.3">
      <c r="A1652" s="2">
        <v>29</v>
      </c>
      <c r="B1652">
        <f t="shared" si="25"/>
        <v>29</v>
      </c>
    </row>
    <row r="1653" spans="1:2" x14ac:dyDescent="0.3">
      <c r="A1653" s="2">
        <v>33</v>
      </c>
      <c r="B1653">
        <f t="shared" si="25"/>
        <v>33</v>
      </c>
    </row>
    <row r="1654" spans="1:2" x14ac:dyDescent="0.3">
      <c r="A1654" s="2">
        <v>55</v>
      </c>
      <c r="B1654">
        <f t="shared" si="25"/>
        <v>55</v>
      </c>
    </row>
    <row r="1655" spans="1:2" x14ac:dyDescent="0.3">
      <c r="A1655" s="2">
        <v>38</v>
      </c>
      <c r="B1655">
        <f t="shared" si="25"/>
        <v>38</v>
      </c>
    </row>
    <row r="1656" spans="1:2" x14ac:dyDescent="0.3">
      <c r="A1656" s="2">
        <v>53</v>
      </c>
      <c r="B1656">
        <f t="shared" si="25"/>
        <v>53</v>
      </c>
    </row>
    <row r="1657" spans="1:2" x14ac:dyDescent="0.3">
      <c r="A1657" s="2">
        <v>38</v>
      </c>
      <c r="B1657">
        <f t="shared" si="25"/>
        <v>38</v>
      </c>
    </row>
    <row r="1658" spans="1:2" x14ac:dyDescent="0.3">
      <c r="A1658" s="2" t="s">
        <v>16</v>
      </c>
      <c r="B1658">
        <f t="shared" si="25"/>
        <v>65</v>
      </c>
    </row>
    <row r="1659" spans="1:2" x14ac:dyDescent="0.3">
      <c r="A1659" s="2" t="s">
        <v>16</v>
      </c>
      <c r="B1659">
        <f t="shared" si="25"/>
        <v>65</v>
      </c>
    </row>
    <row r="1660" spans="1:2" x14ac:dyDescent="0.3">
      <c r="A1660" s="2">
        <v>37</v>
      </c>
      <c r="B1660">
        <f t="shared" si="25"/>
        <v>37</v>
      </c>
    </row>
    <row r="1661" spans="1:2" x14ac:dyDescent="0.3">
      <c r="A1661" s="2">
        <v>58</v>
      </c>
      <c r="B1661">
        <f t="shared" si="25"/>
        <v>58</v>
      </c>
    </row>
    <row r="1662" spans="1:2" x14ac:dyDescent="0.3">
      <c r="A1662" s="2"/>
      <c r="B1662" t="str">
        <f t="shared" si="25"/>
        <v/>
      </c>
    </row>
    <row r="1663" spans="1:2" x14ac:dyDescent="0.3">
      <c r="A1663" s="2">
        <v>65</v>
      </c>
      <c r="B1663">
        <f t="shared" si="25"/>
        <v>65</v>
      </c>
    </row>
    <row r="1664" spans="1:2" x14ac:dyDescent="0.3">
      <c r="A1664" s="2"/>
      <c r="B1664" t="str">
        <f t="shared" si="25"/>
        <v/>
      </c>
    </row>
    <row r="1665" spans="1:2" x14ac:dyDescent="0.3">
      <c r="A1665" s="2"/>
      <c r="B1665" t="str">
        <f t="shared" si="25"/>
        <v/>
      </c>
    </row>
    <row r="1666" spans="1:2" x14ac:dyDescent="0.3">
      <c r="A1666" s="2">
        <v>52</v>
      </c>
      <c r="B1666">
        <f t="shared" si="25"/>
        <v>52</v>
      </c>
    </row>
    <row r="1667" spans="1:2" x14ac:dyDescent="0.3">
      <c r="A1667" s="2">
        <v>27</v>
      </c>
      <c r="B1667">
        <f t="shared" ref="B1667:B1730" si="26">IF(A1667="65+",65,IF(A1667="","",A1667))</f>
        <v>27</v>
      </c>
    </row>
    <row r="1668" spans="1:2" x14ac:dyDescent="0.3">
      <c r="A1668" s="2">
        <v>54</v>
      </c>
      <c r="B1668">
        <f t="shared" si="26"/>
        <v>54</v>
      </c>
    </row>
    <row r="1669" spans="1:2" x14ac:dyDescent="0.3">
      <c r="A1669" s="2"/>
      <c r="B1669" t="str">
        <f t="shared" si="26"/>
        <v/>
      </c>
    </row>
    <row r="1670" spans="1:2" x14ac:dyDescent="0.3">
      <c r="A1670" s="2"/>
      <c r="B1670" t="str">
        <f t="shared" si="26"/>
        <v/>
      </c>
    </row>
    <row r="1671" spans="1:2" x14ac:dyDescent="0.3">
      <c r="A1671" s="2">
        <v>65</v>
      </c>
      <c r="B1671">
        <f t="shared" si="26"/>
        <v>65</v>
      </c>
    </row>
    <row r="1672" spans="1:2" x14ac:dyDescent="0.3">
      <c r="A1672" s="2">
        <v>62</v>
      </c>
      <c r="B1672">
        <f t="shared" si="26"/>
        <v>62</v>
      </c>
    </row>
    <row r="1673" spans="1:2" x14ac:dyDescent="0.3">
      <c r="A1673" s="2">
        <v>32</v>
      </c>
      <c r="B1673">
        <f t="shared" si="26"/>
        <v>32</v>
      </c>
    </row>
    <row r="1674" spans="1:2" x14ac:dyDescent="0.3">
      <c r="A1674" s="2">
        <v>28</v>
      </c>
      <c r="B1674">
        <f t="shared" si="26"/>
        <v>28</v>
      </c>
    </row>
    <row r="1675" spans="1:2" x14ac:dyDescent="0.3">
      <c r="A1675" s="2">
        <v>59</v>
      </c>
      <c r="B1675">
        <f t="shared" si="26"/>
        <v>59</v>
      </c>
    </row>
    <row r="1676" spans="1:2" x14ac:dyDescent="0.3">
      <c r="A1676" s="2">
        <v>32</v>
      </c>
      <c r="B1676">
        <f t="shared" si="26"/>
        <v>32</v>
      </c>
    </row>
    <row r="1677" spans="1:2" x14ac:dyDescent="0.3">
      <c r="A1677" s="2">
        <v>62</v>
      </c>
      <c r="B1677">
        <f t="shared" si="26"/>
        <v>62</v>
      </c>
    </row>
    <row r="1678" spans="1:2" x14ac:dyDescent="0.3">
      <c r="A1678" s="2">
        <v>62</v>
      </c>
      <c r="B1678">
        <f t="shared" si="26"/>
        <v>62</v>
      </c>
    </row>
    <row r="1679" spans="1:2" x14ac:dyDescent="0.3">
      <c r="A1679" s="2"/>
      <c r="B1679" t="str">
        <f t="shared" si="26"/>
        <v/>
      </c>
    </row>
    <row r="1680" spans="1:2" x14ac:dyDescent="0.3">
      <c r="A1680" s="2">
        <v>40</v>
      </c>
      <c r="B1680">
        <f t="shared" si="26"/>
        <v>40</v>
      </c>
    </row>
    <row r="1681" spans="1:2" x14ac:dyDescent="0.3">
      <c r="A1681" s="2">
        <v>55</v>
      </c>
      <c r="B1681">
        <f t="shared" si="26"/>
        <v>55</v>
      </c>
    </row>
    <row r="1682" spans="1:2" x14ac:dyDescent="0.3">
      <c r="A1682" s="2">
        <v>43</v>
      </c>
      <c r="B1682">
        <f t="shared" si="26"/>
        <v>43</v>
      </c>
    </row>
    <row r="1683" spans="1:2" x14ac:dyDescent="0.3">
      <c r="A1683" s="2">
        <v>53</v>
      </c>
      <c r="B1683">
        <f t="shared" si="26"/>
        <v>53</v>
      </c>
    </row>
    <row r="1684" spans="1:2" x14ac:dyDescent="0.3">
      <c r="A1684" s="2">
        <v>44</v>
      </c>
      <c r="B1684">
        <f t="shared" si="26"/>
        <v>44</v>
      </c>
    </row>
    <row r="1685" spans="1:2" x14ac:dyDescent="0.3">
      <c r="A1685" s="2">
        <v>59</v>
      </c>
      <c r="B1685">
        <f t="shared" si="26"/>
        <v>59</v>
      </c>
    </row>
    <row r="1686" spans="1:2" x14ac:dyDescent="0.3">
      <c r="A1686" s="2">
        <v>49</v>
      </c>
      <c r="B1686">
        <f t="shared" si="26"/>
        <v>49</v>
      </c>
    </row>
    <row r="1687" spans="1:2" x14ac:dyDescent="0.3">
      <c r="A1687" s="2">
        <v>48</v>
      </c>
      <c r="B1687">
        <f t="shared" si="26"/>
        <v>48</v>
      </c>
    </row>
    <row r="1688" spans="1:2" x14ac:dyDescent="0.3">
      <c r="A1688" s="2">
        <v>57</v>
      </c>
      <c r="B1688">
        <f t="shared" si="26"/>
        <v>57</v>
      </c>
    </row>
    <row r="1689" spans="1:2" x14ac:dyDescent="0.3">
      <c r="A1689" s="2">
        <v>58</v>
      </c>
      <c r="B1689">
        <f t="shared" si="26"/>
        <v>58</v>
      </c>
    </row>
    <row r="1690" spans="1:2" x14ac:dyDescent="0.3">
      <c r="A1690" s="2">
        <v>44</v>
      </c>
      <c r="B1690">
        <f t="shared" si="26"/>
        <v>44</v>
      </c>
    </row>
    <row r="1691" spans="1:2" x14ac:dyDescent="0.3">
      <c r="A1691" s="2" t="s">
        <v>16</v>
      </c>
      <c r="B1691">
        <f t="shared" si="26"/>
        <v>65</v>
      </c>
    </row>
    <row r="1692" spans="1:2" x14ac:dyDescent="0.3">
      <c r="A1692" s="2">
        <v>32</v>
      </c>
      <c r="B1692">
        <f t="shared" si="26"/>
        <v>32</v>
      </c>
    </row>
    <row r="1693" spans="1:2" x14ac:dyDescent="0.3">
      <c r="A1693" s="2" t="s">
        <v>16</v>
      </c>
      <c r="B1693">
        <f t="shared" si="26"/>
        <v>65</v>
      </c>
    </row>
    <row r="1694" spans="1:2" x14ac:dyDescent="0.3">
      <c r="A1694" s="2">
        <v>36</v>
      </c>
      <c r="B1694">
        <f t="shared" si="26"/>
        <v>36</v>
      </c>
    </row>
    <row r="1695" spans="1:2" x14ac:dyDescent="0.3">
      <c r="A1695" s="2">
        <v>35</v>
      </c>
      <c r="B1695">
        <f t="shared" si="26"/>
        <v>35</v>
      </c>
    </row>
    <row r="1696" spans="1:2" x14ac:dyDescent="0.3">
      <c r="A1696" s="2">
        <v>46</v>
      </c>
      <c r="B1696">
        <f t="shared" si="26"/>
        <v>46</v>
      </c>
    </row>
    <row r="1697" spans="1:2" x14ac:dyDescent="0.3">
      <c r="A1697" s="2">
        <v>48</v>
      </c>
      <c r="B1697">
        <f t="shared" si="26"/>
        <v>48</v>
      </c>
    </row>
    <row r="1698" spans="1:2" x14ac:dyDescent="0.3">
      <c r="A1698" s="2">
        <v>50</v>
      </c>
      <c r="B1698">
        <f t="shared" si="26"/>
        <v>50</v>
      </c>
    </row>
    <row r="1699" spans="1:2" x14ac:dyDescent="0.3">
      <c r="A1699" s="2">
        <v>23</v>
      </c>
      <c r="B1699">
        <f t="shared" si="26"/>
        <v>23</v>
      </c>
    </row>
    <row r="1700" spans="1:2" x14ac:dyDescent="0.3">
      <c r="A1700" s="2">
        <v>38</v>
      </c>
      <c r="B1700">
        <f t="shared" si="26"/>
        <v>38</v>
      </c>
    </row>
    <row r="1701" spans="1:2" x14ac:dyDescent="0.3">
      <c r="A1701" s="2"/>
      <c r="B1701" t="str">
        <f t="shared" si="26"/>
        <v/>
      </c>
    </row>
    <row r="1702" spans="1:2" x14ac:dyDescent="0.3">
      <c r="A1702" s="2">
        <v>61</v>
      </c>
      <c r="B1702">
        <f t="shared" si="26"/>
        <v>61</v>
      </c>
    </row>
    <row r="1703" spans="1:2" x14ac:dyDescent="0.3">
      <c r="A1703" s="2">
        <v>59</v>
      </c>
      <c r="B1703">
        <f t="shared" si="26"/>
        <v>59</v>
      </c>
    </row>
    <row r="1704" spans="1:2" x14ac:dyDescent="0.3">
      <c r="A1704" s="2">
        <v>40</v>
      </c>
      <c r="B1704">
        <f t="shared" si="26"/>
        <v>40</v>
      </c>
    </row>
    <row r="1705" spans="1:2" x14ac:dyDescent="0.3">
      <c r="A1705" s="2"/>
      <c r="B1705" t="str">
        <f t="shared" si="26"/>
        <v/>
      </c>
    </row>
    <row r="1706" spans="1:2" x14ac:dyDescent="0.3">
      <c r="A1706" s="2"/>
      <c r="B1706" t="str">
        <f t="shared" si="26"/>
        <v/>
      </c>
    </row>
    <row r="1707" spans="1:2" x14ac:dyDescent="0.3">
      <c r="A1707" s="2">
        <v>59</v>
      </c>
      <c r="B1707">
        <f t="shared" si="26"/>
        <v>59</v>
      </c>
    </row>
    <row r="1708" spans="1:2" x14ac:dyDescent="0.3">
      <c r="A1708" s="2">
        <v>51</v>
      </c>
      <c r="B1708">
        <f t="shared" si="26"/>
        <v>51</v>
      </c>
    </row>
    <row r="1709" spans="1:2" x14ac:dyDescent="0.3">
      <c r="A1709" s="2">
        <v>40</v>
      </c>
      <c r="B1709">
        <f t="shared" si="26"/>
        <v>40</v>
      </c>
    </row>
    <row r="1710" spans="1:2" x14ac:dyDescent="0.3">
      <c r="A1710" s="2">
        <v>65</v>
      </c>
      <c r="B1710">
        <f t="shared" si="26"/>
        <v>65</v>
      </c>
    </row>
    <row r="1711" spans="1:2" x14ac:dyDescent="0.3">
      <c r="A1711" s="2" t="s">
        <v>16</v>
      </c>
      <c r="B1711">
        <f t="shared" si="26"/>
        <v>65</v>
      </c>
    </row>
    <row r="1712" spans="1:2" x14ac:dyDescent="0.3">
      <c r="A1712" s="2"/>
      <c r="B1712" t="str">
        <f t="shared" si="26"/>
        <v/>
      </c>
    </row>
    <row r="1713" spans="1:2" x14ac:dyDescent="0.3">
      <c r="A1713" s="2">
        <v>33</v>
      </c>
      <c r="B1713">
        <f t="shared" si="26"/>
        <v>33</v>
      </c>
    </row>
    <row r="1714" spans="1:2" x14ac:dyDescent="0.3">
      <c r="A1714" s="2">
        <v>53</v>
      </c>
      <c r="B1714">
        <f t="shared" si="26"/>
        <v>53</v>
      </c>
    </row>
    <row r="1715" spans="1:2" x14ac:dyDescent="0.3">
      <c r="A1715" s="2">
        <v>53</v>
      </c>
      <c r="B1715">
        <f t="shared" si="26"/>
        <v>53</v>
      </c>
    </row>
    <row r="1716" spans="1:2" x14ac:dyDescent="0.3">
      <c r="A1716" s="2">
        <v>47</v>
      </c>
      <c r="B1716">
        <f t="shared" si="26"/>
        <v>47</v>
      </c>
    </row>
    <row r="1717" spans="1:2" x14ac:dyDescent="0.3">
      <c r="A1717" s="2"/>
      <c r="B1717" t="str">
        <f t="shared" si="26"/>
        <v/>
      </c>
    </row>
    <row r="1718" spans="1:2" x14ac:dyDescent="0.3">
      <c r="A1718" s="2">
        <v>42</v>
      </c>
      <c r="B1718">
        <f t="shared" si="26"/>
        <v>42</v>
      </c>
    </row>
    <row r="1719" spans="1:2" x14ac:dyDescent="0.3">
      <c r="A1719" s="2">
        <v>40</v>
      </c>
      <c r="B1719">
        <f t="shared" si="26"/>
        <v>40</v>
      </c>
    </row>
    <row r="1720" spans="1:2" x14ac:dyDescent="0.3">
      <c r="A1720" s="2">
        <v>59</v>
      </c>
      <c r="B1720">
        <f t="shared" si="26"/>
        <v>59</v>
      </c>
    </row>
    <row r="1721" spans="1:2" x14ac:dyDescent="0.3">
      <c r="A1721" s="2">
        <v>58</v>
      </c>
      <c r="B1721">
        <f t="shared" si="26"/>
        <v>58</v>
      </c>
    </row>
    <row r="1722" spans="1:2" x14ac:dyDescent="0.3">
      <c r="A1722" s="2" t="s">
        <v>16</v>
      </c>
      <c r="B1722">
        <f t="shared" si="26"/>
        <v>65</v>
      </c>
    </row>
    <row r="1723" spans="1:2" x14ac:dyDescent="0.3">
      <c r="A1723" s="2">
        <v>56</v>
      </c>
      <c r="B1723">
        <f t="shared" si="26"/>
        <v>56</v>
      </c>
    </row>
    <row r="1724" spans="1:2" x14ac:dyDescent="0.3">
      <c r="A1724" s="2"/>
      <c r="B1724" t="str">
        <f t="shared" si="26"/>
        <v/>
      </c>
    </row>
    <row r="1725" spans="1:2" x14ac:dyDescent="0.3">
      <c r="A1725" s="2">
        <v>58</v>
      </c>
      <c r="B1725">
        <f t="shared" si="26"/>
        <v>58</v>
      </c>
    </row>
    <row r="1726" spans="1:2" x14ac:dyDescent="0.3">
      <c r="A1726" s="2">
        <v>43</v>
      </c>
      <c r="B1726">
        <f t="shared" si="26"/>
        <v>43</v>
      </c>
    </row>
    <row r="1727" spans="1:2" x14ac:dyDescent="0.3">
      <c r="A1727" s="2">
        <v>28</v>
      </c>
      <c r="B1727">
        <f t="shared" si="26"/>
        <v>28</v>
      </c>
    </row>
    <row r="1728" spans="1:2" x14ac:dyDescent="0.3">
      <c r="A1728" s="2">
        <v>55</v>
      </c>
      <c r="B1728">
        <f t="shared" si="26"/>
        <v>55</v>
      </c>
    </row>
    <row r="1729" spans="1:2" x14ac:dyDescent="0.3">
      <c r="A1729" s="2">
        <v>53</v>
      </c>
      <c r="B1729">
        <f t="shared" si="26"/>
        <v>53</v>
      </c>
    </row>
    <row r="1730" spans="1:2" x14ac:dyDescent="0.3">
      <c r="A1730" s="2" t="s">
        <v>16</v>
      </c>
      <c r="B1730">
        <f t="shared" si="26"/>
        <v>65</v>
      </c>
    </row>
    <row r="1731" spans="1:2" x14ac:dyDescent="0.3">
      <c r="A1731" s="2">
        <v>60</v>
      </c>
      <c r="B1731">
        <f t="shared" ref="B1731:B1794" si="27">IF(A1731="65+",65,IF(A1731="","",A1731))</f>
        <v>60</v>
      </c>
    </row>
    <row r="1732" spans="1:2" x14ac:dyDescent="0.3">
      <c r="A1732" s="2">
        <v>49</v>
      </c>
      <c r="B1732">
        <f t="shared" si="27"/>
        <v>49</v>
      </c>
    </row>
    <row r="1733" spans="1:2" x14ac:dyDescent="0.3">
      <c r="A1733" s="2">
        <v>30</v>
      </c>
      <c r="B1733">
        <f t="shared" si="27"/>
        <v>30</v>
      </c>
    </row>
    <row r="1734" spans="1:2" x14ac:dyDescent="0.3">
      <c r="A1734" s="2">
        <v>36</v>
      </c>
      <c r="B1734">
        <f t="shared" si="27"/>
        <v>36</v>
      </c>
    </row>
    <row r="1735" spans="1:2" x14ac:dyDescent="0.3">
      <c r="A1735" s="2">
        <v>28</v>
      </c>
      <c r="B1735">
        <f t="shared" si="27"/>
        <v>28</v>
      </c>
    </row>
    <row r="1736" spans="1:2" x14ac:dyDescent="0.3">
      <c r="A1736" s="2">
        <v>50</v>
      </c>
      <c r="B1736">
        <f t="shared" si="27"/>
        <v>50</v>
      </c>
    </row>
    <row r="1737" spans="1:2" x14ac:dyDescent="0.3">
      <c r="A1737" s="2">
        <v>38</v>
      </c>
      <c r="B1737">
        <f t="shared" si="27"/>
        <v>38</v>
      </c>
    </row>
    <row r="1738" spans="1:2" x14ac:dyDescent="0.3">
      <c r="A1738" s="2">
        <v>35</v>
      </c>
      <c r="B1738">
        <f t="shared" si="27"/>
        <v>35</v>
      </c>
    </row>
    <row r="1739" spans="1:2" x14ac:dyDescent="0.3">
      <c r="A1739" s="2"/>
      <c r="B1739" t="str">
        <f t="shared" si="27"/>
        <v/>
      </c>
    </row>
    <row r="1740" spans="1:2" x14ac:dyDescent="0.3">
      <c r="A1740" s="2">
        <v>54</v>
      </c>
      <c r="B1740">
        <f t="shared" si="27"/>
        <v>54</v>
      </c>
    </row>
    <row r="1741" spans="1:2" x14ac:dyDescent="0.3">
      <c r="A1741" s="2">
        <v>40</v>
      </c>
      <c r="B1741">
        <f t="shared" si="27"/>
        <v>40</v>
      </c>
    </row>
    <row r="1742" spans="1:2" x14ac:dyDescent="0.3">
      <c r="A1742" s="2">
        <v>62</v>
      </c>
      <c r="B1742">
        <f t="shared" si="27"/>
        <v>62</v>
      </c>
    </row>
    <row r="1743" spans="1:2" x14ac:dyDescent="0.3">
      <c r="A1743" s="2">
        <v>58</v>
      </c>
      <c r="B1743">
        <f t="shared" si="27"/>
        <v>58</v>
      </c>
    </row>
    <row r="1744" spans="1:2" x14ac:dyDescent="0.3">
      <c r="A1744" s="2">
        <v>59</v>
      </c>
      <c r="B1744">
        <f t="shared" si="27"/>
        <v>59</v>
      </c>
    </row>
    <row r="1745" spans="1:2" x14ac:dyDescent="0.3">
      <c r="A1745" s="2">
        <v>48</v>
      </c>
      <c r="B1745">
        <f t="shared" si="27"/>
        <v>48</v>
      </c>
    </row>
    <row r="1746" spans="1:2" x14ac:dyDescent="0.3">
      <c r="A1746" s="2">
        <v>35</v>
      </c>
      <c r="B1746">
        <f t="shared" si="27"/>
        <v>35</v>
      </c>
    </row>
    <row r="1747" spans="1:2" x14ac:dyDescent="0.3">
      <c r="A1747" s="2"/>
      <c r="B1747" t="str">
        <f t="shared" si="27"/>
        <v/>
      </c>
    </row>
    <row r="1748" spans="1:2" x14ac:dyDescent="0.3">
      <c r="A1748" s="2">
        <v>33</v>
      </c>
      <c r="B1748">
        <f t="shared" si="27"/>
        <v>33</v>
      </c>
    </row>
    <row r="1749" spans="1:2" x14ac:dyDescent="0.3">
      <c r="A1749" s="2">
        <v>61</v>
      </c>
      <c r="B1749">
        <f t="shared" si="27"/>
        <v>61</v>
      </c>
    </row>
    <row r="1750" spans="1:2" x14ac:dyDescent="0.3">
      <c r="A1750" s="2">
        <v>56</v>
      </c>
      <c r="B1750">
        <f t="shared" si="27"/>
        <v>56</v>
      </c>
    </row>
    <row r="1751" spans="1:2" x14ac:dyDescent="0.3">
      <c r="A1751" s="2"/>
      <c r="B1751" t="str">
        <f t="shared" si="27"/>
        <v/>
      </c>
    </row>
    <row r="1752" spans="1:2" x14ac:dyDescent="0.3">
      <c r="A1752" s="2">
        <v>64</v>
      </c>
      <c r="B1752">
        <f t="shared" si="27"/>
        <v>64</v>
      </c>
    </row>
    <row r="1753" spans="1:2" x14ac:dyDescent="0.3">
      <c r="A1753" s="2">
        <v>35</v>
      </c>
      <c r="B1753">
        <f t="shared" si="27"/>
        <v>35</v>
      </c>
    </row>
    <row r="1754" spans="1:2" x14ac:dyDescent="0.3">
      <c r="A1754" s="2"/>
      <c r="B1754" t="str">
        <f t="shared" si="27"/>
        <v/>
      </c>
    </row>
    <row r="1755" spans="1:2" x14ac:dyDescent="0.3">
      <c r="A1755" s="2">
        <v>54</v>
      </c>
      <c r="B1755">
        <f t="shared" si="27"/>
        <v>54</v>
      </c>
    </row>
    <row r="1756" spans="1:2" x14ac:dyDescent="0.3">
      <c r="A1756" s="2">
        <v>46</v>
      </c>
      <c r="B1756">
        <f t="shared" si="27"/>
        <v>46</v>
      </c>
    </row>
    <row r="1757" spans="1:2" x14ac:dyDescent="0.3">
      <c r="A1757" s="2">
        <v>57</v>
      </c>
      <c r="B1757">
        <f t="shared" si="27"/>
        <v>57</v>
      </c>
    </row>
    <row r="1758" spans="1:2" x14ac:dyDescent="0.3">
      <c r="A1758" s="2">
        <v>34</v>
      </c>
      <c r="B1758">
        <f t="shared" si="27"/>
        <v>34</v>
      </c>
    </row>
    <row r="1759" spans="1:2" x14ac:dyDescent="0.3">
      <c r="A1759" s="2">
        <v>35</v>
      </c>
      <c r="B1759">
        <f t="shared" si="27"/>
        <v>35</v>
      </c>
    </row>
    <row r="1760" spans="1:2" x14ac:dyDescent="0.3">
      <c r="A1760" s="2">
        <v>49</v>
      </c>
      <c r="B1760">
        <f t="shared" si="27"/>
        <v>49</v>
      </c>
    </row>
    <row r="1761" spans="1:2" x14ac:dyDescent="0.3">
      <c r="A1761" s="2">
        <v>57</v>
      </c>
      <c r="B1761">
        <f t="shared" si="27"/>
        <v>57</v>
      </c>
    </row>
    <row r="1762" spans="1:2" x14ac:dyDescent="0.3">
      <c r="A1762" s="2">
        <v>63</v>
      </c>
      <c r="B1762">
        <f t="shared" si="27"/>
        <v>63</v>
      </c>
    </row>
    <row r="1763" spans="1:2" x14ac:dyDescent="0.3">
      <c r="A1763" s="2">
        <v>62</v>
      </c>
      <c r="B1763">
        <f t="shared" si="27"/>
        <v>62</v>
      </c>
    </row>
    <row r="1764" spans="1:2" x14ac:dyDescent="0.3">
      <c r="A1764" s="2" t="s">
        <v>16</v>
      </c>
      <c r="B1764">
        <f t="shared" si="27"/>
        <v>65</v>
      </c>
    </row>
    <row r="1765" spans="1:2" x14ac:dyDescent="0.3">
      <c r="A1765" s="2">
        <v>42</v>
      </c>
      <c r="B1765">
        <f t="shared" si="27"/>
        <v>42</v>
      </c>
    </row>
    <row r="1766" spans="1:2" x14ac:dyDescent="0.3">
      <c r="A1766" s="2">
        <v>55</v>
      </c>
      <c r="B1766">
        <f t="shared" si="27"/>
        <v>55</v>
      </c>
    </row>
    <row r="1767" spans="1:2" x14ac:dyDescent="0.3">
      <c r="A1767" s="2">
        <v>36</v>
      </c>
      <c r="B1767">
        <f t="shared" si="27"/>
        <v>36</v>
      </c>
    </row>
    <row r="1768" spans="1:2" x14ac:dyDescent="0.3">
      <c r="A1768" s="2"/>
      <c r="B1768" t="str">
        <f t="shared" si="27"/>
        <v/>
      </c>
    </row>
    <row r="1769" spans="1:2" x14ac:dyDescent="0.3">
      <c r="A1769" s="2">
        <v>54</v>
      </c>
      <c r="B1769">
        <f t="shared" si="27"/>
        <v>54</v>
      </c>
    </row>
    <row r="1770" spans="1:2" x14ac:dyDescent="0.3">
      <c r="A1770" s="2"/>
      <c r="B1770" t="str">
        <f t="shared" si="27"/>
        <v/>
      </c>
    </row>
    <row r="1771" spans="1:2" x14ac:dyDescent="0.3">
      <c r="A1771" s="2"/>
      <c r="B1771" t="str">
        <f t="shared" si="27"/>
        <v/>
      </c>
    </row>
    <row r="1772" spans="1:2" x14ac:dyDescent="0.3">
      <c r="A1772" s="2">
        <v>47</v>
      </c>
      <c r="B1772">
        <f t="shared" si="27"/>
        <v>47</v>
      </c>
    </row>
    <row r="1773" spans="1:2" x14ac:dyDescent="0.3">
      <c r="A1773" s="2">
        <v>47</v>
      </c>
      <c r="B1773">
        <f t="shared" si="27"/>
        <v>47</v>
      </c>
    </row>
    <row r="1774" spans="1:2" x14ac:dyDescent="0.3">
      <c r="A1774" s="2">
        <v>48</v>
      </c>
      <c r="B1774">
        <f t="shared" si="27"/>
        <v>48</v>
      </c>
    </row>
    <row r="1775" spans="1:2" x14ac:dyDescent="0.3">
      <c r="A1775" s="2">
        <v>33</v>
      </c>
      <c r="B1775">
        <f t="shared" si="27"/>
        <v>33</v>
      </c>
    </row>
    <row r="1776" spans="1:2" x14ac:dyDescent="0.3">
      <c r="A1776" s="2">
        <v>36</v>
      </c>
      <c r="B1776">
        <f t="shared" si="27"/>
        <v>36</v>
      </c>
    </row>
    <row r="1777" spans="1:2" x14ac:dyDescent="0.3">
      <c r="A1777" s="2">
        <v>58</v>
      </c>
      <c r="B1777">
        <f t="shared" si="27"/>
        <v>58</v>
      </c>
    </row>
    <row r="1778" spans="1:2" x14ac:dyDescent="0.3">
      <c r="A1778" s="2">
        <v>37</v>
      </c>
      <c r="B1778">
        <f t="shared" si="27"/>
        <v>37</v>
      </c>
    </row>
    <row r="1779" spans="1:2" x14ac:dyDescent="0.3">
      <c r="A1779" s="2">
        <v>40</v>
      </c>
      <c r="B1779">
        <f t="shared" si="27"/>
        <v>40</v>
      </c>
    </row>
    <row r="1780" spans="1:2" x14ac:dyDescent="0.3">
      <c r="A1780" s="2"/>
      <c r="B1780" t="str">
        <f t="shared" si="27"/>
        <v/>
      </c>
    </row>
    <row r="1781" spans="1:2" x14ac:dyDescent="0.3">
      <c r="A1781" s="2">
        <v>43</v>
      </c>
      <c r="B1781">
        <f t="shared" si="27"/>
        <v>43</v>
      </c>
    </row>
    <row r="1782" spans="1:2" x14ac:dyDescent="0.3">
      <c r="A1782" s="2">
        <v>37</v>
      </c>
      <c r="B1782">
        <f t="shared" si="27"/>
        <v>37</v>
      </c>
    </row>
    <row r="1783" spans="1:2" x14ac:dyDescent="0.3">
      <c r="A1783" s="2">
        <v>38</v>
      </c>
      <c r="B1783">
        <f t="shared" si="27"/>
        <v>38</v>
      </c>
    </row>
    <row r="1784" spans="1:2" x14ac:dyDescent="0.3">
      <c r="A1784" s="2">
        <v>34</v>
      </c>
      <c r="B1784">
        <f t="shared" si="27"/>
        <v>34</v>
      </c>
    </row>
    <row r="1785" spans="1:2" x14ac:dyDescent="0.3">
      <c r="A1785" s="2">
        <v>31</v>
      </c>
      <c r="B1785">
        <f t="shared" si="27"/>
        <v>31</v>
      </c>
    </row>
    <row r="1786" spans="1:2" x14ac:dyDescent="0.3">
      <c r="A1786" s="2">
        <v>47</v>
      </c>
      <c r="B1786">
        <f t="shared" si="27"/>
        <v>47</v>
      </c>
    </row>
    <row r="1787" spans="1:2" x14ac:dyDescent="0.3">
      <c r="A1787" s="2">
        <v>48</v>
      </c>
      <c r="B1787">
        <f t="shared" si="27"/>
        <v>48</v>
      </c>
    </row>
    <row r="1788" spans="1:2" x14ac:dyDescent="0.3">
      <c r="A1788" s="2">
        <v>60</v>
      </c>
      <c r="B1788">
        <f t="shared" si="27"/>
        <v>60</v>
      </c>
    </row>
    <row r="1789" spans="1:2" x14ac:dyDescent="0.3">
      <c r="A1789" s="2">
        <v>43</v>
      </c>
      <c r="B1789">
        <f t="shared" si="27"/>
        <v>43</v>
      </c>
    </row>
    <row r="1790" spans="1:2" x14ac:dyDescent="0.3">
      <c r="A1790" s="2">
        <v>52</v>
      </c>
      <c r="B1790">
        <f t="shared" si="27"/>
        <v>52</v>
      </c>
    </row>
    <row r="1791" spans="1:2" x14ac:dyDescent="0.3">
      <c r="A1791" s="2">
        <v>54</v>
      </c>
      <c r="B1791">
        <f t="shared" si="27"/>
        <v>54</v>
      </c>
    </row>
    <row r="1792" spans="1:2" x14ac:dyDescent="0.3">
      <c r="A1792" s="2">
        <v>59</v>
      </c>
      <c r="B1792">
        <f t="shared" si="27"/>
        <v>59</v>
      </c>
    </row>
    <row r="1793" spans="1:2" x14ac:dyDescent="0.3">
      <c r="A1793" s="2">
        <v>60</v>
      </c>
      <c r="B1793">
        <f t="shared" si="27"/>
        <v>60</v>
      </c>
    </row>
    <row r="1794" spans="1:2" x14ac:dyDescent="0.3">
      <c r="A1794" s="2">
        <v>61</v>
      </c>
      <c r="B1794">
        <f t="shared" si="27"/>
        <v>61</v>
      </c>
    </row>
    <row r="1795" spans="1:2" x14ac:dyDescent="0.3">
      <c r="A1795" s="2"/>
      <c r="B1795" t="str">
        <f t="shared" ref="B1795:B1858" si="28">IF(A1795="65+",65,IF(A1795="","",A1795))</f>
        <v/>
      </c>
    </row>
    <row r="1796" spans="1:2" x14ac:dyDescent="0.3">
      <c r="A1796" s="2"/>
      <c r="B1796" t="str">
        <f t="shared" si="28"/>
        <v/>
      </c>
    </row>
    <row r="1797" spans="1:2" x14ac:dyDescent="0.3">
      <c r="A1797" s="2">
        <v>64</v>
      </c>
      <c r="B1797">
        <f t="shared" si="28"/>
        <v>64</v>
      </c>
    </row>
    <row r="1798" spans="1:2" x14ac:dyDescent="0.3">
      <c r="A1798" s="2">
        <v>53</v>
      </c>
      <c r="B1798">
        <f t="shared" si="28"/>
        <v>53</v>
      </c>
    </row>
    <row r="1799" spans="1:2" x14ac:dyDescent="0.3">
      <c r="A1799" s="2">
        <v>40</v>
      </c>
      <c r="B1799">
        <f t="shared" si="28"/>
        <v>40</v>
      </c>
    </row>
    <row r="1800" spans="1:2" x14ac:dyDescent="0.3">
      <c r="A1800" s="2">
        <v>52</v>
      </c>
      <c r="B1800">
        <f t="shared" si="28"/>
        <v>52</v>
      </c>
    </row>
    <row r="1801" spans="1:2" x14ac:dyDescent="0.3">
      <c r="A1801" s="2"/>
      <c r="B1801" t="str">
        <f t="shared" si="28"/>
        <v/>
      </c>
    </row>
    <row r="1802" spans="1:2" x14ac:dyDescent="0.3">
      <c r="A1802" s="2">
        <v>28</v>
      </c>
      <c r="B1802">
        <f t="shared" si="28"/>
        <v>28</v>
      </c>
    </row>
    <row r="1803" spans="1:2" x14ac:dyDescent="0.3">
      <c r="A1803" s="2">
        <v>39</v>
      </c>
      <c r="B1803">
        <f t="shared" si="28"/>
        <v>39</v>
      </c>
    </row>
    <row r="1804" spans="1:2" x14ac:dyDescent="0.3">
      <c r="A1804" s="2">
        <v>35</v>
      </c>
      <c r="B1804">
        <f t="shared" si="28"/>
        <v>35</v>
      </c>
    </row>
    <row r="1805" spans="1:2" x14ac:dyDescent="0.3">
      <c r="A1805" s="2">
        <v>56</v>
      </c>
      <c r="B1805">
        <f t="shared" si="28"/>
        <v>56</v>
      </c>
    </row>
    <row r="1806" spans="1:2" x14ac:dyDescent="0.3">
      <c r="A1806" s="2">
        <v>42</v>
      </c>
      <c r="B1806">
        <f t="shared" si="28"/>
        <v>42</v>
      </c>
    </row>
    <row r="1807" spans="1:2" x14ac:dyDescent="0.3">
      <c r="A1807" s="2">
        <v>38</v>
      </c>
      <c r="B1807">
        <f t="shared" si="28"/>
        <v>38</v>
      </c>
    </row>
    <row r="1808" spans="1:2" x14ac:dyDescent="0.3">
      <c r="A1808" s="2"/>
      <c r="B1808" t="str">
        <f t="shared" si="28"/>
        <v/>
      </c>
    </row>
    <row r="1809" spans="1:2" x14ac:dyDescent="0.3">
      <c r="A1809" s="2">
        <v>52</v>
      </c>
      <c r="B1809">
        <f t="shared" si="28"/>
        <v>52</v>
      </c>
    </row>
    <row r="1810" spans="1:2" x14ac:dyDescent="0.3">
      <c r="A1810" s="2">
        <v>48</v>
      </c>
      <c r="B1810">
        <f t="shared" si="28"/>
        <v>48</v>
      </c>
    </row>
    <row r="1811" spans="1:2" x14ac:dyDescent="0.3">
      <c r="A1811" s="2">
        <v>57</v>
      </c>
      <c r="B1811">
        <f t="shared" si="28"/>
        <v>57</v>
      </c>
    </row>
    <row r="1812" spans="1:2" x14ac:dyDescent="0.3">
      <c r="A1812" s="2">
        <v>34</v>
      </c>
      <c r="B1812">
        <f t="shared" si="28"/>
        <v>34</v>
      </c>
    </row>
    <row r="1813" spans="1:2" x14ac:dyDescent="0.3">
      <c r="A1813" s="2">
        <v>60</v>
      </c>
      <c r="B1813">
        <f t="shared" si="28"/>
        <v>60</v>
      </c>
    </row>
    <row r="1814" spans="1:2" x14ac:dyDescent="0.3">
      <c r="A1814" s="2">
        <v>37</v>
      </c>
      <c r="B1814">
        <f t="shared" si="28"/>
        <v>37</v>
      </c>
    </row>
    <row r="1815" spans="1:2" x14ac:dyDescent="0.3">
      <c r="A1815" s="2">
        <v>47</v>
      </c>
      <c r="B1815">
        <f t="shared" si="28"/>
        <v>47</v>
      </c>
    </row>
    <row r="1816" spans="1:2" x14ac:dyDescent="0.3">
      <c r="A1816" s="2">
        <v>29</v>
      </c>
      <c r="B1816">
        <f t="shared" si="28"/>
        <v>29</v>
      </c>
    </row>
    <row r="1817" spans="1:2" x14ac:dyDescent="0.3">
      <c r="A1817" s="2">
        <v>53</v>
      </c>
      <c r="B1817">
        <f t="shared" si="28"/>
        <v>53</v>
      </c>
    </row>
    <row r="1818" spans="1:2" x14ac:dyDescent="0.3">
      <c r="A1818" s="2">
        <v>59</v>
      </c>
      <c r="B1818">
        <f t="shared" si="28"/>
        <v>59</v>
      </c>
    </row>
    <row r="1819" spans="1:2" x14ac:dyDescent="0.3">
      <c r="A1819" s="2">
        <v>33</v>
      </c>
      <c r="B1819">
        <f t="shared" si="28"/>
        <v>33</v>
      </c>
    </row>
    <row r="1820" spans="1:2" x14ac:dyDescent="0.3">
      <c r="A1820" s="2"/>
      <c r="B1820" t="str">
        <f t="shared" si="28"/>
        <v/>
      </c>
    </row>
    <row r="1821" spans="1:2" x14ac:dyDescent="0.3">
      <c r="A1821" s="2">
        <v>25</v>
      </c>
      <c r="B1821">
        <f t="shared" si="28"/>
        <v>25</v>
      </c>
    </row>
    <row r="1822" spans="1:2" x14ac:dyDescent="0.3">
      <c r="A1822" s="2"/>
      <c r="B1822" t="str">
        <f t="shared" si="28"/>
        <v/>
      </c>
    </row>
    <row r="1823" spans="1:2" x14ac:dyDescent="0.3">
      <c r="A1823" s="2">
        <v>27</v>
      </c>
      <c r="B1823">
        <f t="shared" si="28"/>
        <v>27</v>
      </c>
    </row>
    <row r="1824" spans="1:2" x14ac:dyDescent="0.3">
      <c r="A1824" s="2">
        <v>34</v>
      </c>
      <c r="B1824">
        <f t="shared" si="28"/>
        <v>34</v>
      </c>
    </row>
    <row r="1825" spans="1:2" x14ac:dyDescent="0.3">
      <c r="A1825" s="2">
        <v>51</v>
      </c>
      <c r="B1825">
        <f t="shared" si="28"/>
        <v>51</v>
      </c>
    </row>
    <row r="1826" spans="1:2" x14ac:dyDescent="0.3">
      <c r="A1826" s="2">
        <v>61</v>
      </c>
      <c r="B1826">
        <f t="shared" si="28"/>
        <v>61</v>
      </c>
    </row>
    <row r="1827" spans="1:2" x14ac:dyDescent="0.3">
      <c r="A1827" s="2">
        <v>17</v>
      </c>
      <c r="B1827">
        <f t="shared" si="28"/>
        <v>17</v>
      </c>
    </row>
    <row r="1828" spans="1:2" x14ac:dyDescent="0.3">
      <c r="A1828" s="2">
        <v>33</v>
      </c>
      <c r="B1828">
        <f t="shared" si="28"/>
        <v>33</v>
      </c>
    </row>
    <row r="1829" spans="1:2" x14ac:dyDescent="0.3">
      <c r="A1829" s="2">
        <v>40</v>
      </c>
      <c r="B1829">
        <f t="shared" si="28"/>
        <v>40</v>
      </c>
    </row>
    <row r="1830" spans="1:2" x14ac:dyDescent="0.3">
      <c r="A1830" s="2">
        <v>54</v>
      </c>
      <c r="B1830">
        <f t="shared" si="28"/>
        <v>54</v>
      </c>
    </row>
    <row r="1831" spans="1:2" x14ac:dyDescent="0.3">
      <c r="A1831" s="2">
        <v>43</v>
      </c>
      <c r="B1831">
        <f t="shared" si="28"/>
        <v>43</v>
      </c>
    </row>
    <row r="1832" spans="1:2" x14ac:dyDescent="0.3">
      <c r="A1832" s="2">
        <v>30</v>
      </c>
      <c r="B1832">
        <f t="shared" si="28"/>
        <v>30</v>
      </c>
    </row>
    <row r="1833" spans="1:2" x14ac:dyDescent="0.3">
      <c r="A1833" s="2">
        <v>54</v>
      </c>
      <c r="B1833">
        <f t="shared" si="28"/>
        <v>54</v>
      </c>
    </row>
    <row r="1834" spans="1:2" x14ac:dyDescent="0.3">
      <c r="A1834" s="2">
        <v>33</v>
      </c>
      <c r="B1834">
        <f t="shared" si="28"/>
        <v>33</v>
      </c>
    </row>
    <row r="1835" spans="1:2" x14ac:dyDescent="0.3">
      <c r="A1835" s="2">
        <v>34</v>
      </c>
      <c r="B1835">
        <f t="shared" si="28"/>
        <v>34</v>
      </c>
    </row>
    <row r="1836" spans="1:2" x14ac:dyDescent="0.3">
      <c r="A1836" s="2">
        <v>65</v>
      </c>
      <c r="B1836">
        <f t="shared" si="28"/>
        <v>65</v>
      </c>
    </row>
    <row r="1837" spans="1:2" x14ac:dyDescent="0.3">
      <c r="A1837" s="2"/>
      <c r="B1837" t="str">
        <f t="shared" si="28"/>
        <v/>
      </c>
    </row>
    <row r="1838" spans="1:2" x14ac:dyDescent="0.3">
      <c r="A1838" s="2"/>
      <c r="B1838" t="str">
        <f t="shared" si="28"/>
        <v/>
      </c>
    </row>
    <row r="1839" spans="1:2" x14ac:dyDescent="0.3">
      <c r="A1839" s="2"/>
      <c r="B1839" t="str">
        <f t="shared" si="28"/>
        <v/>
      </c>
    </row>
    <row r="1840" spans="1:2" x14ac:dyDescent="0.3">
      <c r="A1840" s="2">
        <v>64</v>
      </c>
      <c r="B1840">
        <f t="shared" si="28"/>
        <v>64</v>
      </c>
    </row>
    <row r="1841" spans="1:2" x14ac:dyDescent="0.3">
      <c r="A1841" s="2">
        <v>37</v>
      </c>
      <c r="B1841">
        <f t="shared" si="28"/>
        <v>37</v>
      </c>
    </row>
    <row r="1842" spans="1:2" x14ac:dyDescent="0.3">
      <c r="A1842" s="2">
        <v>50</v>
      </c>
      <c r="B1842">
        <f t="shared" si="28"/>
        <v>50</v>
      </c>
    </row>
    <row r="1843" spans="1:2" x14ac:dyDescent="0.3">
      <c r="A1843" s="2">
        <v>38</v>
      </c>
      <c r="B1843">
        <f t="shared" si="28"/>
        <v>38</v>
      </c>
    </row>
    <row r="1844" spans="1:2" x14ac:dyDescent="0.3">
      <c r="A1844" s="2">
        <v>45</v>
      </c>
      <c r="B1844">
        <f t="shared" si="28"/>
        <v>45</v>
      </c>
    </row>
    <row r="1845" spans="1:2" x14ac:dyDescent="0.3">
      <c r="A1845" s="2">
        <v>43</v>
      </c>
      <c r="B1845">
        <f t="shared" si="28"/>
        <v>43</v>
      </c>
    </row>
    <row r="1846" spans="1:2" x14ac:dyDescent="0.3">
      <c r="A1846" s="2" t="s">
        <v>16</v>
      </c>
      <c r="B1846">
        <f t="shared" si="28"/>
        <v>65</v>
      </c>
    </row>
    <row r="1847" spans="1:2" x14ac:dyDescent="0.3">
      <c r="A1847" s="2"/>
      <c r="B1847" t="str">
        <f t="shared" si="28"/>
        <v/>
      </c>
    </row>
    <row r="1848" spans="1:2" x14ac:dyDescent="0.3">
      <c r="A1848" s="2">
        <v>25</v>
      </c>
      <c r="B1848">
        <f t="shared" si="28"/>
        <v>25</v>
      </c>
    </row>
    <row r="1849" spans="1:2" x14ac:dyDescent="0.3">
      <c r="A1849" s="2">
        <v>56</v>
      </c>
      <c r="B1849">
        <f t="shared" si="28"/>
        <v>56</v>
      </c>
    </row>
    <row r="1850" spans="1:2" x14ac:dyDescent="0.3">
      <c r="A1850" s="2">
        <v>59</v>
      </c>
      <c r="B1850">
        <f t="shared" si="28"/>
        <v>59</v>
      </c>
    </row>
    <row r="1851" spans="1:2" x14ac:dyDescent="0.3">
      <c r="A1851" s="2">
        <v>48</v>
      </c>
      <c r="B1851">
        <f t="shared" si="28"/>
        <v>48</v>
      </c>
    </row>
    <row r="1852" spans="1:2" x14ac:dyDescent="0.3">
      <c r="A1852" s="2">
        <v>47</v>
      </c>
      <c r="B1852">
        <f t="shared" si="28"/>
        <v>47</v>
      </c>
    </row>
    <row r="1853" spans="1:2" x14ac:dyDescent="0.3">
      <c r="A1853" s="2">
        <v>35</v>
      </c>
      <c r="B1853">
        <f t="shared" si="28"/>
        <v>35</v>
      </c>
    </row>
    <row r="1854" spans="1:2" x14ac:dyDescent="0.3">
      <c r="A1854" s="2"/>
      <c r="B1854" t="str">
        <f t="shared" si="28"/>
        <v/>
      </c>
    </row>
    <row r="1855" spans="1:2" x14ac:dyDescent="0.3">
      <c r="A1855" s="2">
        <v>33</v>
      </c>
      <c r="B1855">
        <f t="shared" si="28"/>
        <v>33</v>
      </c>
    </row>
    <row r="1856" spans="1:2" x14ac:dyDescent="0.3">
      <c r="A1856" s="2"/>
      <c r="B1856" t="str">
        <f t="shared" si="28"/>
        <v/>
      </c>
    </row>
    <row r="1857" spans="1:2" x14ac:dyDescent="0.3">
      <c r="A1857" s="2">
        <v>55</v>
      </c>
      <c r="B1857">
        <f t="shared" si="28"/>
        <v>55</v>
      </c>
    </row>
    <row r="1858" spans="1:2" x14ac:dyDescent="0.3">
      <c r="A1858" s="2">
        <v>39</v>
      </c>
      <c r="B1858">
        <f t="shared" si="28"/>
        <v>39</v>
      </c>
    </row>
    <row r="1859" spans="1:2" x14ac:dyDescent="0.3">
      <c r="A1859" s="2">
        <v>36</v>
      </c>
      <c r="B1859">
        <f t="shared" ref="B1859:B1922" si="29">IF(A1859="65+",65,IF(A1859="","",A1859))</f>
        <v>36</v>
      </c>
    </row>
    <row r="1860" spans="1:2" x14ac:dyDescent="0.3">
      <c r="A1860" s="2">
        <v>54</v>
      </c>
      <c r="B1860">
        <f t="shared" si="29"/>
        <v>54</v>
      </c>
    </row>
    <row r="1861" spans="1:2" x14ac:dyDescent="0.3">
      <c r="A1861" s="2">
        <v>54</v>
      </c>
      <c r="B1861">
        <f t="shared" si="29"/>
        <v>54</v>
      </c>
    </row>
    <row r="1862" spans="1:2" x14ac:dyDescent="0.3">
      <c r="A1862" s="2">
        <v>60</v>
      </c>
      <c r="B1862">
        <f t="shared" si="29"/>
        <v>60</v>
      </c>
    </row>
    <row r="1863" spans="1:2" x14ac:dyDescent="0.3">
      <c r="A1863" s="2" t="s">
        <v>16</v>
      </c>
      <c r="B1863">
        <f t="shared" si="29"/>
        <v>65</v>
      </c>
    </row>
    <row r="1864" spans="1:2" x14ac:dyDescent="0.3">
      <c r="A1864" s="2">
        <v>50</v>
      </c>
      <c r="B1864">
        <f t="shared" si="29"/>
        <v>50</v>
      </c>
    </row>
    <row r="1865" spans="1:2" x14ac:dyDescent="0.3">
      <c r="A1865" s="2">
        <v>49</v>
      </c>
      <c r="B1865">
        <f t="shared" si="29"/>
        <v>49</v>
      </c>
    </row>
    <row r="1866" spans="1:2" x14ac:dyDescent="0.3">
      <c r="A1866" s="2">
        <v>45</v>
      </c>
      <c r="B1866">
        <f t="shared" si="29"/>
        <v>45</v>
      </c>
    </row>
    <row r="1867" spans="1:2" x14ac:dyDescent="0.3">
      <c r="A1867" s="2">
        <v>49</v>
      </c>
      <c r="B1867">
        <f t="shared" si="29"/>
        <v>49</v>
      </c>
    </row>
    <row r="1868" spans="1:2" x14ac:dyDescent="0.3">
      <c r="A1868" s="2">
        <v>28</v>
      </c>
      <c r="B1868">
        <f t="shared" si="29"/>
        <v>28</v>
      </c>
    </row>
    <row r="1869" spans="1:2" x14ac:dyDescent="0.3">
      <c r="A1869" s="2">
        <v>45</v>
      </c>
      <c r="B1869">
        <f t="shared" si="29"/>
        <v>45</v>
      </c>
    </row>
    <row r="1870" spans="1:2" x14ac:dyDescent="0.3">
      <c r="A1870" s="2">
        <v>33</v>
      </c>
      <c r="B1870">
        <f t="shared" si="29"/>
        <v>33</v>
      </c>
    </row>
    <row r="1871" spans="1:2" x14ac:dyDescent="0.3">
      <c r="A1871" s="2">
        <v>37</v>
      </c>
      <c r="B1871">
        <f t="shared" si="29"/>
        <v>37</v>
      </c>
    </row>
    <row r="1872" spans="1:2" x14ac:dyDescent="0.3">
      <c r="A1872" s="2">
        <v>48</v>
      </c>
      <c r="B1872">
        <f t="shared" si="29"/>
        <v>48</v>
      </c>
    </row>
    <row r="1873" spans="1:2" x14ac:dyDescent="0.3">
      <c r="A1873" s="2">
        <v>46</v>
      </c>
      <c r="B1873">
        <f t="shared" si="29"/>
        <v>46</v>
      </c>
    </row>
    <row r="1874" spans="1:2" x14ac:dyDescent="0.3">
      <c r="A1874" s="2">
        <v>39</v>
      </c>
      <c r="B1874">
        <f t="shared" si="29"/>
        <v>39</v>
      </c>
    </row>
    <row r="1875" spans="1:2" x14ac:dyDescent="0.3">
      <c r="A1875" s="2">
        <v>44</v>
      </c>
      <c r="B1875">
        <f t="shared" si="29"/>
        <v>44</v>
      </c>
    </row>
    <row r="1876" spans="1:2" x14ac:dyDescent="0.3">
      <c r="A1876" s="2">
        <v>50</v>
      </c>
      <c r="B1876">
        <f t="shared" si="29"/>
        <v>50</v>
      </c>
    </row>
    <row r="1877" spans="1:2" x14ac:dyDescent="0.3">
      <c r="A1877" s="2">
        <v>30</v>
      </c>
      <c r="B1877">
        <f t="shared" si="29"/>
        <v>30</v>
      </c>
    </row>
    <row r="1878" spans="1:2" x14ac:dyDescent="0.3">
      <c r="A1878" s="2">
        <v>54</v>
      </c>
      <c r="B1878">
        <f t="shared" si="29"/>
        <v>54</v>
      </c>
    </row>
    <row r="1879" spans="1:2" x14ac:dyDescent="0.3">
      <c r="A1879" s="2">
        <v>30</v>
      </c>
      <c r="B1879">
        <f t="shared" si="29"/>
        <v>30</v>
      </c>
    </row>
    <row r="1880" spans="1:2" x14ac:dyDescent="0.3">
      <c r="A1880" s="2">
        <v>49</v>
      </c>
      <c r="B1880">
        <f t="shared" si="29"/>
        <v>49</v>
      </c>
    </row>
    <row r="1881" spans="1:2" x14ac:dyDescent="0.3">
      <c r="A1881" s="2">
        <v>37</v>
      </c>
      <c r="B1881">
        <f t="shared" si="29"/>
        <v>37</v>
      </c>
    </row>
    <row r="1882" spans="1:2" x14ac:dyDescent="0.3">
      <c r="A1882" s="2">
        <v>45</v>
      </c>
      <c r="B1882">
        <f t="shared" si="29"/>
        <v>45</v>
      </c>
    </row>
    <row r="1883" spans="1:2" x14ac:dyDescent="0.3">
      <c r="A1883" s="2">
        <v>60</v>
      </c>
      <c r="B1883">
        <f t="shared" si="29"/>
        <v>60</v>
      </c>
    </row>
    <row r="1884" spans="1:2" x14ac:dyDescent="0.3">
      <c r="A1884" s="2"/>
      <c r="B1884" t="str">
        <f t="shared" si="29"/>
        <v/>
      </c>
    </row>
    <row r="1885" spans="1:2" x14ac:dyDescent="0.3">
      <c r="A1885" s="2">
        <v>37</v>
      </c>
      <c r="B1885">
        <f t="shared" si="29"/>
        <v>37</v>
      </c>
    </row>
    <row r="1886" spans="1:2" x14ac:dyDescent="0.3">
      <c r="A1886" s="2">
        <v>40</v>
      </c>
      <c r="B1886">
        <f t="shared" si="29"/>
        <v>40</v>
      </c>
    </row>
    <row r="1887" spans="1:2" x14ac:dyDescent="0.3">
      <c r="A1887" s="2">
        <v>52</v>
      </c>
      <c r="B1887">
        <f t="shared" si="29"/>
        <v>52</v>
      </c>
    </row>
    <row r="1888" spans="1:2" x14ac:dyDescent="0.3">
      <c r="A1888" s="2"/>
      <c r="B1888" t="str">
        <f t="shared" si="29"/>
        <v/>
      </c>
    </row>
    <row r="1889" spans="1:2" x14ac:dyDescent="0.3">
      <c r="A1889" s="2">
        <v>50</v>
      </c>
      <c r="B1889">
        <f t="shared" si="29"/>
        <v>50</v>
      </c>
    </row>
    <row r="1890" spans="1:2" x14ac:dyDescent="0.3">
      <c r="A1890" s="2"/>
      <c r="B1890" t="str">
        <f t="shared" si="29"/>
        <v/>
      </c>
    </row>
    <row r="1891" spans="1:2" x14ac:dyDescent="0.3">
      <c r="A1891" s="2"/>
      <c r="B1891" t="str">
        <f t="shared" si="29"/>
        <v/>
      </c>
    </row>
    <row r="1892" spans="1:2" x14ac:dyDescent="0.3">
      <c r="A1892" s="2">
        <v>54</v>
      </c>
      <c r="B1892">
        <f t="shared" si="29"/>
        <v>54</v>
      </c>
    </row>
    <row r="1893" spans="1:2" x14ac:dyDescent="0.3">
      <c r="A1893" s="2">
        <v>38</v>
      </c>
      <c r="B1893">
        <f t="shared" si="29"/>
        <v>38</v>
      </c>
    </row>
    <row r="1894" spans="1:2" x14ac:dyDescent="0.3">
      <c r="A1894" s="2">
        <v>55</v>
      </c>
      <c r="B1894">
        <f t="shared" si="29"/>
        <v>55</v>
      </c>
    </row>
    <row r="1895" spans="1:2" x14ac:dyDescent="0.3">
      <c r="A1895" s="2">
        <v>40</v>
      </c>
      <c r="B1895">
        <f t="shared" si="29"/>
        <v>40</v>
      </c>
    </row>
    <row r="1896" spans="1:2" x14ac:dyDescent="0.3">
      <c r="A1896" s="2"/>
      <c r="B1896" t="str">
        <f t="shared" si="29"/>
        <v/>
      </c>
    </row>
    <row r="1897" spans="1:2" x14ac:dyDescent="0.3">
      <c r="A1897" s="2">
        <v>44</v>
      </c>
      <c r="B1897">
        <f t="shared" si="29"/>
        <v>44</v>
      </c>
    </row>
    <row r="1898" spans="1:2" x14ac:dyDescent="0.3">
      <c r="A1898" s="2">
        <v>59</v>
      </c>
      <c r="B1898">
        <f t="shared" si="29"/>
        <v>59</v>
      </c>
    </row>
    <row r="1899" spans="1:2" x14ac:dyDescent="0.3">
      <c r="A1899" s="2">
        <v>46</v>
      </c>
      <c r="B1899">
        <f t="shared" si="29"/>
        <v>46</v>
      </c>
    </row>
    <row r="1900" spans="1:2" x14ac:dyDescent="0.3">
      <c r="A1900" s="2">
        <v>47</v>
      </c>
      <c r="B1900">
        <f t="shared" si="29"/>
        <v>47</v>
      </c>
    </row>
    <row r="1901" spans="1:2" x14ac:dyDescent="0.3">
      <c r="A1901" s="2">
        <v>45</v>
      </c>
      <c r="B1901">
        <f t="shared" si="29"/>
        <v>45</v>
      </c>
    </row>
    <row r="1902" spans="1:2" x14ac:dyDescent="0.3">
      <c r="A1902" s="2">
        <v>65</v>
      </c>
      <c r="B1902">
        <f t="shared" si="29"/>
        <v>65</v>
      </c>
    </row>
    <row r="1903" spans="1:2" x14ac:dyDescent="0.3">
      <c r="A1903" s="2">
        <v>64</v>
      </c>
      <c r="B1903">
        <f t="shared" si="29"/>
        <v>64</v>
      </c>
    </row>
    <row r="1904" spans="1:2" x14ac:dyDescent="0.3">
      <c r="A1904" s="2"/>
      <c r="B1904" t="str">
        <f t="shared" si="29"/>
        <v/>
      </c>
    </row>
    <row r="1905" spans="1:2" x14ac:dyDescent="0.3">
      <c r="A1905" s="2">
        <v>53</v>
      </c>
      <c r="B1905">
        <f t="shared" si="29"/>
        <v>53</v>
      </c>
    </row>
    <row r="1906" spans="1:2" x14ac:dyDescent="0.3">
      <c r="A1906" s="2">
        <v>27</v>
      </c>
      <c r="B1906">
        <f t="shared" si="29"/>
        <v>27</v>
      </c>
    </row>
    <row r="1907" spans="1:2" x14ac:dyDescent="0.3">
      <c r="A1907" s="2"/>
      <c r="B1907" t="str">
        <f t="shared" si="29"/>
        <v/>
      </c>
    </row>
    <row r="1908" spans="1:2" x14ac:dyDescent="0.3">
      <c r="A1908" s="2"/>
      <c r="B1908" t="str">
        <f t="shared" si="29"/>
        <v/>
      </c>
    </row>
    <row r="1909" spans="1:2" x14ac:dyDescent="0.3">
      <c r="A1909" s="2">
        <v>54</v>
      </c>
      <c r="B1909">
        <f t="shared" si="29"/>
        <v>54</v>
      </c>
    </row>
    <row r="1910" spans="1:2" x14ac:dyDescent="0.3">
      <c r="A1910" s="2"/>
      <c r="B1910" t="str">
        <f t="shared" si="29"/>
        <v/>
      </c>
    </row>
    <row r="1911" spans="1:2" x14ac:dyDescent="0.3">
      <c r="A1911" s="2">
        <v>53</v>
      </c>
      <c r="B1911">
        <f t="shared" si="29"/>
        <v>53</v>
      </c>
    </row>
    <row r="1912" spans="1:2" x14ac:dyDescent="0.3">
      <c r="A1912" s="2">
        <v>62</v>
      </c>
      <c r="B1912">
        <f t="shared" si="29"/>
        <v>62</v>
      </c>
    </row>
    <row r="1913" spans="1:2" x14ac:dyDescent="0.3">
      <c r="A1913" s="2">
        <v>54</v>
      </c>
      <c r="B1913">
        <f t="shared" si="29"/>
        <v>54</v>
      </c>
    </row>
    <row r="1914" spans="1:2" x14ac:dyDescent="0.3">
      <c r="A1914" s="2">
        <v>32</v>
      </c>
      <c r="B1914">
        <f t="shared" si="29"/>
        <v>32</v>
      </c>
    </row>
    <row r="1915" spans="1:2" x14ac:dyDescent="0.3">
      <c r="A1915" s="2"/>
      <c r="B1915" t="str">
        <f t="shared" si="29"/>
        <v/>
      </c>
    </row>
    <row r="1916" spans="1:2" x14ac:dyDescent="0.3">
      <c r="A1916" s="2"/>
      <c r="B1916" t="str">
        <f t="shared" si="29"/>
        <v/>
      </c>
    </row>
    <row r="1917" spans="1:2" x14ac:dyDescent="0.3">
      <c r="A1917" s="2">
        <v>43</v>
      </c>
      <c r="B1917">
        <f t="shared" si="29"/>
        <v>43</v>
      </c>
    </row>
    <row r="1918" spans="1:2" x14ac:dyDescent="0.3">
      <c r="A1918" s="2">
        <v>46</v>
      </c>
      <c r="B1918">
        <f t="shared" si="29"/>
        <v>46</v>
      </c>
    </row>
    <row r="1919" spans="1:2" x14ac:dyDescent="0.3">
      <c r="A1919" s="2">
        <v>28</v>
      </c>
      <c r="B1919">
        <f t="shared" si="29"/>
        <v>28</v>
      </c>
    </row>
    <row r="1920" spans="1:2" x14ac:dyDescent="0.3">
      <c r="A1920" s="2">
        <v>60</v>
      </c>
      <c r="B1920">
        <f t="shared" si="29"/>
        <v>60</v>
      </c>
    </row>
    <row r="1921" spans="1:2" x14ac:dyDescent="0.3">
      <c r="A1921" s="2">
        <v>33</v>
      </c>
      <c r="B1921">
        <f t="shared" si="29"/>
        <v>33</v>
      </c>
    </row>
    <row r="1922" spans="1:2" x14ac:dyDescent="0.3">
      <c r="A1922" s="2">
        <v>30</v>
      </c>
      <c r="B1922">
        <f t="shared" si="29"/>
        <v>30</v>
      </c>
    </row>
    <row r="1923" spans="1:2" x14ac:dyDescent="0.3">
      <c r="A1923" s="2">
        <v>51</v>
      </c>
      <c r="B1923">
        <f t="shared" ref="B1923:B1986" si="30">IF(A1923="65+",65,IF(A1923="","",A1923))</f>
        <v>51</v>
      </c>
    </row>
    <row r="1924" spans="1:2" x14ac:dyDescent="0.3">
      <c r="A1924" s="2">
        <v>52</v>
      </c>
      <c r="B1924">
        <f t="shared" si="30"/>
        <v>52</v>
      </c>
    </row>
    <row r="1925" spans="1:2" x14ac:dyDescent="0.3">
      <c r="A1925" s="2">
        <v>44</v>
      </c>
      <c r="B1925">
        <f t="shared" si="30"/>
        <v>44</v>
      </c>
    </row>
    <row r="1926" spans="1:2" x14ac:dyDescent="0.3">
      <c r="A1926" s="2">
        <v>44</v>
      </c>
      <c r="B1926">
        <f t="shared" si="30"/>
        <v>44</v>
      </c>
    </row>
    <row r="1927" spans="1:2" x14ac:dyDescent="0.3">
      <c r="A1927" s="2">
        <v>51</v>
      </c>
      <c r="B1927">
        <f t="shared" si="30"/>
        <v>51</v>
      </c>
    </row>
    <row r="1928" spans="1:2" x14ac:dyDescent="0.3">
      <c r="A1928" s="2">
        <v>39</v>
      </c>
      <c r="B1928">
        <f t="shared" si="30"/>
        <v>39</v>
      </c>
    </row>
    <row r="1929" spans="1:2" x14ac:dyDescent="0.3">
      <c r="A1929" s="2">
        <v>38</v>
      </c>
      <c r="B1929">
        <f t="shared" si="30"/>
        <v>38</v>
      </c>
    </row>
    <row r="1930" spans="1:2" x14ac:dyDescent="0.3">
      <c r="A1930" s="2">
        <v>50</v>
      </c>
      <c r="B1930">
        <f t="shared" si="30"/>
        <v>50</v>
      </c>
    </row>
    <row r="1931" spans="1:2" x14ac:dyDescent="0.3">
      <c r="A1931" s="2"/>
      <c r="B1931" t="str">
        <f t="shared" si="30"/>
        <v/>
      </c>
    </row>
    <row r="1932" spans="1:2" x14ac:dyDescent="0.3">
      <c r="A1932" s="2">
        <v>56</v>
      </c>
      <c r="B1932">
        <f t="shared" si="30"/>
        <v>56</v>
      </c>
    </row>
    <row r="1933" spans="1:2" x14ac:dyDescent="0.3">
      <c r="A1933" s="2">
        <v>42</v>
      </c>
      <c r="B1933">
        <f t="shared" si="30"/>
        <v>42</v>
      </c>
    </row>
    <row r="1934" spans="1:2" x14ac:dyDescent="0.3">
      <c r="A1934" s="2">
        <v>35</v>
      </c>
      <c r="B1934">
        <f t="shared" si="30"/>
        <v>35</v>
      </c>
    </row>
    <row r="1935" spans="1:2" x14ac:dyDescent="0.3">
      <c r="A1935" s="2">
        <v>60</v>
      </c>
      <c r="B1935">
        <f t="shared" si="30"/>
        <v>60</v>
      </c>
    </row>
    <row r="1936" spans="1:2" x14ac:dyDescent="0.3">
      <c r="A1936" s="2">
        <v>35</v>
      </c>
      <c r="B1936">
        <f t="shared" si="30"/>
        <v>35</v>
      </c>
    </row>
    <row r="1937" spans="1:2" x14ac:dyDescent="0.3">
      <c r="A1937" s="2">
        <v>46</v>
      </c>
      <c r="B1937">
        <f t="shared" si="30"/>
        <v>46</v>
      </c>
    </row>
    <row r="1938" spans="1:2" x14ac:dyDescent="0.3">
      <c r="A1938" s="2">
        <v>38</v>
      </c>
      <c r="B1938">
        <f t="shared" si="30"/>
        <v>38</v>
      </c>
    </row>
    <row r="1939" spans="1:2" x14ac:dyDescent="0.3">
      <c r="A1939" s="2" t="s">
        <v>16</v>
      </c>
      <c r="B1939">
        <f t="shared" si="30"/>
        <v>65</v>
      </c>
    </row>
    <row r="1940" spans="1:2" x14ac:dyDescent="0.3">
      <c r="A1940" s="2">
        <v>46</v>
      </c>
      <c r="B1940">
        <f t="shared" si="30"/>
        <v>46</v>
      </c>
    </row>
    <row r="1941" spans="1:2" x14ac:dyDescent="0.3">
      <c r="A1941" s="2">
        <v>35</v>
      </c>
      <c r="B1941">
        <f t="shared" si="30"/>
        <v>35</v>
      </c>
    </row>
    <row r="1942" spans="1:2" x14ac:dyDescent="0.3">
      <c r="A1942" s="2">
        <v>44</v>
      </c>
      <c r="B1942">
        <f t="shared" si="30"/>
        <v>44</v>
      </c>
    </row>
    <row r="1943" spans="1:2" x14ac:dyDescent="0.3">
      <c r="A1943" s="2">
        <v>44</v>
      </c>
      <c r="B1943">
        <f t="shared" si="30"/>
        <v>44</v>
      </c>
    </row>
    <row r="1944" spans="1:2" x14ac:dyDescent="0.3">
      <c r="A1944" s="2"/>
      <c r="B1944" t="str">
        <f t="shared" si="30"/>
        <v/>
      </c>
    </row>
    <row r="1945" spans="1:2" x14ac:dyDescent="0.3">
      <c r="A1945" s="2"/>
      <c r="B1945" t="str">
        <f t="shared" si="30"/>
        <v/>
      </c>
    </row>
    <row r="1946" spans="1:2" x14ac:dyDescent="0.3">
      <c r="A1946" s="2">
        <v>34</v>
      </c>
      <c r="B1946">
        <f t="shared" si="30"/>
        <v>34</v>
      </c>
    </row>
    <row r="1947" spans="1:2" x14ac:dyDescent="0.3">
      <c r="A1947" s="2">
        <v>38</v>
      </c>
      <c r="B1947">
        <f t="shared" si="30"/>
        <v>38</v>
      </c>
    </row>
    <row r="1948" spans="1:2" x14ac:dyDescent="0.3">
      <c r="A1948" s="2">
        <v>60</v>
      </c>
      <c r="B1948">
        <f t="shared" si="30"/>
        <v>60</v>
      </c>
    </row>
    <row r="1949" spans="1:2" x14ac:dyDescent="0.3">
      <c r="A1949" s="2">
        <v>46</v>
      </c>
      <c r="B1949">
        <f t="shared" si="30"/>
        <v>46</v>
      </c>
    </row>
    <row r="1950" spans="1:2" x14ac:dyDescent="0.3">
      <c r="A1950" s="2"/>
      <c r="B1950" t="str">
        <f t="shared" si="30"/>
        <v/>
      </c>
    </row>
    <row r="1951" spans="1:2" x14ac:dyDescent="0.3">
      <c r="A1951" s="2">
        <v>56</v>
      </c>
      <c r="B1951">
        <f t="shared" si="30"/>
        <v>56</v>
      </c>
    </row>
    <row r="1952" spans="1:2" x14ac:dyDescent="0.3">
      <c r="A1952" s="2">
        <v>47</v>
      </c>
      <c r="B1952">
        <f t="shared" si="30"/>
        <v>47</v>
      </c>
    </row>
    <row r="1953" spans="1:2" x14ac:dyDescent="0.3">
      <c r="A1953" s="2"/>
      <c r="B1953" t="str">
        <f t="shared" si="30"/>
        <v/>
      </c>
    </row>
    <row r="1954" spans="1:2" x14ac:dyDescent="0.3">
      <c r="A1954" s="2">
        <v>57</v>
      </c>
      <c r="B1954">
        <f t="shared" si="30"/>
        <v>57</v>
      </c>
    </row>
    <row r="1955" spans="1:2" x14ac:dyDescent="0.3">
      <c r="A1955" s="2">
        <v>57</v>
      </c>
      <c r="B1955">
        <f t="shared" si="30"/>
        <v>57</v>
      </c>
    </row>
    <row r="1956" spans="1:2" x14ac:dyDescent="0.3">
      <c r="A1956" s="2">
        <v>37</v>
      </c>
      <c r="B1956">
        <f t="shared" si="30"/>
        <v>37</v>
      </c>
    </row>
    <row r="1957" spans="1:2" x14ac:dyDescent="0.3">
      <c r="A1957" s="2">
        <v>50</v>
      </c>
      <c r="B1957">
        <f t="shared" si="30"/>
        <v>50</v>
      </c>
    </row>
    <row r="1958" spans="1:2" x14ac:dyDescent="0.3">
      <c r="A1958" s="2">
        <v>33</v>
      </c>
      <c r="B1958">
        <f t="shared" si="30"/>
        <v>33</v>
      </c>
    </row>
    <row r="1959" spans="1:2" x14ac:dyDescent="0.3">
      <c r="A1959" s="2">
        <v>47</v>
      </c>
      <c r="B1959">
        <f t="shared" si="30"/>
        <v>47</v>
      </c>
    </row>
    <row r="1960" spans="1:2" x14ac:dyDescent="0.3">
      <c r="A1960" s="2"/>
      <c r="B1960" t="str">
        <f t="shared" si="30"/>
        <v/>
      </c>
    </row>
    <row r="1961" spans="1:2" x14ac:dyDescent="0.3">
      <c r="A1961" s="2">
        <v>41</v>
      </c>
      <c r="B1961">
        <f t="shared" si="30"/>
        <v>41</v>
      </c>
    </row>
    <row r="1962" spans="1:2" x14ac:dyDescent="0.3">
      <c r="A1962" s="2">
        <v>39</v>
      </c>
      <c r="B1962">
        <f t="shared" si="30"/>
        <v>39</v>
      </c>
    </row>
    <row r="1963" spans="1:2" x14ac:dyDescent="0.3">
      <c r="A1963" s="2">
        <v>46</v>
      </c>
      <c r="B1963">
        <f t="shared" si="30"/>
        <v>46</v>
      </c>
    </row>
    <row r="1964" spans="1:2" x14ac:dyDescent="0.3">
      <c r="A1964" s="2">
        <v>37</v>
      </c>
      <c r="B1964">
        <f t="shared" si="30"/>
        <v>37</v>
      </c>
    </row>
    <row r="1965" spans="1:2" x14ac:dyDescent="0.3">
      <c r="A1965" s="2">
        <v>21</v>
      </c>
      <c r="B1965">
        <f t="shared" si="30"/>
        <v>21</v>
      </c>
    </row>
    <row r="1966" spans="1:2" x14ac:dyDescent="0.3">
      <c r="A1966" s="2">
        <v>58</v>
      </c>
      <c r="B1966">
        <f t="shared" si="30"/>
        <v>58</v>
      </c>
    </row>
    <row r="1967" spans="1:2" x14ac:dyDescent="0.3">
      <c r="A1967" s="2">
        <v>37</v>
      </c>
      <c r="B1967">
        <f t="shared" si="30"/>
        <v>37</v>
      </c>
    </row>
    <row r="1968" spans="1:2" x14ac:dyDescent="0.3">
      <c r="A1968" s="2">
        <v>53</v>
      </c>
      <c r="B1968">
        <f t="shared" si="30"/>
        <v>53</v>
      </c>
    </row>
    <row r="1969" spans="1:2" x14ac:dyDescent="0.3">
      <c r="A1969" s="2">
        <v>51</v>
      </c>
      <c r="B1969">
        <f t="shared" si="30"/>
        <v>51</v>
      </c>
    </row>
    <row r="1970" spans="1:2" x14ac:dyDescent="0.3">
      <c r="A1970" s="2">
        <v>21</v>
      </c>
      <c r="B1970">
        <f t="shared" si="30"/>
        <v>21</v>
      </c>
    </row>
    <row r="1971" spans="1:2" x14ac:dyDescent="0.3">
      <c r="A1971" s="2"/>
      <c r="B1971" t="str">
        <f t="shared" si="30"/>
        <v/>
      </c>
    </row>
    <row r="1972" spans="1:2" x14ac:dyDescent="0.3">
      <c r="A1972" s="2">
        <v>49</v>
      </c>
      <c r="B1972">
        <f t="shared" si="30"/>
        <v>49</v>
      </c>
    </row>
    <row r="1973" spans="1:2" x14ac:dyDescent="0.3">
      <c r="A1973" s="2">
        <v>42</v>
      </c>
      <c r="B1973">
        <f t="shared" si="30"/>
        <v>42</v>
      </c>
    </row>
    <row r="1974" spans="1:2" x14ac:dyDescent="0.3">
      <c r="A1974" s="2">
        <v>61</v>
      </c>
      <c r="B1974">
        <f t="shared" si="30"/>
        <v>61</v>
      </c>
    </row>
    <row r="1975" spans="1:2" x14ac:dyDescent="0.3">
      <c r="A1975" s="2">
        <v>44</v>
      </c>
      <c r="B1975">
        <f t="shared" si="30"/>
        <v>44</v>
      </c>
    </row>
    <row r="1976" spans="1:2" x14ac:dyDescent="0.3">
      <c r="A1976" s="2">
        <v>62</v>
      </c>
      <c r="B1976">
        <f t="shared" si="30"/>
        <v>62</v>
      </c>
    </row>
    <row r="1977" spans="1:2" x14ac:dyDescent="0.3">
      <c r="A1977" s="2">
        <v>44</v>
      </c>
      <c r="B1977">
        <f t="shared" si="30"/>
        <v>44</v>
      </c>
    </row>
    <row r="1978" spans="1:2" x14ac:dyDescent="0.3">
      <c r="A1978" s="2">
        <v>40</v>
      </c>
      <c r="B1978">
        <f t="shared" si="30"/>
        <v>40</v>
      </c>
    </row>
    <row r="1979" spans="1:2" x14ac:dyDescent="0.3">
      <c r="A1979" s="2">
        <v>53</v>
      </c>
      <c r="B1979">
        <f t="shared" si="30"/>
        <v>53</v>
      </c>
    </row>
    <row r="1980" spans="1:2" x14ac:dyDescent="0.3">
      <c r="A1980" s="2">
        <v>61</v>
      </c>
      <c r="B1980">
        <f t="shared" si="30"/>
        <v>61</v>
      </c>
    </row>
    <row r="1981" spans="1:2" x14ac:dyDescent="0.3">
      <c r="A1981" s="2"/>
      <c r="B1981" t="str">
        <f t="shared" si="30"/>
        <v/>
      </c>
    </row>
    <row r="1982" spans="1:2" x14ac:dyDescent="0.3">
      <c r="A1982" s="2">
        <v>62</v>
      </c>
      <c r="B1982">
        <f t="shared" si="30"/>
        <v>62</v>
      </c>
    </row>
    <row r="1983" spans="1:2" x14ac:dyDescent="0.3">
      <c r="A1983" s="2">
        <v>41</v>
      </c>
      <c r="B1983">
        <f t="shared" si="30"/>
        <v>41</v>
      </c>
    </row>
    <row r="1984" spans="1:2" x14ac:dyDescent="0.3">
      <c r="A1984" s="2">
        <v>36</v>
      </c>
      <c r="B1984">
        <f t="shared" si="30"/>
        <v>36</v>
      </c>
    </row>
    <row r="1985" spans="1:2" x14ac:dyDescent="0.3">
      <c r="A1985" s="2"/>
      <c r="B1985" t="str">
        <f t="shared" si="30"/>
        <v/>
      </c>
    </row>
    <row r="1986" spans="1:2" x14ac:dyDescent="0.3">
      <c r="A1986" s="2">
        <v>51</v>
      </c>
      <c r="B1986">
        <f t="shared" si="30"/>
        <v>51</v>
      </c>
    </row>
    <row r="1987" spans="1:2" x14ac:dyDescent="0.3">
      <c r="A1987" s="2">
        <v>51</v>
      </c>
      <c r="B1987">
        <f t="shared" ref="B1987:B2050" si="31">IF(A1987="65+",65,IF(A1987="","",A1987))</f>
        <v>51</v>
      </c>
    </row>
    <row r="1988" spans="1:2" x14ac:dyDescent="0.3">
      <c r="A1988" s="2"/>
      <c r="B1988" t="str">
        <f t="shared" si="31"/>
        <v/>
      </c>
    </row>
    <row r="1989" spans="1:2" x14ac:dyDescent="0.3">
      <c r="A1989" s="2">
        <v>54</v>
      </c>
      <c r="B1989">
        <f t="shared" si="31"/>
        <v>54</v>
      </c>
    </row>
    <row r="1990" spans="1:2" x14ac:dyDescent="0.3">
      <c r="A1990" s="2">
        <v>64</v>
      </c>
      <c r="B1990">
        <f t="shared" si="31"/>
        <v>64</v>
      </c>
    </row>
    <row r="1991" spans="1:2" x14ac:dyDescent="0.3">
      <c r="A1991" s="2">
        <v>34</v>
      </c>
      <c r="B1991">
        <f t="shared" si="31"/>
        <v>34</v>
      </c>
    </row>
    <row r="1992" spans="1:2" x14ac:dyDescent="0.3">
      <c r="A1992" s="2">
        <v>35</v>
      </c>
      <c r="B1992">
        <f t="shared" si="31"/>
        <v>35</v>
      </c>
    </row>
    <row r="1993" spans="1:2" x14ac:dyDescent="0.3">
      <c r="A1993" s="2">
        <v>52</v>
      </c>
      <c r="B1993">
        <f t="shared" si="31"/>
        <v>52</v>
      </c>
    </row>
    <row r="1994" spans="1:2" x14ac:dyDescent="0.3">
      <c r="A1994" s="2">
        <v>57</v>
      </c>
      <c r="B1994">
        <f t="shared" si="31"/>
        <v>57</v>
      </c>
    </row>
    <row r="1995" spans="1:2" x14ac:dyDescent="0.3">
      <c r="A1995" s="2">
        <v>40</v>
      </c>
      <c r="B1995">
        <f t="shared" si="31"/>
        <v>40</v>
      </c>
    </row>
    <row r="1996" spans="1:2" x14ac:dyDescent="0.3">
      <c r="A1996" s="2">
        <v>61</v>
      </c>
      <c r="B1996">
        <f t="shared" si="31"/>
        <v>61</v>
      </c>
    </row>
    <row r="1997" spans="1:2" x14ac:dyDescent="0.3">
      <c r="A1997" s="2"/>
      <c r="B1997" t="str">
        <f t="shared" si="31"/>
        <v/>
      </c>
    </row>
    <row r="1998" spans="1:2" x14ac:dyDescent="0.3">
      <c r="A1998" s="2">
        <v>52</v>
      </c>
      <c r="B1998">
        <f t="shared" si="31"/>
        <v>52</v>
      </c>
    </row>
    <row r="1999" spans="1:2" x14ac:dyDescent="0.3">
      <c r="A1999" s="2">
        <v>56</v>
      </c>
      <c r="B1999">
        <f t="shared" si="31"/>
        <v>56</v>
      </c>
    </row>
    <row r="2000" spans="1:2" x14ac:dyDescent="0.3">
      <c r="A2000" s="2">
        <v>21</v>
      </c>
      <c r="B2000">
        <f t="shared" si="31"/>
        <v>21</v>
      </c>
    </row>
    <row r="2001" spans="1:2" x14ac:dyDescent="0.3">
      <c r="A2001" s="2">
        <v>57</v>
      </c>
      <c r="B2001">
        <f t="shared" si="31"/>
        <v>57</v>
      </c>
    </row>
    <row r="2002" spans="1:2" x14ac:dyDescent="0.3">
      <c r="A2002" s="2">
        <v>39</v>
      </c>
      <c r="B2002">
        <f t="shared" si="31"/>
        <v>39</v>
      </c>
    </row>
    <row r="2003" spans="1:2" x14ac:dyDescent="0.3">
      <c r="A2003" s="2">
        <v>50</v>
      </c>
      <c r="B2003">
        <f t="shared" si="31"/>
        <v>50</v>
      </c>
    </row>
    <row r="2004" spans="1:2" x14ac:dyDescent="0.3">
      <c r="A2004" s="2">
        <v>40</v>
      </c>
      <c r="B2004">
        <f t="shared" si="31"/>
        <v>40</v>
      </c>
    </row>
    <row r="2005" spans="1:2" x14ac:dyDescent="0.3">
      <c r="A2005" s="2" t="s">
        <v>16</v>
      </c>
      <c r="B2005">
        <f t="shared" si="31"/>
        <v>65</v>
      </c>
    </row>
    <row r="2006" spans="1:2" x14ac:dyDescent="0.3">
      <c r="A2006" s="2">
        <v>21</v>
      </c>
      <c r="B2006">
        <f t="shared" si="31"/>
        <v>21</v>
      </c>
    </row>
    <row r="2007" spans="1:2" x14ac:dyDescent="0.3">
      <c r="A2007" s="2"/>
      <c r="B2007" t="str">
        <f t="shared" si="31"/>
        <v/>
      </c>
    </row>
    <row r="2008" spans="1:2" x14ac:dyDescent="0.3">
      <c r="A2008" s="2">
        <v>43</v>
      </c>
      <c r="B2008">
        <f t="shared" si="31"/>
        <v>43</v>
      </c>
    </row>
    <row r="2009" spans="1:2" x14ac:dyDescent="0.3">
      <c r="A2009" s="2">
        <v>58</v>
      </c>
      <c r="B2009">
        <f t="shared" si="31"/>
        <v>58</v>
      </c>
    </row>
    <row r="2010" spans="1:2" x14ac:dyDescent="0.3">
      <c r="A2010" s="2">
        <v>50</v>
      </c>
      <c r="B2010">
        <f t="shared" si="31"/>
        <v>50</v>
      </c>
    </row>
    <row r="2011" spans="1:2" x14ac:dyDescent="0.3">
      <c r="A2011" s="2">
        <v>60</v>
      </c>
      <c r="B2011">
        <f t="shared" si="31"/>
        <v>60</v>
      </c>
    </row>
    <row r="2012" spans="1:2" x14ac:dyDescent="0.3">
      <c r="A2012" s="2">
        <v>39</v>
      </c>
      <c r="B2012">
        <f t="shared" si="31"/>
        <v>39</v>
      </c>
    </row>
    <row r="2013" spans="1:2" x14ac:dyDescent="0.3">
      <c r="A2013" s="2"/>
      <c r="B2013" t="str">
        <f t="shared" si="31"/>
        <v/>
      </c>
    </row>
    <row r="2014" spans="1:2" x14ac:dyDescent="0.3">
      <c r="A2014" s="2">
        <v>37</v>
      </c>
      <c r="B2014">
        <f t="shared" si="31"/>
        <v>37</v>
      </c>
    </row>
    <row r="2015" spans="1:2" x14ac:dyDescent="0.3">
      <c r="A2015" s="2">
        <v>32</v>
      </c>
      <c r="B2015">
        <f t="shared" si="31"/>
        <v>32</v>
      </c>
    </row>
    <row r="2016" spans="1:2" x14ac:dyDescent="0.3">
      <c r="A2016" s="2">
        <v>55</v>
      </c>
      <c r="B2016">
        <f t="shared" si="31"/>
        <v>55</v>
      </c>
    </row>
    <row r="2017" spans="1:2" x14ac:dyDescent="0.3">
      <c r="A2017" s="2"/>
      <c r="B2017" t="str">
        <f t="shared" si="31"/>
        <v/>
      </c>
    </row>
    <row r="2018" spans="1:2" x14ac:dyDescent="0.3">
      <c r="A2018" s="2">
        <v>36</v>
      </c>
      <c r="B2018">
        <f t="shared" si="31"/>
        <v>36</v>
      </c>
    </row>
    <row r="2019" spans="1:2" x14ac:dyDescent="0.3">
      <c r="A2019" s="2"/>
      <c r="B2019" t="str">
        <f t="shared" si="31"/>
        <v/>
      </c>
    </row>
    <row r="2020" spans="1:2" x14ac:dyDescent="0.3">
      <c r="A2020" s="2">
        <v>51</v>
      </c>
      <c r="B2020">
        <f t="shared" si="31"/>
        <v>51</v>
      </c>
    </row>
    <row r="2021" spans="1:2" x14ac:dyDescent="0.3">
      <c r="A2021" s="2" t="s">
        <v>16</v>
      </c>
      <c r="B2021">
        <f t="shared" si="31"/>
        <v>65</v>
      </c>
    </row>
    <row r="2022" spans="1:2" x14ac:dyDescent="0.3">
      <c r="A2022" s="2">
        <v>51</v>
      </c>
      <c r="B2022">
        <f t="shared" si="31"/>
        <v>51</v>
      </c>
    </row>
    <row r="2023" spans="1:2" x14ac:dyDescent="0.3">
      <c r="A2023" s="2">
        <v>32</v>
      </c>
      <c r="B2023">
        <f t="shared" si="31"/>
        <v>32</v>
      </c>
    </row>
    <row r="2024" spans="1:2" x14ac:dyDescent="0.3">
      <c r="A2024" s="2">
        <v>61</v>
      </c>
      <c r="B2024">
        <f t="shared" si="31"/>
        <v>61</v>
      </c>
    </row>
    <row r="2025" spans="1:2" x14ac:dyDescent="0.3">
      <c r="A2025" s="2">
        <v>62</v>
      </c>
      <c r="B2025">
        <f t="shared" si="31"/>
        <v>62</v>
      </c>
    </row>
    <row r="2026" spans="1:2" x14ac:dyDescent="0.3">
      <c r="A2026" s="2">
        <v>34</v>
      </c>
      <c r="B2026">
        <f t="shared" si="31"/>
        <v>34</v>
      </c>
    </row>
    <row r="2027" spans="1:2" x14ac:dyDescent="0.3">
      <c r="A2027" s="2">
        <v>60</v>
      </c>
      <c r="B2027">
        <f t="shared" si="31"/>
        <v>60</v>
      </c>
    </row>
    <row r="2028" spans="1:2" x14ac:dyDescent="0.3">
      <c r="A2028" s="2">
        <v>53</v>
      </c>
      <c r="B2028">
        <f t="shared" si="31"/>
        <v>53</v>
      </c>
    </row>
    <row r="2029" spans="1:2" x14ac:dyDescent="0.3">
      <c r="A2029" s="2"/>
      <c r="B2029" t="str">
        <f t="shared" si="31"/>
        <v/>
      </c>
    </row>
    <row r="2030" spans="1:2" x14ac:dyDescent="0.3">
      <c r="A2030" s="2">
        <v>29</v>
      </c>
      <c r="B2030">
        <f t="shared" si="31"/>
        <v>29</v>
      </c>
    </row>
    <row r="2031" spans="1:2" x14ac:dyDescent="0.3">
      <c r="A2031" s="2" t="s">
        <v>16</v>
      </c>
      <c r="B2031">
        <f t="shared" si="31"/>
        <v>65</v>
      </c>
    </row>
    <row r="2032" spans="1:2" x14ac:dyDescent="0.3">
      <c r="A2032" s="2"/>
      <c r="B2032" t="str">
        <f t="shared" si="31"/>
        <v/>
      </c>
    </row>
    <row r="2033" spans="1:2" x14ac:dyDescent="0.3">
      <c r="A2033" s="2">
        <v>30</v>
      </c>
      <c r="B2033">
        <f t="shared" si="31"/>
        <v>30</v>
      </c>
    </row>
    <row r="2034" spans="1:2" x14ac:dyDescent="0.3">
      <c r="A2034" s="2">
        <v>28</v>
      </c>
      <c r="B2034">
        <f t="shared" si="31"/>
        <v>28</v>
      </c>
    </row>
    <row r="2035" spans="1:2" x14ac:dyDescent="0.3">
      <c r="A2035" s="2">
        <v>63</v>
      </c>
      <c r="B2035">
        <f t="shared" si="31"/>
        <v>63</v>
      </c>
    </row>
    <row r="2036" spans="1:2" x14ac:dyDescent="0.3">
      <c r="A2036" s="2">
        <v>32</v>
      </c>
      <c r="B2036">
        <f t="shared" si="31"/>
        <v>32</v>
      </c>
    </row>
    <row r="2037" spans="1:2" x14ac:dyDescent="0.3">
      <c r="A2037" s="2">
        <v>27</v>
      </c>
      <c r="B2037">
        <f t="shared" si="31"/>
        <v>27</v>
      </c>
    </row>
    <row r="2038" spans="1:2" x14ac:dyDescent="0.3">
      <c r="A2038" s="2">
        <v>38</v>
      </c>
      <c r="B2038">
        <f t="shared" si="31"/>
        <v>38</v>
      </c>
    </row>
    <row r="2039" spans="1:2" x14ac:dyDescent="0.3">
      <c r="A2039" s="2">
        <v>37</v>
      </c>
      <c r="B2039">
        <f t="shared" si="31"/>
        <v>37</v>
      </c>
    </row>
    <row r="2040" spans="1:2" x14ac:dyDescent="0.3">
      <c r="A2040" s="2">
        <v>30</v>
      </c>
      <c r="B2040">
        <f t="shared" si="31"/>
        <v>30</v>
      </c>
    </row>
    <row r="2041" spans="1:2" x14ac:dyDescent="0.3">
      <c r="A2041" s="2">
        <v>49</v>
      </c>
      <c r="B2041">
        <f t="shared" si="31"/>
        <v>49</v>
      </c>
    </row>
    <row r="2042" spans="1:2" x14ac:dyDescent="0.3">
      <c r="A2042" s="2">
        <v>37</v>
      </c>
      <c r="B2042">
        <f t="shared" si="31"/>
        <v>37</v>
      </c>
    </row>
    <row r="2043" spans="1:2" x14ac:dyDescent="0.3">
      <c r="A2043" s="2">
        <v>50</v>
      </c>
      <c r="B2043">
        <f t="shared" si="31"/>
        <v>50</v>
      </c>
    </row>
    <row r="2044" spans="1:2" x14ac:dyDescent="0.3">
      <c r="A2044" s="2"/>
      <c r="B2044" t="str">
        <f t="shared" si="31"/>
        <v/>
      </c>
    </row>
    <row r="2045" spans="1:2" x14ac:dyDescent="0.3">
      <c r="A2045" s="2"/>
      <c r="B2045" t="str">
        <f t="shared" si="31"/>
        <v/>
      </c>
    </row>
    <row r="2046" spans="1:2" x14ac:dyDescent="0.3">
      <c r="A2046" s="2">
        <v>57</v>
      </c>
      <c r="B2046">
        <f t="shared" si="31"/>
        <v>57</v>
      </c>
    </row>
    <row r="2047" spans="1:2" x14ac:dyDescent="0.3">
      <c r="A2047" s="2">
        <v>56</v>
      </c>
      <c r="B2047">
        <f t="shared" si="31"/>
        <v>56</v>
      </c>
    </row>
    <row r="2048" spans="1:2" x14ac:dyDescent="0.3">
      <c r="A2048" s="2">
        <v>61</v>
      </c>
      <c r="B2048">
        <f t="shared" si="31"/>
        <v>61</v>
      </c>
    </row>
    <row r="2049" spans="1:2" x14ac:dyDescent="0.3">
      <c r="A2049" s="2">
        <v>56</v>
      </c>
      <c r="B2049">
        <f t="shared" si="31"/>
        <v>56</v>
      </c>
    </row>
    <row r="2050" spans="1:2" x14ac:dyDescent="0.3">
      <c r="A2050" s="2">
        <v>56</v>
      </c>
      <c r="B2050">
        <f t="shared" si="31"/>
        <v>56</v>
      </c>
    </row>
    <row r="2051" spans="1:2" x14ac:dyDescent="0.3">
      <c r="A2051" s="2">
        <v>51</v>
      </c>
      <c r="B2051">
        <f t="shared" ref="B2051:B2114" si="32">IF(A2051="65+",65,IF(A2051="","",A2051))</f>
        <v>51</v>
      </c>
    </row>
    <row r="2052" spans="1:2" x14ac:dyDescent="0.3">
      <c r="A2052" s="2"/>
      <c r="B2052" t="str">
        <f t="shared" si="32"/>
        <v/>
      </c>
    </row>
    <row r="2053" spans="1:2" x14ac:dyDescent="0.3">
      <c r="A2053" s="2"/>
      <c r="B2053" t="str">
        <f t="shared" si="32"/>
        <v/>
      </c>
    </row>
    <row r="2054" spans="1:2" x14ac:dyDescent="0.3">
      <c r="A2054" s="2">
        <v>48</v>
      </c>
      <c r="B2054">
        <f t="shared" si="32"/>
        <v>48</v>
      </c>
    </row>
    <row r="2055" spans="1:2" x14ac:dyDescent="0.3">
      <c r="A2055" s="2">
        <v>29</v>
      </c>
      <c r="B2055">
        <f t="shared" si="32"/>
        <v>29</v>
      </c>
    </row>
    <row r="2056" spans="1:2" x14ac:dyDescent="0.3">
      <c r="A2056" s="2">
        <v>36</v>
      </c>
      <c r="B2056">
        <f t="shared" si="32"/>
        <v>36</v>
      </c>
    </row>
    <row r="2057" spans="1:2" x14ac:dyDescent="0.3">
      <c r="A2057" s="2">
        <v>47</v>
      </c>
      <c r="B2057">
        <f t="shared" si="32"/>
        <v>47</v>
      </c>
    </row>
    <row r="2058" spans="1:2" x14ac:dyDescent="0.3">
      <c r="A2058" s="2"/>
      <c r="B2058" t="str">
        <f t="shared" si="32"/>
        <v/>
      </c>
    </row>
    <row r="2059" spans="1:2" x14ac:dyDescent="0.3">
      <c r="A2059" s="2">
        <v>20</v>
      </c>
      <c r="B2059">
        <f t="shared" si="32"/>
        <v>20</v>
      </c>
    </row>
    <row r="2060" spans="1:2" x14ac:dyDescent="0.3">
      <c r="A2060" s="2">
        <v>58</v>
      </c>
      <c r="B2060">
        <f t="shared" si="32"/>
        <v>58</v>
      </c>
    </row>
    <row r="2061" spans="1:2" x14ac:dyDescent="0.3">
      <c r="A2061" s="2">
        <v>52</v>
      </c>
      <c r="B2061">
        <f t="shared" si="32"/>
        <v>52</v>
      </c>
    </row>
    <row r="2062" spans="1:2" x14ac:dyDescent="0.3">
      <c r="A2062" s="2">
        <v>50</v>
      </c>
      <c r="B2062">
        <f t="shared" si="32"/>
        <v>50</v>
      </c>
    </row>
    <row r="2063" spans="1:2" x14ac:dyDescent="0.3">
      <c r="A2063" s="2">
        <v>38</v>
      </c>
      <c r="B2063">
        <f t="shared" si="32"/>
        <v>38</v>
      </c>
    </row>
    <row r="2064" spans="1:2" x14ac:dyDescent="0.3">
      <c r="A2064" s="2">
        <v>54</v>
      </c>
      <c r="B2064">
        <f t="shared" si="32"/>
        <v>54</v>
      </c>
    </row>
    <row r="2065" spans="1:2" x14ac:dyDescent="0.3">
      <c r="A2065" s="2">
        <v>38</v>
      </c>
      <c r="B2065">
        <f t="shared" si="32"/>
        <v>38</v>
      </c>
    </row>
    <row r="2066" spans="1:2" x14ac:dyDescent="0.3">
      <c r="A2066" s="2">
        <v>42</v>
      </c>
      <c r="B2066">
        <f t="shared" si="32"/>
        <v>42</v>
      </c>
    </row>
    <row r="2067" spans="1:2" x14ac:dyDescent="0.3">
      <c r="A2067" s="2">
        <v>41</v>
      </c>
      <c r="B2067">
        <f t="shared" si="32"/>
        <v>41</v>
      </c>
    </row>
    <row r="2068" spans="1:2" x14ac:dyDescent="0.3">
      <c r="A2068" s="2">
        <v>58</v>
      </c>
      <c r="B2068">
        <f t="shared" si="32"/>
        <v>58</v>
      </c>
    </row>
    <row r="2069" spans="1:2" x14ac:dyDescent="0.3">
      <c r="A2069" s="2">
        <v>57</v>
      </c>
      <c r="B2069">
        <f t="shared" si="32"/>
        <v>57</v>
      </c>
    </row>
    <row r="2070" spans="1:2" x14ac:dyDescent="0.3">
      <c r="A2070" s="2">
        <v>57</v>
      </c>
      <c r="B2070">
        <f t="shared" si="32"/>
        <v>57</v>
      </c>
    </row>
    <row r="2071" spans="1:2" x14ac:dyDescent="0.3">
      <c r="A2071" s="2">
        <v>47</v>
      </c>
      <c r="B2071">
        <f t="shared" si="32"/>
        <v>47</v>
      </c>
    </row>
    <row r="2072" spans="1:2" x14ac:dyDescent="0.3">
      <c r="A2072" s="2">
        <v>23</v>
      </c>
      <c r="B2072">
        <f t="shared" si="32"/>
        <v>23</v>
      </c>
    </row>
    <row r="2073" spans="1:2" x14ac:dyDescent="0.3">
      <c r="A2073" s="2">
        <v>35</v>
      </c>
      <c r="B2073">
        <f t="shared" si="32"/>
        <v>35</v>
      </c>
    </row>
    <row r="2074" spans="1:2" x14ac:dyDescent="0.3">
      <c r="A2074" s="2"/>
      <c r="B2074" t="str">
        <f t="shared" si="32"/>
        <v/>
      </c>
    </row>
    <row r="2075" spans="1:2" x14ac:dyDescent="0.3">
      <c r="A2075" s="2" t="s">
        <v>16</v>
      </c>
      <c r="B2075">
        <f t="shared" si="32"/>
        <v>65</v>
      </c>
    </row>
    <row r="2076" spans="1:2" x14ac:dyDescent="0.3">
      <c r="A2076" s="2"/>
      <c r="B2076" t="str">
        <f t="shared" si="32"/>
        <v/>
      </c>
    </row>
    <row r="2077" spans="1:2" x14ac:dyDescent="0.3">
      <c r="A2077" s="2">
        <v>65</v>
      </c>
      <c r="B2077">
        <f t="shared" si="32"/>
        <v>65</v>
      </c>
    </row>
    <row r="2078" spans="1:2" x14ac:dyDescent="0.3">
      <c r="A2078" s="2">
        <v>58</v>
      </c>
      <c r="B2078">
        <f t="shared" si="32"/>
        <v>58</v>
      </c>
    </row>
    <row r="2079" spans="1:2" x14ac:dyDescent="0.3">
      <c r="A2079" s="2">
        <v>52</v>
      </c>
      <c r="B2079">
        <f t="shared" si="32"/>
        <v>52</v>
      </c>
    </row>
    <row r="2080" spans="1:2" x14ac:dyDescent="0.3">
      <c r="A2080" s="2" t="s">
        <v>16</v>
      </c>
      <c r="B2080">
        <f t="shared" si="32"/>
        <v>65</v>
      </c>
    </row>
    <row r="2081" spans="1:2" x14ac:dyDescent="0.3">
      <c r="A2081" s="2">
        <v>63</v>
      </c>
      <c r="B2081">
        <f t="shared" si="32"/>
        <v>63</v>
      </c>
    </row>
    <row r="2082" spans="1:2" x14ac:dyDescent="0.3">
      <c r="A2082" s="2">
        <v>34</v>
      </c>
      <c r="B2082">
        <f t="shared" si="32"/>
        <v>34</v>
      </c>
    </row>
    <row r="2083" spans="1:2" x14ac:dyDescent="0.3">
      <c r="A2083" s="2">
        <v>25</v>
      </c>
      <c r="B2083">
        <f t="shared" si="32"/>
        <v>25</v>
      </c>
    </row>
    <row r="2084" spans="1:2" x14ac:dyDescent="0.3">
      <c r="A2084" s="2"/>
      <c r="B2084" t="str">
        <f t="shared" si="32"/>
        <v/>
      </c>
    </row>
    <row r="2085" spans="1:2" x14ac:dyDescent="0.3">
      <c r="A2085" s="2">
        <v>39</v>
      </c>
      <c r="B2085">
        <f t="shared" si="32"/>
        <v>39</v>
      </c>
    </row>
    <row r="2086" spans="1:2" x14ac:dyDescent="0.3">
      <c r="A2086" s="2">
        <v>45</v>
      </c>
      <c r="B2086">
        <f t="shared" si="32"/>
        <v>45</v>
      </c>
    </row>
    <row r="2087" spans="1:2" x14ac:dyDescent="0.3">
      <c r="A2087" s="2" t="s">
        <v>16</v>
      </c>
      <c r="B2087">
        <f t="shared" si="32"/>
        <v>65</v>
      </c>
    </row>
    <row r="2088" spans="1:2" x14ac:dyDescent="0.3">
      <c r="A2088" s="2">
        <v>24</v>
      </c>
      <c r="B2088">
        <f t="shared" si="32"/>
        <v>24</v>
      </c>
    </row>
    <row r="2089" spans="1:2" x14ac:dyDescent="0.3">
      <c r="A2089" s="2">
        <v>33</v>
      </c>
      <c r="B2089">
        <f t="shared" si="32"/>
        <v>33</v>
      </c>
    </row>
    <row r="2090" spans="1:2" x14ac:dyDescent="0.3">
      <c r="A2090" s="2">
        <v>40</v>
      </c>
      <c r="B2090">
        <f t="shared" si="32"/>
        <v>40</v>
      </c>
    </row>
    <row r="2091" spans="1:2" x14ac:dyDescent="0.3">
      <c r="A2091" s="2">
        <v>34</v>
      </c>
      <c r="B2091">
        <f t="shared" si="32"/>
        <v>34</v>
      </c>
    </row>
    <row r="2092" spans="1:2" x14ac:dyDescent="0.3">
      <c r="A2092" s="2">
        <v>55</v>
      </c>
      <c r="B2092">
        <f t="shared" si="32"/>
        <v>55</v>
      </c>
    </row>
    <row r="2093" spans="1:2" x14ac:dyDescent="0.3">
      <c r="A2093" s="2"/>
      <c r="B2093" t="str">
        <f t="shared" si="32"/>
        <v/>
      </c>
    </row>
    <row r="2094" spans="1:2" x14ac:dyDescent="0.3">
      <c r="A2094" s="2">
        <v>45</v>
      </c>
      <c r="B2094">
        <f t="shared" si="32"/>
        <v>45</v>
      </c>
    </row>
    <row r="2095" spans="1:2" x14ac:dyDescent="0.3">
      <c r="A2095" s="2">
        <v>46</v>
      </c>
      <c r="B2095">
        <f t="shared" si="32"/>
        <v>46</v>
      </c>
    </row>
    <row r="2096" spans="1:2" x14ac:dyDescent="0.3">
      <c r="A2096" s="2">
        <v>33</v>
      </c>
      <c r="B2096">
        <f t="shared" si="32"/>
        <v>33</v>
      </c>
    </row>
    <row r="2097" spans="1:2" x14ac:dyDescent="0.3">
      <c r="A2097" s="2">
        <v>31</v>
      </c>
      <c r="B2097">
        <f t="shared" si="32"/>
        <v>31</v>
      </c>
    </row>
    <row r="2098" spans="1:2" x14ac:dyDescent="0.3">
      <c r="A2098" s="2">
        <v>33</v>
      </c>
      <c r="B2098">
        <f t="shared" si="32"/>
        <v>33</v>
      </c>
    </row>
    <row r="2099" spans="1:2" x14ac:dyDescent="0.3">
      <c r="A2099" s="2">
        <v>52</v>
      </c>
      <c r="B2099">
        <f t="shared" si="32"/>
        <v>52</v>
      </c>
    </row>
    <row r="2100" spans="1:2" x14ac:dyDescent="0.3">
      <c r="A2100" s="2">
        <v>24</v>
      </c>
      <c r="B2100">
        <f t="shared" si="32"/>
        <v>24</v>
      </c>
    </row>
    <row r="2101" spans="1:2" x14ac:dyDescent="0.3">
      <c r="A2101" s="2">
        <v>40</v>
      </c>
      <c r="B2101">
        <f t="shared" si="32"/>
        <v>40</v>
      </c>
    </row>
    <row r="2102" spans="1:2" x14ac:dyDescent="0.3">
      <c r="A2102" s="2">
        <v>55</v>
      </c>
      <c r="B2102">
        <f t="shared" si="32"/>
        <v>55</v>
      </c>
    </row>
    <row r="2103" spans="1:2" x14ac:dyDescent="0.3">
      <c r="A2103" s="2">
        <v>49</v>
      </c>
      <c r="B2103">
        <f t="shared" si="32"/>
        <v>49</v>
      </c>
    </row>
    <row r="2104" spans="1:2" x14ac:dyDescent="0.3">
      <c r="A2104" s="2">
        <v>42</v>
      </c>
      <c r="B2104">
        <f t="shared" si="32"/>
        <v>42</v>
      </c>
    </row>
    <row r="2105" spans="1:2" x14ac:dyDescent="0.3">
      <c r="A2105" s="2">
        <v>43</v>
      </c>
      <c r="B2105">
        <f t="shared" si="32"/>
        <v>43</v>
      </c>
    </row>
    <row r="2106" spans="1:2" x14ac:dyDescent="0.3">
      <c r="A2106" s="2" t="s">
        <v>16</v>
      </c>
      <c r="B2106">
        <f t="shared" si="32"/>
        <v>65</v>
      </c>
    </row>
    <row r="2107" spans="1:2" x14ac:dyDescent="0.3">
      <c r="A2107" s="2">
        <v>22</v>
      </c>
      <c r="B2107">
        <f t="shared" si="32"/>
        <v>22</v>
      </c>
    </row>
    <row r="2108" spans="1:2" x14ac:dyDescent="0.3">
      <c r="A2108" s="2">
        <v>31</v>
      </c>
      <c r="B2108">
        <f t="shared" si="32"/>
        <v>31</v>
      </c>
    </row>
    <row r="2109" spans="1:2" x14ac:dyDescent="0.3">
      <c r="A2109" s="2"/>
      <c r="B2109" t="str">
        <f t="shared" si="32"/>
        <v/>
      </c>
    </row>
    <row r="2110" spans="1:2" x14ac:dyDescent="0.3">
      <c r="A2110" s="2">
        <v>37</v>
      </c>
      <c r="B2110">
        <f t="shared" si="32"/>
        <v>37</v>
      </c>
    </row>
    <row r="2111" spans="1:2" x14ac:dyDescent="0.3">
      <c r="A2111" s="2">
        <v>31</v>
      </c>
      <c r="B2111">
        <f t="shared" si="32"/>
        <v>31</v>
      </c>
    </row>
    <row r="2112" spans="1:2" x14ac:dyDescent="0.3">
      <c r="A2112" s="2">
        <v>43</v>
      </c>
      <c r="B2112">
        <f t="shared" si="32"/>
        <v>43</v>
      </c>
    </row>
    <row r="2113" spans="1:2" x14ac:dyDescent="0.3">
      <c r="A2113" s="2"/>
      <c r="B2113" t="str">
        <f t="shared" si="32"/>
        <v/>
      </c>
    </row>
    <row r="2114" spans="1:2" x14ac:dyDescent="0.3">
      <c r="A2114" s="2">
        <v>39</v>
      </c>
      <c r="B2114">
        <f t="shared" si="32"/>
        <v>39</v>
      </c>
    </row>
    <row r="2115" spans="1:2" x14ac:dyDescent="0.3">
      <c r="A2115" s="2">
        <v>60</v>
      </c>
      <c r="B2115">
        <f t="shared" ref="B2115:B2178" si="33">IF(A2115="65+",65,IF(A2115="","",A2115))</f>
        <v>60</v>
      </c>
    </row>
    <row r="2116" spans="1:2" x14ac:dyDescent="0.3">
      <c r="A2116" s="2">
        <v>43</v>
      </c>
      <c r="B2116">
        <f t="shared" si="33"/>
        <v>43</v>
      </c>
    </row>
    <row r="2117" spans="1:2" x14ac:dyDescent="0.3">
      <c r="A2117" s="2">
        <v>37</v>
      </c>
      <c r="B2117">
        <f t="shared" si="33"/>
        <v>37</v>
      </c>
    </row>
    <row r="2118" spans="1:2" x14ac:dyDescent="0.3">
      <c r="A2118" s="2">
        <v>21</v>
      </c>
      <c r="B2118">
        <f t="shared" si="33"/>
        <v>21</v>
      </c>
    </row>
    <row r="2119" spans="1:2" x14ac:dyDescent="0.3">
      <c r="A2119" s="2">
        <v>56</v>
      </c>
      <c r="B2119">
        <f t="shared" si="33"/>
        <v>56</v>
      </c>
    </row>
    <row r="2120" spans="1:2" x14ac:dyDescent="0.3">
      <c r="A2120" s="2">
        <v>56</v>
      </c>
      <c r="B2120">
        <f t="shared" si="33"/>
        <v>56</v>
      </c>
    </row>
    <row r="2121" spans="1:2" x14ac:dyDescent="0.3">
      <c r="A2121" s="2"/>
      <c r="B2121" t="str">
        <f t="shared" si="33"/>
        <v/>
      </c>
    </row>
    <row r="2122" spans="1:2" x14ac:dyDescent="0.3">
      <c r="A2122" s="2">
        <v>62</v>
      </c>
      <c r="B2122">
        <f t="shared" si="33"/>
        <v>62</v>
      </c>
    </row>
    <row r="2123" spans="1:2" x14ac:dyDescent="0.3">
      <c r="A2123" s="2">
        <v>35</v>
      </c>
      <c r="B2123">
        <f t="shared" si="33"/>
        <v>35</v>
      </c>
    </row>
    <row r="2124" spans="1:2" x14ac:dyDescent="0.3">
      <c r="A2124" s="2"/>
      <c r="B2124" t="str">
        <f t="shared" si="33"/>
        <v/>
      </c>
    </row>
    <row r="2125" spans="1:2" x14ac:dyDescent="0.3">
      <c r="A2125" s="2">
        <v>43</v>
      </c>
      <c r="B2125">
        <f t="shared" si="33"/>
        <v>43</v>
      </c>
    </row>
    <row r="2126" spans="1:2" x14ac:dyDescent="0.3">
      <c r="A2126" s="2">
        <v>52</v>
      </c>
      <c r="B2126">
        <f t="shared" si="33"/>
        <v>52</v>
      </c>
    </row>
    <row r="2127" spans="1:2" x14ac:dyDescent="0.3">
      <c r="A2127" s="2">
        <v>61</v>
      </c>
      <c r="B2127">
        <f t="shared" si="33"/>
        <v>61</v>
      </c>
    </row>
    <row r="2128" spans="1:2" x14ac:dyDescent="0.3">
      <c r="A2128" s="2">
        <v>36</v>
      </c>
      <c r="B2128">
        <f t="shared" si="33"/>
        <v>36</v>
      </c>
    </row>
    <row r="2129" spans="1:2" x14ac:dyDescent="0.3">
      <c r="A2129" s="2"/>
      <c r="B2129" t="str">
        <f t="shared" si="33"/>
        <v/>
      </c>
    </row>
    <row r="2130" spans="1:2" x14ac:dyDescent="0.3">
      <c r="A2130" s="2">
        <v>50</v>
      </c>
      <c r="B2130">
        <f t="shared" si="33"/>
        <v>50</v>
      </c>
    </row>
    <row r="2131" spans="1:2" x14ac:dyDescent="0.3">
      <c r="A2131" s="2">
        <v>29</v>
      </c>
      <c r="B2131">
        <f t="shared" si="33"/>
        <v>29</v>
      </c>
    </row>
    <row r="2132" spans="1:2" x14ac:dyDescent="0.3">
      <c r="A2132" s="2">
        <v>47</v>
      </c>
      <c r="B2132">
        <f t="shared" si="33"/>
        <v>47</v>
      </c>
    </row>
    <row r="2133" spans="1:2" x14ac:dyDescent="0.3">
      <c r="A2133" s="2">
        <v>60</v>
      </c>
      <c r="B2133">
        <f t="shared" si="33"/>
        <v>60</v>
      </c>
    </row>
    <row r="2134" spans="1:2" x14ac:dyDescent="0.3">
      <c r="A2134" s="2">
        <v>58</v>
      </c>
      <c r="B2134">
        <f t="shared" si="33"/>
        <v>58</v>
      </c>
    </row>
    <row r="2135" spans="1:2" x14ac:dyDescent="0.3">
      <c r="A2135" s="2"/>
      <c r="B2135" t="str">
        <f t="shared" si="33"/>
        <v/>
      </c>
    </row>
    <row r="2136" spans="1:2" x14ac:dyDescent="0.3">
      <c r="A2136" s="2">
        <v>39</v>
      </c>
      <c r="B2136">
        <f t="shared" si="33"/>
        <v>39</v>
      </c>
    </row>
    <row r="2137" spans="1:2" x14ac:dyDescent="0.3">
      <c r="A2137" s="2">
        <v>63</v>
      </c>
      <c r="B2137">
        <f t="shared" si="33"/>
        <v>63</v>
      </c>
    </row>
    <row r="2138" spans="1:2" x14ac:dyDescent="0.3">
      <c r="A2138" s="2">
        <v>55</v>
      </c>
      <c r="B2138">
        <f t="shared" si="33"/>
        <v>55</v>
      </c>
    </row>
    <row r="2139" spans="1:2" x14ac:dyDescent="0.3">
      <c r="A2139" s="2">
        <v>42</v>
      </c>
      <c r="B2139">
        <f t="shared" si="33"/>
        <v>42</v>
      </c>
    </row>
    <row r="2140" spans="1:2" x14ac:dyDescent="0.3">
      <c r="A2140" s="2">
        <v>39</v>
      </c>
      <c r="B2140">
        <f t="shared" si="33"/>
        <v>39</v>
      </c>
    </row>
    <row r="2141" spans="1:2" x14ac:dyDescent="0.3">
      <c r="A2141" s="2">
        <v>31</v>
      </c>
      <c r="B2141">
        <f t="shared" si="33"/>
        <v>31</v>
      </c>
    </row>
    <row r="2142" spans="1:2" x14ac:dyDescent="0.3">
      <c r="A2142" s="2">
        <v>35</v>
      </c>
      <c r="B2142">
        <f t="shared" si="33"/>
        <v>35</v>
      </c>
    </row>
    <row r="2143" spans="1:2" x14ac:dyDescent="0.3">
      <c r="A2143" s="2">
        <v>56</v>
      </c>
      <c r="B2143">
        <f t="shared" si="33"/>
        <v>56</v>
      </c>
    </row>
    <row r="2144" spans="1:2" x14ac:dyDescent="0.3">
      <c r="A2144" s="2">
        <v>37</v>
      </c>
      <c r="B2144">
        <f t="shared" si="33"/>
        <v>37</v>
      </c>
    </row>
    <row r="2145" spans="1:2" x14ac:dyDescent="0.3">
      <c r="A2145" s="2">
        <v>32</v>
      </c>
      <c r="B2145">
        <f t="shared" si="33"/>
        <v>32</v>
      </c>
    </row>
    <row r="2146" spans="1:2" x14ac:dyDescent="0.3">
      <c r="A2146" s="2">
        <v>54</v>
      </c>
      <c r="B2146">
        <f t="shared" si="33"/>
        <v>54</v>
      </c>
    </row>
    <row r="2147" spans="1:2" x14ac:dyDescent="0.3">
      <c r="A2147" s="2" t="s">
        <v>16</v>
      </c>
      <c r="B2147">
        <f t="shared" si="33"/>
        <v>65</v>
      </c>
    </row>
    <row r="2148" spans="1:2" x14ac:dyDescent="0.3">
      <c r="A2148" s="2">
        <v>55</v>
      </c>
      <c r="B2148">
        <f t="shared" si="33"/>
        <v>55</v>
      </c>
    </row>
    <row r="2149" spans="1:2" x14ac:dyDescent="0.3">
      <c r="A2149" s="2">
        <v>60</v>
      </c>
      <c r="B2149">
        <f t="shared" si="33"/>
        <v>60</v>
      </c>
    </row>
    <row r="2150" spans="1:2" x14ac:dyDescent="0.3">
      <c r="A2150" s="2"/>
      <c r="B2150" t="str">
        <f t="shared" si="33"/>
        <v/>
      </c>
    </row>
    <row r="2151" spans="1:2" x14ac:dyDescent="0.3">
      <c r="A2151" s="2">
        <v>53</v>
      </c>
      <c r="B2151">
        <f t="shared" si="33"/>
        <v>53</v>
      </c>
    </row>
    <row r="2152" spans="1:2" x14ac:dyDescent="0.3">
      <c r="A2152" s="2">
        <v>27</v>
      </c>
      <c r="B2152">
        <f t="shared" si="33"/>
        <v>27</v>
      </c>
    </row>
    <row r="2153" spans="1:2" x14ac:dyDescent="0.3">
      <c r="A2153" s="2">
        <v>39</v>
      </c>
      <c r="B2153">
        <f t="shared" si="33"/>
        <v>39</v>
      </c>
    </row>
    <row r="2154" spans="1:2" x14ac:dyDescent="0.3">
      <c r="A2154" s="2">
        <v>41</v>
      </c>
      <c r="B2154">
        <f t="shared" si="33"/>
        <v>41</v>
      </c>
    </row>
    <row r="2155" spans="1:2" x14ac:dyDescent="0.3">
      <c r="A2155" s="2">
        <v>33</v>
      </c>
      <c r="B2155">
        <f t="shared" si="33"/>
        <v>33</v>
      </c>
    </row>
    <row r="2156" spans="1:2" x14ac:dyDescent="0.3">
      <c r="A2156" s="2"/>
      <c r="B2156" t="str">
        <f t="shared" si="33"/>
        <v/>
      </c>
    </row>
    <row r="2157" spans="1:2" x14ac:dyDescent="0.3">
      <c r="A2157" s="2"/>
      <c r="B2157" t="str">
        <f t="shared" si="33"/>
        <v/>
      </c>
    </row>
    <row r="2158" spans="1:2" x14ac:dyDescent="0.3">
      <c r="A2158" s="2">
        <v>43</v>
      </c>
      <c r="B2158">
        <f t="shared" si="33"/>
        <v>43</v>
      </c>
    </row>
    <row r="2159" spans="1:2" x14ac:dyDescent="0.3">
      <c r="A2159" s="2"/>
      <c r="B2159" t="str">
        <f t="shared" si="33"/>
        <v/>
      </c>
    </row>
    <row r="2160" spans="1:2" x14ac:dyDescent="0.3">
      <c r="A2160" s="2">
        <v>51</v>
      </c>
      <c r="B2160">
        <f t="shared" si="33"/>
        <v>51</v>
      </c>
    </row>
    <row r="2161" spans="1:2" x14ac:dyDescent="0.3">
      <c r="A2161" s="2">
        <v>46</v>
      </c>
      <c r="B2161">
        <f t="shared" si="33"/>
        <v>46</v>
      </c>
    </row>
    <row r="2162" spans="1:2" x14ac:dyDescent="0.3">
      <c r="A2162" s="2">
        <v>45</v>
      </c>
      <c r="B2162">
        <f t="shared" si="33"/>
        <v>45</v>
      </c>
    </row>
    <row r="2163" spans="1:2" x14ac:dyDescent="0.3">
      <c r="A2163" s="2">
        <v>41</v>
      </c>
      <c r="B2163">
        <f t="shared" si="33"/>
        <v>41</v>
      </c>
    </row>
    <row r="2164" spans="1:2" x14ac:dyDescent="0.3">
      <c r="A2164" s="2"/>
      <c r="B2164" t="str">
        <f t="shared" si="33"/>
        <v/>
      </c>
    </row>
    <row r="2165" spans="1:2" x14ac:dyDescent="0.3">
      <c r="A2165" s="2">
        <v>40</v>
      </c>
      <c r="B2165">
        <f t="shared" si="33"/>
        <v>40</v>
      </c>
    </row>
    <row r="2166" spans="1:2" x14ac:dyDescent="0.3">
      <c r="A2166" s="2"/>
      <c r="B2166" t="str">
        <f t="shared" si="33"/>
        <v/>
      </c>
    </row>
    <row r="2167" spans="1:2" x14ac:dyDescent="0.3">
      <c r="A2167" s="2">
        <v>31</v>
      </c>
      <c r="B2167">
        <f t="shared" si="33"/>
        <v>31</v>
      </c>
    </row>
    <row r="2168" spans="1:2" x14ac:dyDescent="0.3">
      <c r="A2168" s="2">
        <v>50</v>
      </c>
      <c r="B2168">
        <f t="shared" si="33"/>
        <v>50</v>
      </c>
    </row>
    <row r="2169" spans="1:2" x14ac:dyDescent="0.3">
      <c r="A2169" s="2">
        <v>46</v>
      </c>
      <c r="B2169">
        <f t="shared" si="33"/>
        <v>46</v>
      </c>
    </row>
    <row r="2170" spans="1:2" x14ac:dyDescent="0.3">
      <c r="A2170" s="2">
        <v>50</v>
      </c>
      <c r="B2170">
        <f t="shared" si="33"/>
        <v>50</v>
      </c>
    </row>
    <row r="2171" spans="1:2" x14ac:dyDescent="0.3">
      <c r="A2171" s="2">
        <v>28</v>
      </c>
      <c r="B2171">
        <f t="shared" si="33"/>
        <v>28</v>
      </c>
    </row>
    <row r="2172" spans="1:2" x14ac:dyDescent="0.3">
      <c r="A2172" s="2">
        <v>60</v>
      </c>
      <c r="B2172">
        <f t="shared" si="33"/>
        <v>60</v>
      </c>
    </row>
    <row r="2173" spans="1:2" x14ac:dyDescent="0.3">
      <c r="A2173" s="2">
        <v>64</v>
      </c>
      <c r="B2173">
        <f t="shared" si="33"/>
        <v>64</v>
      </c>
    </row>
    <row r="2174" spans="1:2" x14ac:dyDescent="0.3">
      <c r="A2174" s="2"/>
      <c r="B2174" t="str">
        <f t="shared" si="33"/>
        <v/>
      </c>
    </row>
    <row r="2175" spans="1:2" x14ac:dyDescent="0.3">
      <c r="A2175" s="2">
        <v>43</v>
      </c>
      <c r="B2175">
        <f t="shared" si="33"/>
        <v>43</v>
      </c>
    </row>
    <row r="2176" spans="1:2" x14ac:dyDescent="0.3">
      <c r="A2176" s="2">
        <v>54</v>
      </c>
      <c r="B2176">
        <f t="shared" si="33"/>
        <v>54</v>
      </c>
    </row>
    <row r="2177" spans="1:2" x14ac:dyDescent="0.3">
      <c r="A2177" s="2">
        <v>40</v>
      </c>
      <c r="B2177">
        <f t="shared" si="33"/>
        <v>40</v>
      </c>
    </row>
    <row r="2178" spans="1:2" x14ac:dyDescent="0.3">
      <c r="A2178" s="2"/>
      <c r="B2178" t="str">
        <f t="shared" si="33"/>
        <v/>
      </c>
    </row>
    <row r="2179" spans="1:2" x14ac:dyDescent="0.3">
      <c r="A2179" s="2">
        <v>39</v>
      </c>
      <c r="B2179">
        <f t="shared" ref="B2179:B2242" si="34">IF(A2179="65+",65,IF(A2179="","",A2179))</f>
        <v>39</v>
      </c>
    </row>
    <row r="2180" spans="1:2" x14ac:dyDescent="0.3">
      <c r="A2180" s="2" t="s">
        <v>16</v>
      </c>
      <c r="B2180">
        <f t="shared" si="34"/>
        <v>65</v>
      </c>
    </row>
    <row r="2181" spans="1:2" x14ac:dyDescent="0.3">
      <c r="A2181" s="2">
        <v>54</v>
      </c>
      <c r="B2181">
        <f t="shared" si="34"/>
        <v>54</v>
      </c>
    </row>
    <row r="2182" spans="1:2" x14ac:dyDescent="0.3">
      <c r="A2182" s="2">
        <v>38</v>
      </c>
      <c r="B2182">
        <f t="shared" si="34"/>
        <v>38</v>
      </c>
    </row>
    <row r="2183" spans="1:2" x14ac:dyDescent="0.3">
      <c r="A2183" s="2">
        <v>30</v>
      </c>
      <c r="B2183">
        <f t="shared" si="34"/>
        <v>30</v>
      </c>
    </row>
    <row r="2184" spans="1:2" x14ac:dyDescent="0.3">
      <c r="A2184" s="2"/>
      <c r="B2184" t="str">
        <f t="shared" si="34"/>
        <v/>
      </c>
    </row>
    <row r="2185" spans="1:2" x14ac:dyDescent="0.3">
      <c r="A2185" s="2">
        <v>48</v>
      </c>
      <c r="B2185">
        <f t="shared" si="34"/>
        <v>48</v>
      </c>
    </row>
    <row r="2186" spans="1:2" x14ac:dyDescent="0.3">
      <c r="A2186" s="2">
        <v>64</v>
      </c>
      <c r="B2186">
        <f t="shared" si="34"/>
        <v>64</v>
      </c>
    </row>
    <row r="2187" spans="1:2" x14ac:dyDescent="0.3">
      <c r="A2187" s="2">
        <v>53</v>
      </c>
      <c r="B2187">
        <f t="shared" si="34"/>
        <v>53</v>
      </c>
    </row>
    <row r="2188" spans="1:2" x14ac:dyDescent="0.3">
      <c r="A2188" s="2"/>
      <c r="B2188" t="str">
        <f t="shared" si="34"/>
        <v/>
      </c>
    </row>
    <row r="2189" spans="1:2" x14ac:dyDescent="0.3">
      <c r="A2189" s="2">
        <v>44</v>
      </c>
      <c r="B2189">
        <f t="shared" si="34"/>
        <v>44</v>
      </c>
    </row>
    <row r="2190" spans="1:2" x14ac:dyDescent="0.3">
      <c r="A2190" s="2">
        <v>37</v>
      </c>
      <c r="B2190">
        <f t="shared" si="34"/>
        <v>37</v>
      </c>
    </row>
    <row r="2191" spans="1:2" x14ac:dyDescent="0.3">
      <c r="A2191" s="2">
        <v>48</v>
      </c>
      <c r="B2191">
        <f t="shared" si="34"/>
        <v>48</v>
      </c>
    </row>
    <row r="2192" spans="1:2" x14ac:dyDescent="0.3">
      <c r="A2192" s="2"/>
      <c r="B2192" t="str">
        <f t="shared" si="34"/>
        <v/>
      </c>
    </row>
    <row r="2193" spans="1:2" x14ac:dyDescent="0.3">
      <c r="A2193" s="2">
        <v>44</v>
      </c>
      <c r="B2193">
        <f t="shared" si="34"/>
        <v>44</v>
      </c>
    </row>
    <row r="2194" spans="1:2" x14ac:dyDescent="0.3">
      <c r="A2194" s="2">
        <v>47</v>
      </c>
      <c r="B2194">
        <f t="shared" si="34"/>
        <v>47</v>
      </c>
    </row>
    <row r="2195" spans="1:2" x14ac:dyDescent="0.3">
      <c r="A2195" s="2">
        <v>35</v>
      </c>
      <c r="B2195">
        <f t="shared" si="34"/>
        <v>35</v>
      </c>
    </row>
    <row r="2196" spans="1:2" x14ac:dyDescent="0.3">
      <c r="A2196" s="2">
        <v>58</v>
      </c>
      <c r="B2196">
        <f t="shared" si="34"/>
        <v>58</v>
      </c>
    </row>
    <row r="2197" spans="1:2" x14ac:dyDescent="0.3">
      <c r="A2197" s="2"/>
      <c r="B2197" t="str">
        <f t="shared" si="34"/>
        <v/>
      </c>
    </row>
    <row r="2198" spans="1:2" x14ac:dyDescent="0.3">
      <c r="A2198" s="2"/>
      <c r="B2198" t="str">
        <f t="shared" si="34"/>
        <v/>
      </c>
    </row>
    <row r="2199" spans="1:2" x14ac:dyDescent="0.3">
      <c r="A2199" s="2" t="s">
        <v>16</v>
      </c>
      <c r="B2199">
        <f t="shared" si="34"/>
        <v>65</v>
      </c>
    </row>
    <row r="2200" spans="1:2" x14ac:dyDescent="0.3">
      <c r="A2200" s="2">
        <v>52</v>
      </c>
      <c r="B2200">
        <f t="shared" si="34"/>
        <v>52</v>
      </c>
    </row>
    <row r="2201" spans="1:2" x14ac:dyDescent="0.3">
      <c r="A2201" s="2">
        <v>44</v>
      </c>
      <c r="B2201">
        <f t="shared" si="34"/>
        <v>44</v>
      </c>
    </row>
    <row r="2202" spans="1:2" x14ac:dyDescent="0.3">
      <c r="A2202" s="2">
        <v>37</v>
      </c>
      <c r="B2202">
        <f t="shared" si="34"/>
        <v>37</v>
      </c>
    </row>
    <row r="2203" spans="1:2" x14ac:dyDescent="0.3">
      <c r="A2203" s="2">
        <v>38</v>
      </c>
      <c r="B2203">
        <f t="shared" si="34"/>
        <v>38</v>
      </c>
    </row>
    <row r="2204" spans="1:2" x14ac:dyDescent="0.3">
      <c r="A2204" s="2">
        <v>28</v>
      </c>
      <c r="B2204">
        <f t="shared" si="34"/>
        <v>28</v>
      </c>
    </row>
    <row r="2205" spans="1:2" x14ac:dyDescent="0.3">
      <c r="A2205" s="2" t="s">
        <v>16</v>
      </c>
      <c r="B2205">
        <f t="shared" si="34"/>
        <v>65</v>
      </c>
    </row>
    <row r="2206" spans="1:2" x14ac:dyDescent="0.3">
      <c r="A2206" s="2">
        <v>44</v>
      </c>
      <c r="B2206">
        <f t="shared" si="34"/>
        <v>44</v>
      </c>
    </row>
    <row r="2207" spans="1:2" x14ac:dyDescent="0.3">
      <c r="A2207" s="2">
        <v>52</v>
      </c>
      <c r="B2207">
        <f t="shared" si="34"/>
        <v>52</v>
      </c>
    </row>
    <row r="2208" spans="1:2" x14ac:dyDescent="0.3">
      <c r="A2208" s="2">
        <v>57</v>
      </c>
      <c r="B2208">
        <f t="shared" si="34"/>
        <v>57</v>
      </c>
    </row>
    <row r="2209" spans="1:2" x14ac:dyDescent="0.3">
      <c r="A2209" s="2">
        <v>43</v>
      </c>
      <c r="B2209">
        <f t="shared" si="34"/>
        <v>43</v>
      </c>
    </row>
    <row r="2210" spans="1:2" x14ac:dyDescent="0.3">
      <c r="A2210" s="2"/>
      <c r="B2210" t="str">
        <f t="shared" si="34"/>
        <v/>
      </c>
    </row>
    <row r="2211" spans="1:2" x14ac:dyDescent="0.3">
      <c r="A2211" s="2">
        <v>26</v>
      </c>
      <c r="B2211">
        <f t="shared" si="34"/>
        <v>26</v>
      </c>
    </row>
    <row r="2212" spans="1:2" x14ac:dyDescent="0.3">
      <c r="A2212" s="2">
        <v>38</v>
      </c>
      <c r="B2212">
        <f t="shared" si="34"/>
        <v>38</v>
      </c>
    </row>
    <row r="2213" spans="1:2" x14ac:dyDescent="0.3">
      <c r="A2213" s="2">
        <v>50</v>
      </c>
      <c r="B2213">
        <f t="shared" si="34"/>
        <v>50</v>
      </c>
    </row>
    <row r="2214" spans="1:2" x14ac:dyDescent="0.3">
      <c r="A2214" s="2">
        <v>26</v>
      </c>
      <c r="B2214">
        <f t="shared" si="34"/>
        <v>26</v>
      </c>
    </row>
    <row r="2215" spans="1:2" x14ac:dyDescent="0.3">
      <c r="A2215" s="2">
        <v>65</v>
      </c>
      <c r="B2215">
        <f t="shared" si="34"/>
        <v>65</v>
      </c>
    </row>
    <row r="2216" spans="1:2" x14ac:dyDescent="0.3">
      <c r="A2216" s="2"/>
      <c r="B2216" t="str">
        <f t="shared" si="34"/>
        <v/>
      </c>
    </row>
    <row r="2217" spans="1:2" x14ac:dyDescent="0.3">
      <c r="A2217" s="2">
        <v>41</v>
      </c>
      <c r="B2217">
        <f t="shared" si="34"/>
        <v>41</v>
      </c>
    </row>
    <row r="2218" spans="1:2" x14ac:dyDescent="0.3">
      <c r="A2218" s="2">
        <v>37</v>
      </c>
      <c r="B2218">
        <f t="shared" si="34"/>
        <v>37</v>
      </c>
    </row>
    <row r="2219" spans="1:2" x14ac:dyDescent="0.3">
      <c r="A2219" s="2">
        <v>55</v>
      </c>
      <c r="B2219">
        <f t="shared" si="34"/>
        <v>55</v>
      </c>
    </row>
    <row r="2220" spans="1:2" x14ac:dyDescent="0.3">
      <c r="A2220" s="2">
        <v>57</v>
      </c>
      <c r="B2220">
        <f t="shared" si="34"/>
        <v>57</v>
      </c>
    </row>
    <row r="2221" spans="1:2" x14ac:dyDescent="0.3">
      <c r="A2221" s="2">
        <v>48</v>
      </c>
      <c r="B2221">
        <f t="shared" si="34"/>
        <v>48</v>
      </c>
    </row>
    <row r="2222" spans="1:2" x14ac:dyDescent="0.3">
      <c r="A2222" s="2">
        <v>63</v>
      </c>
      <c r="B2222">
        <f t="shared" si="34"/>
        <v>63</v>
      </c>
    </row>
    <row r="2223" spans="1:2" x14ac:dyDescent="0.3">
      <c r="A2223" s="2">
        <v>37</v>
      </c>
      <c r="B2223">
        <f t="shared" si="34"/>
        <v>37</v>
      </c>
    </row>
    <row r="2224" spans="1:2" x14ac:dyDescent="0.3">
      <c r="A2224" s="2">
        <v>52</v>
      </c>
      <c r="B2224">
        <f t="shared" si="34"/>
        <v>52</v>
      </c>
    </row>
    <row r="2225" spans="1:2" x14ac:dyDescent="0.3">
      <c r="A2225" s="2">
        <v>35</v>
      </c>
      <c r="B2225">
        <f t="shared" si="34"/>
        <v>35</v>
      </c>
    </row>
    <row r="2226" spans="1:2" x14ac:dyDescent="0.3">
      <c r="A2226" s="2">
        <v>48</v>
      </c>
      <c r="B2226">
        <f t="shared" si="34"/>
        <v>48</v>
      </c>
    </row>
    <row r="2227" spans="1:2" x14ac:dyDescent="0.3">
      <c r="A2227" s="2"/>
      <c r="B2227" t="str">
        <f t="shared" si="34"/>
        <v/>
      </c>
    </row>
    <row r="2228" spans="1:2" x14ac:dyDescent="0.3">
      <c r="A2228" s="2">
        <v>34</v>
      </c>
      <c r="B2228">
        <f t="shared" si="34"/>
        <v>34</v>
      </c>
    </row>
    <row r="2229" spans="1:2" x14ac:dyDescent="0.3">
      <c r="A2229" s="2">
        <v>36</v>
      </c>
      <c r="B2229">
        <f t="shared" si="34"/>
        <v>36</v>
      </c>
    </row>
    <row r="2230" spans="1:2" x14ac:dyDescent="0.3">
      <c r="A2230" s="2">
        <v>37</v>
      </c>
      <c r="B2230">
        <f t="shared" si="34"/>
        <v>37</v>
      </c>
    </row>
    <row r="2231" spans="1:2" x14ac:dyDescent="0.3">
      <c r="A2231" s="2">
        <v>61</v>
      </c>
      <c r="B2231">
        <f t="shared" si="34"/>
        <v>61</v>
      </c>
    </row>
    <row r="2232" spans="1:2" x14ac:dyDescent="0.3">
      <c r="A2232" s="2">
        <v>30</v>
      </c>
      <c r="B2232">
        <f t="shared" si="34"/>
        <v>30</v>
      </c>
    </row>
    <row r="2233" spans="1:2" x14ac:dyDescent="0.3">
      <c r="A2233" s="2">
        <v>35</v>
      </c>
      <c r="B2233">
        <f t="shared" si="34"/>
        <v>35</v>
      </c>
    </row>
    <row r="2234" spans="1:2" x14ac:dyDescent="0.3">
      <c r="A2234" s="2">
        <v>48</v>
      </c>
      <c r="B2234">
        <f t="shared" si="34"/>
        <v>48</v>
      </c>
    </row>
    <row r="2235" spans="1:2" x14ac:dyDescent="0.3">
      <c r="A2235" s="2">
        <v>27</v>
      </c>
      <c r="B2235">
        <f t="shared" si="34"/>
        <v>27</v>
      </c>
    </row>
    <row r="2236" spans="1:2" x14ac:dyDescent="0.3">
      <c r="A2236" s="2">
        <v>36</v>
      </c>
      <c r="B2236">
        <f t="shared" si="34"/>
        <v>36</v>
      </c>
    </row>
    <row r="2237" spans="1:2" x14ac:dyDescent="0.3">
      <c r="A2237" s="2">
        <v>31</v>
      </c>
      <c r="B2237">
        <f t="shared" si="34"/>
        <v>31</v>
      </c>
    </row>
    <row r="2238" spans="1:2" x14ac:dyDescent="0.3">
      <c r="A2238" s="2">
        <v>34</v>
      </c>
      <c r="B2238">
        <f t="shared" si="34"/>
        <v>34</v>
      </c>
    </row>
    <row r="2239" spans="1:2" x14ac:dyDescent="0.3">
      <c r="A2239" s="2">
        <v>22</v>
      </c>
      <c r="B2239">
        <f t="shared" si="34"/>
        <v>22</v>
      </c>
    </row>
    <row r="2240" spans="1:2" x14ac:dyDescent="0.3">
      <c r="A2240" s="2">
        <v>62</v>
      </c>
      <c r="B2240">
        <f t="shared" si="34"/>
        <v>62</v>
      </c>
    </row>
    <row r="2241" spans="1:2" x14ac:dyDescent="0.3">
      <c r="A2241" s="2">
        <v>55</v>
      </c>
      <c r="B2241">
        <f t="shared" si="34"/>
        <v>55</v>
      </c>
    </row>
    <row r="2242" spans="1:2" x14ac:dyDescent="0.3">
      <c r="A2242" s="2"/>
      <c r="B2242" t="str">
        <f t="shared" si="34"/>
        <v/>
      </c>
    </row>
    <row r="2243" spans="1:2" x14ac:dyDescent="0.3">
      <c r="A2243" s="2">
        <v>43</v>
      </c>
      <c r="B2243">
        <f t="shared" ref="B2243:B2306" si="35">IF(A2243="65+",65,IF(A2243="","",A2243))</f>
        <v>43</v>
      </c>
    </row>
    <row r="2244" spans="1:2" x14ac:dyDescent="0.3">
      <c r="A2244" s="2"/>
      <c r="B2244" t="str">
        <f t="shared" si="35"/>
        <v/>
      </c>
    </row>
    <row r="2245" spans="1:2" x14ac:dyDescent="0.3">
      <c r="A2245" s="2">
        <v>52</v>
      </c>
      <c r="B2245">
        <f t="shared" si="35"/>
        <v>52</v>
      </c>
    </row>
    <row r="2246" spans="1:2" x14ac:dyDescent="0.3">
      <c r="A2246" s="2"/>
      <c r="B2246" t="str">
        <f t="shared" si="35"/>
        <v/>
      </c>
    </row>
    <row r="2247" spans="1:2" x14ac:dyDescent="0.3">
      <c r="A2247" s="2"/>
      <c r="B2247" t="str">
        <f t="shared" si="35"/>
        <v/>
      </c>
    </row>
    <row r="2248" spans="1:2" x14ac:dyDescent="0.3">
      <c r="A2248" s="2">
        <v>62</v>
      </c>
      <c r="B2248">
        <f t="shared" si="35"/>
        <v>62</v>
      </c>
    </row>
    <row r="2249" spans="1:2" x14ac:dyDescent="0.3">
      <c r="A2249" s="2">
        <v>60</v>
      </c>
      <c r="B2249">
        <f t="shared" si="35"/>
        <v>60</v>
      </c>
    </row>
    <row r="2250" spans="1:2" x14ac:dyDescent="0.3">
      <c r="A2250" s="2">
        <v>44</v>
      </c>
      <c r="B2250">
        <f t="shared" si="35"/>
        <v>44</v>
      </c>
    </row>
    <row r="2251" spans="1:2" x14ac:dyDescent="0.3">
      <c r="A2251" s="2">
        <v>38</v>
      </c>
      <c r="B2251">
        <f t="shared" si="35"/>
        <v>38</v>
      </c>
    </row>
    <row r="2252" spans="1:2" x14ac:dyDescent="0.3">
      <c r="A2252" s="2"/>
      <c r="B2252" t="str">
        <f t="shared" si="35"/>
        <v/>
      </c>
    </row>
    <row r="2253" spans="1:2" x14ac:dyDescent="0.3">
      <c r="A2253" s="2" t="s">
        <v>16</v>
      </c>
      <c r="B2253">
        <f t="shared" si="35"/>
        <v>65</v>
      </c>
    </row>
    <row r="2254" spans="1:2" x14ac:dyDescent="0.3">
      <c r="A2254" s="2">
        <v>50</v>
      </c>
      <c r="B2254">
        <f t="shared" si="35"/>
        <v>50</v>
      </c>
    </row>
    <row r="2255" spans="1:2" x14ac:dyDescent="0.3">
      <c r="A2255" s="2">
        <v>61</v>
      </c>
      <c r="B2255">
        <f t="shared" si="35"/>
        <v>61</v>
      </c>
    </row>
    <row r="2256" spans="1:2" x14ac:dyDescent="0.3">
      <c r="A2256" s="2" t="s">
        <v>16</v>
      </c>
      <c r="B2256">
        <f t="shared" si="35"/>
        <v>65</v>
      </c>
    </row>
    <row r="2257" spans="1:2" x14ac:dyDescent="0.3">
      <c r="A2257" s="2">
        <v>37</v>
      </c>
      <c r="B2257">
        <f t="shared" si="35"/>
        <v>37</v>
      </c>
    </row>
    <row r="2258" spans="1:2" x14ac:dyDescent="0.3">
      <c r="A2258" s="2"/>
      <c r="B2258" t="str">
        <f t="shared" si="35"/>
        <v/>
      </c>
    </row>
    <row r="2259" spans="1:2" x14ac:dyDescent="0.3">
      <c r="A2259" s="2">
        <v>34</v>
      </c>
      <c r="B2259">
        <f t="shared" si="35"/>
        <v>34</v>
      </c>
    </row>
    <row r="2260" spans="1:2" x14ac:dyDescent="0.3">
      <c r="A2260" s="2">
        <v>49</v>
      </c>
      <c r="B2260">
        <f t="shared" si="35"/>
        <v>49</v>
      </c>
    </row>
    <row r="2261" spans="1:2" x14ac:dyDescent="0.3">
      <c r="A2261" s="2">
        <v>50</v>
      </c>
      <c r="B2261">
        <f t="shared" si="35"/>
        <v>50</v>
      </c>
    </row>
    <row r="2262" spans="1:2" x14ac:dyDescent="0.3">
      <c r="A2262" s="2">
        <v>21</v>
      </c>
      <c r="B2262">
        <f t="shared" si="35"/>
        <v>21</v>
      </c>
    </row>
    <row r="2263" spans="1:2" x14ac:dyDescent="0.3">
      <c r="A2263" s="2"/>
      <c r="B2263" t="str">
        <f t="shared" si="35"/>
        <v/>
      </c>
    </row>
    <row r="2264" spans="1:2" x14ac:dyDescent="0.3">
      <c r="A2264" s="2" t="s">
        <v>16</v>
      </c>
      <c r="B2264">
        <f t="shared" si="35"/>
        <v>65</v>
      </c>
    </row>
    <row r="2265" spans="1:2" x14ac:dyDescent="0.3">
      <c r="A2265" s="2"/>
      <c r="B2265" t="str">
        <f t="shared" si="35"/>
        <v/>
      </c>
    </row>
    <row r="2266" spans="1:2" x14ac:dyDescent="0.3">
      <c r="A2266" s="2">
        <v>32</v>
      </c>
      <c r="B2266">
        <f t="shared" si="35"/>
        <v>32</v>
      </c>
    </row>
    <row r="2267" spans="1:2" x14ac:dyDescent="0.3">
      <c r="A2267" s="2">
        <v>48</v>
      </c>
      <c r="B2267">
        <f t="shared" si="35"/>
        <v>48</v>
      </c>
    </row>
    <row r="2268" spans="1:2" x14ac:dyDescent="0.3">
      <c r="A2268" s="2">
        <v>48</v>
      </c>
      <c r="B2268">
        <f t="shared" si="35"/>
        <v>48</v>
      </c>
    </row>
    <row r="2269" spans="1:2" x14ac:dyDescent="0.3">
      <c r="A2269" s="2">
        <v>42</v>
      </c>
      <c r="B2269">
        <f t="shared" si="35"/>
        <v>42</v>
      </c>
    </row>
    <row r="2270" spans="1:2" x14ac:dyDescent="0.3">
      <c r="A2270" s="2">
        <v>32</v>
      </c>
      <c r="B2270">
        <f t="shared" si="35"/>
        <v>32</v>
      </c>
    </row>
    <row r="2271" spans="1:2" x14ac:dyDescent="0.3">
      <c r="A2271" s="2" t="s">
        <v>16</v>
      </c>
      <c r="B2271">
        <f t="shared" si="35"/>
        <v>65</v>
      </c>
    </row>
    <row r="2272" spans="1:2" x14ac:dyDescent="0.3">
      <c r="A2272" s="2">
        <v>64</v>
      </c>
      <c r="B2272">
        <f t="shared" si="35"/>
        <v>64</v>
      </c>
    </row>
    <row r="2273" spans="1:2" x14ac:dyDescent="0.3">
      <c r="A2273" s="2"/>
      <c r="B2273" t="str">
        <f t="shared" si="35"/>
        <v/>
      </c>
    </row>
    <row r="2274" spans="1:2" x14ac:dyDescent="0.3">
      <c r="A2274" s="2">
        <v>50</v>
      </c>
      <c r="B2274">
        <f t="shared" si="35"/>
        <v>50</v>
      </c>
    </row>
    <row r="2275" spans="1:2" x14ac:dyDescent="0.3">
      <c r="A2275" s="2">
        <v>29</v>
      </c>
      <c r="B2275">
        <f t="shared" si="35"/>
        <v>29</v>
      </c>
    </row>
    <row r="2276" spans="1:2" x14ac:dyDescent="0.3">
      <c r="A2276" s="2">
        <v>62</v>
      </c>
      <c r="B2276">
        <f t="shared" si="35"/>
        <v>62</v>
      </c>
    </row>
    <row r="2277" spans="1:2" x14ac:dyDescent="0.3">
      <c r="A2277" s="2">
        <v>33</v>
      </c>
      <c r="B2277">
        <f t="shared" si="35"/>
        <v>33</v>
      </c>
    </row>
    <row r="2278" spans="1:2" x14ac:dyDescent="0.3">
      <c r="A2278" s="2">
        <v>60</v>
      </c>
      <c r="B2278">
        <f t="shared" si="35"/>
        <v>60</v>
      </c>
    </row>
    <row r="2279" spans="1:2" x14ac:dyDescent="0.3">
      <c r="A2279" s="2"/>
      <c r="B2279" t="str">
        <f t="shared" si="35"/>
        <v/>
      </c>
    </row>
    <row r="2280" spans="1:2" x14ac:dyDescent="0.3">
      <c r="A2280" s="2">
        <v>49</v>
      </c>
      <c r="B2280">
        <f t="shared" si="35"/>
        <v>49</v>
      </c>
    </row>
    <row r="2281" spans="1:2" x14ac:dyDescent="0.3">
      <c r="A2281" s="2"/>
      <c r="B2281" t="str">
        <f t="shared" si="35"/>
        <v/>
      </c>
    </row>
    <row r="2282" spans="1:2" x14ac:dyDescent="0.3">
      <c r="A2282" s="2">
        <v>36</v>
      </c>
      <c r="B2282">
        <f t="shared" si="35"/>
        <v>36</v>
      </c>
    </row>
    <row r="2283" spans="1:2" x14ac:dyDescent="0.3">
      <c r="A2283" s="2">
        <v>22</v>
      </c>
      <c r="B2283">
        <f t="shared" si="35"/>
        <v>22</v>
      </c>
    </row>
    <row r="2284" spans="1:2" x14ac:dyDescent="0.3">
      <c r="A2284" s="2">
        <v>63</v>
      </c>
      <c r="B2284">
        <f t="shared" si="35"/>
        <v>63</v>
      </c>
    </row>
    <row r="2285" spans="1:2" x14ac:dyDescent="0.3">
      <c r="A2285" s="2">
        <v>34</v>
      </c>
      <c r="B2285">
        <f t="shared" si="35"/>
        <v>34</v>
      </c>
    </row>
    <row r="2286" spans="1:2" x14ac:dyDescent="0.3">
      <c r="A2286" s="2"/>
      <c r="B2286" t="str">
        <f t="shared" si="35"/>
        <v/>
      </c>
    </row>
    <row r="2287" spans="1:2" x14ac:dyDescent="0.3">
      <c r="A2287" s="2">
        <v>34</v>
      </c>
      <c r="B2287">
        <f t="shared" si="35"/>
        <v>34</v>
      </c>
    </row>
    <row r="2288" spans="1:2" x14ac:dyDescent="0.3">
      <c r="A2288" s="2">
        <v>38</v>
      </c>
      <c r="B2288">
        <f t="shared" si="35"/>
        <v>38</v>
      </c>
    </row>
    <row r="2289" spans="1:2" x14ac:dyDescent="0.3">
      <c r="A2289" s="2">
        <v>57</v>
      </c>
      <c r="B2289">
        <f t="shared" si="35"/>
        <v>57</v>
      </c>
    </row>
    <row r="2290" spans="1:2" x14ac:dyDescent="0.3">
      <c r="A2290" s="2">
        <v>18</v>
      </c>
      <c r="B2290">
        <f t="shared" si="35"/>
        <v>18</v>
      </c>
    </row>
    <row r="2291" spans="1:2" x14ac:dyDescent="0.3">
      <c r="A2291" s="2">
        <v>40</v>
      </c>
      <c r="B2291">
        <f t="shared" si="35"/>
        <v>40</v>
      </c>
    </row>
    <row r="2292" spans="1:2" x14ac:dyDescent="0.3">
      <c r="A2292" s="2"/>
      <c r="B2292" t="str">
        <f t="shared" si="35"/>
        <v/>
      </c>
    </row>
    <row r="2293" spans="1:2" x14ac:dyDescent="0.3">
      <c r="A2293" s="2">
        <v>30</v>
      </c>
      <c r="B2293">
        <f t="shared" si="35"/>
        <v>30</v>
      </c>
    </row>
    <row r="2294" spans="1:2" x14ac:dyDescent="0.3">
      <c r="A2294" s="2">
        <v>47</v>
      </c>
      <c r="B2294">
        <f t="shared" si="35"/>
        <v>47</v>
      </c>
    </row>
    <row r="2295" spans="1:2" x14ac:dyDescent="0.3">
      <c r="A2295" s="2">
        <v>41</v>
      </c>
      <c r="B2295">
        <f t="shared" si="35"/>
        <v>41</v>
      </c>
    </row>
    <row r="2296" spans="1:2" x14ac:dyDescent="0.3">
      <c r="A2296" s="2">
        <v>49</v>
      </c>
      <c r="B2296">
        <f t="shared" si="35"/>
        <v>49</v>
      </c>
    </row>
    <row r="2297" spans="1:2" x14ac:dyDescent="0.3">
      <c r="A2297" s="2">
        <v>38</v>
      </c>
      <c r="B2297">
        <f t="shared" si="35"/>
        <v>38</v>
      </c>
    </row>
    <row r="2298" spans="1:2" x14ac:dyDescent="0.3">
      <c r="A2298" s="2">
        <v>38</v>
      </c>
      <c r="B2298">
        <f t="shared" si="35"/>
        <v>38</v>
      </c>
    </row>
    <row r="2299" spans="1:2" x14ac:dyDescent="0.3">
      <c r="A2299" s="2">
        <v>58</v>
      </c>
      <c r="B2299">
        <f t="shared" si="35"/>
        <v>58</v>
      </c>
    </row>
    <row r="2300" spans="1:2" x14ac:dyDescent="0.3">
      <c r="A2300" s="2"/>
      <c r="B2300" t="str">
        <f t="shared" si="35"/>
        <v/>
      </c>
    </row>
    <row r="2301" spans="1:2" x14ac:dyDescent="0.3">
      <c r="A2301" s="2">
        <v>31</v>
      </c>
      <c r="B2301">
        <f t="shared" si="35"/>
        <v>31</v>
      </c>
    </row>
    <row r="2302" spans="1:2" x14ac:dyDescent="0.3">
      <c r="A2302" s="2">
        <v>39</v>
      </c>
      <c r="B2302">
        <f t="shared" si="35"/>
        <v>39</v>
      </c>
    </row>
    <row r="2303" spans="1:2" x14ac:dyDescent="0.3">
      <c r="A2303" s="2">
        <v>31</v>
      </c>
      <c r="B2303">
        <f t="shared" si="35"/>
        <v>31</v>
      </c>
    </row>
    <row r="2304" spans="1:2" x14ac:dyDescent="0.3">
      <c r="A2304" s="2"/>
      <c r="B2304" t="str">
        <f t="shared" si="35"/>
        <v/>
      </c>
    </row>
    <row r="2305" spans="1:2" x14ac:dyDescent="0.3">
      <c r="A2305" s="2">
        <v>51</v>
      </c>
      <c r="B2305">
        <f t="shared" si="35"/>
        <v>51</v>
      </c>
    </row>
    <row r="2306" spans="1:2" x14ac:dyDescent="0.3">
      <c r="A2306" s="2">
        <v>52</v>
      </c>
      <c r="B2306">
        <f t="shared" si="35"/>
        <v>52</v>
      </c>
    </row>
    <row r="2307" spans="1:2" x14ac:dyDescent="0.3">
      <c r="A2307" s="2">
        <v>41</v>
      </c>
      <c r="B2307">
        <f t="shared" ref="B2307:B2370" si="36">IF(A2307="65+",65,IF(A2307="","",A2307))</f>
        <v>41</v>
      </c>
    </row>
    <row r="2308" spans="1:2" x14ac:dyDescent="0.3">
      <c r="A2308" s="2">
        <v>42</v>
      </c>
      <c r="B2308">
        <f t="shared" si="36"/>
        <v>42</v>
      </c>
    </row>
    <row r="2309" spans="1:2" x14ac:dyDescent="0.3">
      <c r="A2309" s="2"/>
      <c r="B2309" t="str">
        <f t="shared" si="36"/>
        <v/>
      </c>
    </row>
    <row r="2310" spans="1:2" x14ac:dyDescent="0.3">
      <c r="A2310" s="2">
        <v>39</v>
      </c>
      <c r="B2310">
        <f t="shared" si="36"/>
        <v>39</v>
      </c>
    </row>
    <row r="2311" spans="1:2" x14ac:dyDescent="0.3">
      <c r="A2311" s="2">
        <v>29</v>
      </c>
      <c r="B2311">
        <f t="shared" si="36"/>
        <v>29</v>
      </c>
    </row>
    <row r="2312" spans="1:2" x14ac:dyDescent="0.3">
      <c r="A2312" s="2">
        <v>52</v>
      </c>
      <c r="B2312">
        <f t="shared" si="36"/>
        <v>52</v>
      </c>
    </row>
    <row r="2313" spans="1:2" x14ac:dyDescent="0.3">
      <c r="A2313" s="2">
        <v>60</v>
      </c>
      <c r="B2313">
        <f t="shared" si="36"/>
        <v>60</v>
      </c>
    </row>
    <row r="2314" spans="1:2" x14ac:dyDescent="0.3">
      <c r="A2314" s="2"/>
      <c r="B2314" t="str">
        <f t="shared" si="36"/>
        <v/>
      </c>
    </row>
    <row r="2315" spans="1:2" x14ac:dyDescent="0.3">
      <c r="A2315" s="2">
        <v>36</v>
      </c>
      <c r="B2315">
        <f t="shared" si="36"/>
        <v>36</v>
      </c>
    </row>
    <row r="2316" spans="1:2" x14ac:dyDescent="0.3">
      <c r="A2316" s="2"/>
      <c r="B2316" t="str">
        <f t="shared" si="36"/>
        <v/>
      </c>
    </row>
    <row r="2317" spans="1:2" x14ac:dyDescent="0.3">
      <c r="A2317" s="2">
        <v>48</v>
      </c>
      <c r="B2317">
        <f t="shared" si="36"/>
        <v>48</v>
      </c>
    </row>
    <row r="2318" spans="1:2" x14ac:dyDescent="0.3">
      <c r="A2318" s="2">
        <v>63</v>
      </c>
      <c r="B2318">
        <f t="shared" si="36"/>
        <v>63</v>
      </c>
    </row>
    <row r="2319" spans="1:2" x14ac:dyDescent="0.3">
      <c r="A2319" s="2">
        <v>47</v>
      </c>
      <c r="B2319">
        <f t="shared" si="36"/>
        <v>47</v>
      </c>
    </row>
    <row r="2320" spans="1:2" x14ac:dyDescent="0.3">
      <c r="A2320" s="2">
        <v>58</v>
      </c>
      <c r="B2320">
        <f t="shared" si="36"/>
        <v>58</v>
      </c>
    </row>
    <row r="2321" spans="1:2" x14ac:dyDescent="0.3">
      <c r="A2321" s="2">
        <v>60</v>
      </c>
      <c r="B2321">
        <f t="shared" si="36"/>
        <v>60</v>
      </c>
    </row>
    <row r="2322" spans="1:2" x14ac:dyDescent="0.3">
      <c r="A2322" s="2"/>
      <c r="B2322" t="str">
        <f t="shared" si="36"/>
        <v/>
      </c>
    </row>
    <row r="2323" spans="1:2" x14ac:dyDescent="0.3">
      <c r="A2323" s="2">
        <v>40</v>
      </c>
      <c r="B2323">
        <f t="shared" si="36"/>
        <v>40</v>
      </c>
    </row>
    <row r="2324" spans="1:2" x14ac:dyDescent="0.3">
      <c r="A2324" s="2">
        <v>54</v>
      </c>
      <c r="B2324">
        <f t="shared" si="36"/>
        <v>54</v>
      </c>
    </row>
    <row r="2325" spans="1:2" x14ac:dyDescent="0.3">
      <c r="A2325" s="2"/>
      <c r="B2325" t="str">
        <f t="shared" si="36"/>
        <v/>
      </c>
    </row>
    <row r="2326" spans="1:2" x14ac:dyDescent="0.3">
      <c r="A2326" s="2">
        <v>44</v>
      </c>
      <c r="B2326">
        <f t="shared" si="36"/>
        <v>44</v>
      </c>
    </row>
    <row r="2327" spans="1:2" x14ac:dyDescent="0.3">
      <c r="A2327" s="2"/>
      <c r="B2327" t="str">
        <f t="shared" si="36"/>
        <v/>
      </c>
    </row>
    <row r="2328" spans="1:2" x14ac:dyDescent="0.3">
      <c r="A2328" s="2" t="s">
        <v>16</v>
      </c>
      <c r="B2328">
        <f t="shared" si="36"/>
        <v>65</v>
      </c>
    </row>
    <row r="2329" spans="1:2" x14ac:dyDescent="0.3">
      <c r="A2329" s="2">
        <v>29</v>
      </c>
      <c r="B2329">
        <f t="shared" si="36"/>
        <v>29</v>
      </c>
    </row>
    <row r="2330" spans="1:2" x14ac:dyDescent="0.3">
      <c r="A2330" s="2"/>
      <c r="B2330" t="str">
        <f t="shared" si="36"/>
        <v/>
      </c>
    </row>
    <row r="2331" spans="1:2" x14ac:dyDescent="0.3">
      <c r="A2331" s="2">
        <v>28</v>
      </c>
      <c r="B2331">
        <f t="shared" si="36"/>
        <v>28</v>
      </c>
    </row>
    <row r="2332" spans="1:2" x14ac:dyDescent="0.3">
      <c r="A2332" s="2">
        <v>58</v>
      </c>
      <c r="B2332">
        <f t="shared" si="36"/>
        <v>58</v>
      </c>
    </row>
    <row r="2333" spans="1:2" x14ac:dyDescent="0.3">
      <c r="A2333" s="2">
        <v>46</v>
      </c>
      <c r="B2333">
        <f t="shared" si="36"/>
        <v>46</v>
      </c>
    </row>
    <row r="2334" spans="1:2" x14ac:dyDescent="0.3">
      <c r="A2334" s="2">
        <v>36</v>
      </c>
      <c r="B2334">
        <f t="shared" si="36"/>
        <v>36</v>
      </c>
    </row>
    <row r="2335" spans="1:2" x14ac:dyDescent="0.3">
      <c r="A2335" s="2"/>
      <c r="B2335" t="str">
        <f t="shared" si="36"/>
        <v/>
      </c>
    </row>
    <row r="2336" spans="1:2" x14ac:dyDescent="0.3">
      <c r="A2336" s="2">
        <v>24</v>
      </c>
      <c r="B2336">
        <f t="shared" si="36"/>
        <v>24</v>
      </c>
    </row>
    <row r="2337" spans="1:2" x14ac:dyDescent="0.3">
      <c r="A2337" s="2">
        <v>58</v>
      </c>
      <c r="B2337">
        <f t="shared" si="36"/>
        <v>58</v>
      </c>
    </row>
    <row r="2338" spans="1:2" x14ac:dyDescent="0.3">
      <c r="A2338" s="2">
        <v>63</v>
      </c>
      <c r="B2338">
        <f t="shared" si="36"/>
        <v>63</v>
      </c>
    </row>
    <row r="2339" spans="1:2" x14ac:dyDescent="0.3">
      <c r="A2339" s="2">
        <v>47</v>
      </c>
      <c r="B2339">
        <f t="shared" si="36"/>
        <v>47</v>
      </c>
    </row>
    <row r="2340" spans="1:2" x14ac:dyDescent="0.3">
      <c r="A2340" s="2">
        <v>40</v>
      </c>
      <c r="B2340">
        <f t="shared" si="36"/>
        <v>40</v>
      </c>
    </row>
    <row r="2341" spans="1:2" x14ac:dyDescent="0.3">
      <c r="A2341" s="2">
        <v>32</v>
      </c>
      <c r="B2341">
        <f t="shared" si="36"/>
        <v>32</v>
      </c>
    </row>
    <row r="2342" spans="1:2" x14ac:dyDescent="0.3">
      <c r="A2342" s="2"/>
      <c r="B2342" t="str">
        <f t="shared" si="36"/>
        <v/>
      </c>
    </row>
    <row r="2343" spans="1:2" x14ac:dyDescent="0.3">
      <c r="A2343" s="2">
        <v>38</v>
      </c>
      <c r="B2343">
        <f t="shared" si="36"/>
        <v>38</v>
      </c>
    </row>
    <row r="2344" spans="1:2" x14ac:dyDescent="0.3">
      <c r="A2344" s="2">
        <v>40</v>
      </c>
      <c r="B2344">
        <f t="shared" si="36"/>
        <v>40</v>
      </c>
    </row>
    <row r="2345" spans="1:2" x14ac:dyDescent="0.3">
      <c r="A2345" s="2">
        <v>56</v>
      </c>
      <c r="B2345">
        <f t="shared" si="36"/>
        <v>56</v>
      </c>
    </row>
    <row r="2346" spans="1:2" x14ac:dyDescent="0.3">
      <c r="A2346" s="2">
        <v>56</v>
      </c>
      <c r="B2346">
        <f t="shared" si="36"/>
        <v>56</v>
      </c>
    </row>
    <row r="2347" spans="1:2" x14ac:dyDescent="0.3">
      <c r="A2347" s="2">
        <v>60</v>
      </c>
      <c r="B2347">
        <f t="shared" si="36"/>
        <v>60</v>
      </c>
    </row>
    <row r="2348" spans="1:2" x14ac:dyDescent="0.3">
      <c r="A2348" s="2"/>
      <c r="B2348" t="str">
        <f t="shared" si="36"/>
        <v/>
      </c>
    </row>
    <row r="2349" spans="1:2" x14ac:dyDescent="0.3">
      <c r="A2349" s="2">
        <v>40</v>
      </c>
      <c r="B2349">
        <f t="shared" si="36"/>
        <v>40</v>
      </c>
    </row>
    <row r="2350" spans="1:2" x14ac:dyDescent="0.3">
      <c r="A2350" s="2">
        <v>62</v>
      </c>
      <c r="B2350">
        <f t="shared" si="36"/>
        <v>62</v>
      </c>
    </row>
    <row r="2351" spans="1:2" x14ac:dyDescent="0.3">
      <c r="A2351" s="2">
        <v>48</v>
      </c>
      <c r="B2351">
        <f t="shared" si="36"/>
        <v>48</v>
      </c>
    </row>
    <row r="2352" spans="1:2" x14ac:dyDescent="0.3">
      <c r="A2352" s="2">
        <v>33</v>
      </c>
      <c r="B2352">
        <f t="shared" si="36"/>
        <v>33</v>
      </c>
    </row>
    <row r="2353" spans="1:2" x14ac:dyDescent="0.3">
      <c r="A2353" s="2">
        <v>42</v>
      </c>
      <c r="B2353">
        <f t="shared" si="36"/>
        <v>42</v>
      </c>
    </row>
    <row r="2354" spans="1:2" x14ac:dyDescent="0.3">
      <c r="A2354" s="2"/>
      <c r="B2354" t="str">
        <f t="shared" si="36"/>
        <v/>
      </c>
    </row>
    <row r="2355" spans="1:2" x14ac:dyDescent="0.3">
      <c r="A2355" s="2">
        <v>59</v>
      </c>
      <c r="B2355">
        <f t="shared" si="36"/>
        <v>59</v>
      </c>
    </row>
    <row r="2356" spans="1:2" x14ac:dyDescent="0.3">
      <c r="A2356" s="2">
        <v>42</v>
      </c>
      <c r="B2356">
        <f t="shared" si="36"/>
        <v>42</v>
      </c>
    </row>
    <row r="2357" spans="1:2" x14ac:dyDescent="0.3">
      <c r="A2357" s="2">
        <v>54</v>
      </c>
      <c r="B2357">
        <f t="shared" si="36"/>
        <v>54</v>
      </c>
    </row>
    <row r="2358" spans="1:2" x14ac:dyDescent="0.3">
      <c r="A2358" s="2">
        <v>51</v>
      </c>
      <c r="B2358">
        <f t="shared" si="36"/>
        <v>51</v>
      </c>
    </row>
    <row r="2359" spans="1:2" x14ac:dyDescent="0.3">
      <c r="A2359" s="2"/>
      <c r="B2359" t="str">
        <f t="shared" si="36"/>
        <v/>
      </c>
    </row>
    <row r="2360" spans="1:2" x14ac:dyDescent="0.3">
      <c r="A2360" s="2">
        <v>57</v>
      </c>
      <c r="B2360">
        <f t="shared" si="36"/>
        <v>57</v>
      </c>
    </row>
    <row r="2361" spans="1:2" x14ac:dyDescent="0.3">
      <c r="A2361" s="2">
        <v>53</v>
      </c>
      <c r="B2361">
        <f t="shared" si="36"/>
        <v>53</v>
      </c>
    </row>
    <row r="2362" spans="1:2" x14ac:dyDescent="0.3">
      <c r="A2362" s="2" t="s">
        <v>16</v>
      </c>
      <c r="B2362">
        <f t="shared" si="36"/>
        <v>65</v>
      </c>
    </row>
    <row r="2363" spans="1:2" x14ac:dyDescent="0.3">
      <c r="A2363" s="2">
        <v>63</v>
      </c>
      <c r="B2363">
        <f t="shared" si="36"/>
        <v>63</v>
      </c>
    </row>
    <row r="2364" spans="1:2" x14ac:dyDescent="0.3">
      <c r="A2364" s="2">
        <v>50</v>
      </c>
      <c r="B2364">
        <f t="shared" si="36"/>
        <v>50</v>
      </c>
    </row>
    <row r="2365" spans="1:2" x14ac:dyDescent="0.3">
      <c r="A2365" s="2">
        <v>47</v>
      </c>
      <c r="B2365">
        <f t="shared" si="36"/>
        <v>47</v>
      </c>
    </row>
    <row r="2366" spans="1:2" x14ac:dyDescent="0.3">
      <c r="A2366" s="2">
        <v>59</v>
      </c>
      <c r="B2366">
        <f t="shared" si="36"/>
        <v>59</v>
      </c>
    </row>
    <row r="2367" spans="1:2" x14ac:dyDescent="0.3">
      <c r="A2367" s="2">
        <v>47</v>
      </c>
      <c r="B2367">
        <f t="shared" si="36"/>
        <v>47</v>
      </c>
    </row>
    <row r="2368" spans="1:2" x14ac:dyDescent="0.3">
      <c r="A2368" s="2">
        <v>40</v>
      </c>
      <c r="B2368">
        <f t="shared" si="36"/>
        <v>40</v>
      </c>
    </row>
    <row r="2369" spans="1:2" x14ac:dyDescent="0.3">
      <c r="A2369" s="2"/>
      <c r="B2369" t="str">
        <f t="shared" si="36"/>
        <v/>
      </c>
    </row>
    <row r="2370" spans="1:2" x14ac:dyDescent="0.3">
      <c r="A2370" s="2">
        <v>27</v>
      </c>
      <c r="B2370">
        <f t="shared" si="36"/>
        <v>27</v>
      </c>
    </row>
    <row r="2371" spans="1:2" x14ac:dyDescent="0.3">
      <c r="A2371" s="2">
        <v>63</v>
      </c>
      <c r="B2371">
        <f t="shared" ref="B2371:B2434" si="37">IF(A2371="65+",65,IF(A2371="","",A2371))</f>
        <v>63</v>
      </c>
    </row>
    <row r="2372" spans="1:2" x14ac:dyDescent="0.3">
      <c r="A2372" s="2" t="s">
        <v>16</v>
      </c>
      <c r="B2372">
        <f t="shared" si="37"/>
        <v>65</v>
      </c>
    </row>
    <row r="2373" spans="1:2" x14ac:dyDescent="0.3">
      <c r="A2373" s="2">
        <v>35</v>
      </c>
      <c r="B2373">
        <f t="shared" si="37"/>
        <v>35</v>
      </c>
    </row>
    <row r="2374" spans="1:2" x14ac:dyDescent="0.3">
      <c r="A2374" s="2">
        <v>48</v>
      </c>
      <c r="B2374">
        <f t="shared" si="37"/>
        <v>48</v>
      </c>
    </row>
    <row r="2375" spans="1:2" x14ac:dyDescent="0.3">
      <c r="A2375" s="2">
        <v>40</v>
      </c>
      <c r="B2375">
        <f t="shared" si="37"/>
        <v>40</v>
      </c>
    </row>
    <row r="2376" spans="1:2" x14ac:dyDescent="0.3">
      <c r="A2376" s="2">
        <v>50</v>
      </c>
      <c r="B2376">
        <f t="shared" si="37"/>
        <v>50</v>
      </c>
    </row>
    <row r="2377" spans="1:2" x14ac:dyDescent="0.3">
      <c r="A2377" s="2">
        <v>60</v>
      </c>
      <c r="B2377">
        <f t="shared" si="37"/>
        <v>60</v>
      </c>
    </row>
    <row r="2378" spans="1:2" x14ac:dyDescent="0.3">
      <c r="A2378" s="2">
        <v>21</v>
      </c>
      <c r="B2378">
        <f t="shared" si="37"/>
        <v>21</v>
      </c>
    </row>
    <row r="2379" spans="1:2" x14ac:dyDescent="0.3">
      <c r="A2379" s="2">
        <v>55</v>
      </c>
      <c r="B2379">
        <f t="shared" si="37"/>
        <v>55</v>
      </c>
    </row>
    <row r="2380" spans="1:2" x14ac:dyDescent="0.3">
      <c r="A2380" s="2">
        <v>29</v>
      </c>
      <c r="B2380">
        <f t="shared" si="37"/>
        <v>29</v>
      </c>
    </row>
    <row r="2381" spans="1:2" x14ac:dyDescent="0.3">
      <c r="A2381" s="2">
        <v>23</v>
      </c>
      <c r="B2381">
        <f t="shared" si="37"/>
        <v>23</v>
      </c>
    </row>
    <row r="2382" spans="1:2" x14ac:dyDescent="0.3">
      <c r="A2382" s="2">
        <v>49</v>
      </c>
      <c r="B2382">
        <f t="shared" si="37"/>
        <v>49</v>
      </c>
    </row>
    <row r="2383" spans="1:2" x14ac:dyDescent="0.3">
      <c r="A2383" s="2">
        <v>61</v>
      </c>
      <c r="B2383">
        <f t="shared" si="37"/>
        <v>61</v>
      </c>
    </row>
    <row r="2384" spans="1:2" x14ac:dyDescent="0.3">
      <c r="A2384" s="2"/>
      <c r="B2384" t="str">
        <f t="shared" si="37"/>
        <v/>
      </c>
    </row>
    <row r="2385" spans="1:2" x14ac:dyDescent="0.3">
      <c r="A2385" s="2">
        <v>43</v>
      </c>
      <c r="B2385">
        <f t="shared" si="37"/>
        <v>43</v>
      </c>
    </row>
    <row r="2386" spans="1:2" x14ac:dyDescent="0.3">
      <c r="A2386" s="2">
        <v>59</v>
      </c>
      <c r="B2386">
        <f t="shared" si="37"/>
        <v>59</v>
      </c>
    </row>
    <row r="2387" spans="1:2" x14ac:dyDescent="0.3">
      <c r="A2387" s="2">
        <v>55</v>
      </c>
      <c r="B2387">
        <f t="shared" si="37"/>
        <v>55</v>
      </c>
    </row>
    <row r="2388" spans="1:2" x14ac:dyDescent="0.3">
      <c r="A2388" s="2" t="s">
        <v>16</v>
      </c>
      <c r="B2388">
        <f t="shared" si="37"/>
        <v>65</v>
      </c>
    </row>
    <row r="2389" spans="1:2" x14ac:dyDescent="0.3">
      <c r="A2389" s="2">
        <v>56</v>
      </c>
      <c r="B2389">
        <f t="shared" si="37"/>
        <v>56</v>
      </c>
    </row>
    <row r="2390" spans="1:2" x14ac:dyDescent="0.3">
      <c r="A2390" s="2">
        <v>32</v>
      </c>
      <c r="B2390">
        <f t="shared" si="37"/>
        <v>32</v>
      </c>
    </row>
    <row r="2391" spans="1:2" x14ac:dyDescent="0.3">
      <c r="A2391" s="2"/>
      <c r="B2391" t="str">
        <f t="shared" si="37"/>
        <v/>
      </c>
    </row>
    <row r="2392" spans="1:2" x14ac:dyDescent="0.3">
      <c r="A2392" s="2">
        <v>39</v>
      </c>
      <c r="B2392">
        <f t="shared" si="37"/>
        <v>39</v>
      </c>
    </row>
    <row r="2393" spans="1:2" x14ac:dyDescent="0.3">
      <c r="A2393" s="2">
        <v>59</v>
      </c>
      <c r="B2393">
        <f t="shared" si="37"/>
        <v>59</v>
      </c>
    </row>
    <row r="2394" spans="1:2" x14ac:dyDescent="0.3">
      <c r="A2394" s="2">
        <v>40</v>
      </c>
      <c r="B2394">
        <f t="shared" si="37"/>
        <v>40</v>
      </c>
    </row>
    <row r="2395" spans="1:2" x14ac:dyDescent="0.3">
      <c r="A2395" s="2">
        <v>28</v>
      </c>
      <c r="B2395">
        <f t="shared" si="37"/>
        <v>28</v>
      </c>
    </row>
    <row r="2396" spans="1:2" x14ac:dyDescent="0.3">
      <c r="A2396" s="2"/>
      <c r="B2396" t="str">
        <f t="shared" si="37"/>
        <v/>
      </c>
    </row>
    <row r="2397" spans="1:2" x14ac:dyDescent="0.3">
      <c r="A2397" s="2">
        <v>42</v>
      </c>
      <c r="B2397">
        <f t="shared" si="37"/>
        <v>42</v>
      </c>
    </row>
    <row r="2398" spans="1:2" x14ac:dyDescent="0.3">
      <c r="A2398" s="2"/>
      <c r="B2398" t="str">
        <f t="shared" si="37"/>
        <v/>
      </c>
    </row>
    <row r="2399" spans="1:2" x14ac:dyDescent="0.3">
      <c r="A2399" s="2">
        <v>28</v>
      </c>
      <c r="B2399">
        <f t="shared" si="37"/>
        <v>28</v>
      </c>
    </row>
    <row r="2400" spans="1:2" x14ac:dyDescent="0.3">
      <c r="A2400" s="2">
        <v>49</v>
      </c>
      <c r="B2400">
        <f t="shared" si="37"/>
        <v>49</v>
      </c>
    </row>
    <row r="2401" spans="1:2" x14ac:dyDescent="0.3">
      <c r="A2401" s="2"/>
      <c r="B2401" t="str">
        <f t="shared" si="37"/>
        <v/>
      </c>
    </row>
    <row r="2402" spans="1:2" x14ac:dyDescent="0.3">
      <c r="A2402" s="2">
        <v>41</v>
      </c>
      <c r="B2402">
        <f t="shared" si="37"/>
        <v>41</v>
      </c>
    </row>
    <row r="2403" spans="1:2" x14ac:dyDescent="0.3">
      <c r="A2403" s="2">
        <v>55</v>
      </c>
      <c r="B2403">
        <f t="shared" si="37"/>
        <v>55</v>
      </c>
    </row>
    <row r="2404" spans="1:2" x14ac:dyDescent="0.3">
      <c r="A2404" s="2">
        <v>51</v>
      </c>
      <c r="B2404">
        <f t="shared" si="37"/>
        <v>51</v>
      </c>
    </row>
    <row r="2405" spans="1:2" x14ac:dyDescent="0.3">
      <c r="A2405" s="2">
        <v>51</v>
      </c>
      <c r="B2405">
        <f t="shared" si="37"/>
        <v>51</v>
      </c>
    </row>
    <row r="2406" spans="1:2" x14ac:dyDescent="0.3">
      <c r="A2406" s="2">
        <v>38</v>
      </c>
      <c r="B2406">
        <f t="shared" si="37"/>
        <v>38</v>
      </c>
    </row>
    <row r="2407" spans="1:2" x14ac:dyDescent="0.3">
      <c r="A2407" s="2">
        <v>29</v>
      </c>
      <c r="B2407">
        <f t="shared" si="37"/>
        <v>29</v>
      </c>
    </row>
    <row r="2408" spans="1:2" x14ac:dyDescent="0.3">
      <c r="A2408" s="2" t="s">
        <v>16</v>
      </c>
      <c r="B2408">
        <f t="shared" si="37"/>
        <v>65</v>
      </c>
    </row>
    <row r="2409" spans="1:2" x14ac:dyDescent="0.3">
      <c r="A2409" s="2"/>
      <c r="B2409" t="str">
        <f t="shared" si="37"/>
        <v/>
      </c>
    </row>
    <row r="2410" spans="1:2" x14ac:dyDescent="0.3">
      <c r="A2410" s="2">
        <v>62</v>
      </c>
      <c r="B2410">
        <f t="shared" si="37"/>
        <v>62</v>
      </c>
    </row>
    <row r="2411" spans="1:2" x14ac:dyDescent="0.3">
      <c r="A2411" s="2">
        <v>52</v>
      </c>
      <c r="B2411">
        <f t="shared" si="37"/>
        <v>52</v>
      </c>
    </row>
    <row r="2412" spans="1:2" x14ac:dyDescent="0.3">
      <c r="A2412" s="2">
        <v>54</v>
      </c>
      <c r="B2412">
        <f t="shared" si="37"/>
        <v>54</v>
      </c>
    </row>
    <row r="2413" spans="1:2" x14ac:dyDescent="0.3">
      <c r="A2413" s="2">
        <v>37</v>
      </c>
      <c r="B2413">
        <f t="shared" si="37"/>
        <v>37</v>
      </c>
    </row>
    <row r="2414" spans="1:2" x14ac:dyDescent="0.3">
      <c r="A2414" s="2">
        <v>41</v>
      </c>
      <c r="B2414">
        <f t="shared" si="37"/>
        <v>41</v>
      </c>
    </row>
    <row r="2415" spans="1:2" x14ac:dyDescent="0.3">
      <c r="A2415" s="2">
        <v>40</v>
      </c>
      <c r="B2415">
        <f t="shared" si="37"/>
        <v>40</v>
      </c>
    </row>
    <row r="2416" spans="1:2" x14ac:dyDescent="0.3">
      <c r="A2416" s="2">
        <v>36</v>
      </c>
      <c r="B2416">
        <f t="shared" si="37"/>
        <v>36</v>
      </c>
    </row>
    <row r="2417" spans="1:2" x14ac:dyDescent="0.3">
      <c r="A2417" s="2">
        <v>40</v>
      </c>
      <c r="B2417">
        <f t="shared" si="37"/>
        <v>40</v>
      </c>
    </row>
    <row r="2418" spans="1:2" x14ac:dyDescent="0.3">
      <c r="A2418" s="2">
        <v>53</v>
      </c>
      <c r="B2418">
        <f t="shared" si="37"/>
        <v>53</v>
      </c>
    </row>
    <row r="2419" spans="1:2" x14ac:dyDescent="0.3">
      <c r="A2419" s="2"/>
      <c r="B2419" t="str">
        <f t="shared" si="37"/>
        <v/>
      </c>
    </row>
    <row r="2420" spans="1:2" x14ac:dyDescent="0.3">
      <c r="A2420" s="2">
        <v>53</v>
      </c>
      <c r="B2420">
        <f t="shared" si="37"/>
        <v>53</v>
      </c>
    </row>
    <row r="2421" spans="1:2" x14ac:dyDescent="0.3">
      <c r="A2421" s="2">
        <v>36</v>
      </c>
      <c r="B2421">
        <f t="shared" si="37"/>
        <v>36</v>
      </c>
    </row>
    <row r="2422" spans="1:2" x14ac:dyDescent="0.3">
      <c r="A2422" s="2"/>
      <c r="B2422" t="str">
        <f t="shared" si="37"/>
        <v/>
      </c>
    </row>
    <row r="2423" spans="1:2" x14ac:dyDescent="0.3">
      <c r="A2423" s="2"/>
      <c r="B2423" t="str">
        <f t="shared" si="37"/>
        <v/>
      </c>
    </row>
    <row r="2424" spans="1:2" x14ac:dyDescent="0.3">
      <c r="A2424" s="2"/>
      <c r="B2424" t="str">
        <f t="shared" si="37"/>
        <v/>
      </c>
    </row>
    <row r="2425" spans="1:2" x14ac:dyDescent="0.3">
      <c r="A2425" s="2">
        <v>55</v>
      </c>
      <c r="B2425">
        <f t="shared" si="37"/>
        <v>55</v>
      </c>
    </row>
    <row r="2426" spans="1:2" x14ac:dyDescent="0.3">
      <c r="A2426" s="2">
        <v>44</v>
      </c>
      <c r="B2426">
        <f t="shared" si="37"/>
        <v>44</v>
      </c>
    </row>
    <row r="2427" spans="1:2" x14ac:dyDescent="0.3">
      <c r="A2427" s="2">
        <v>37</v>
      </c>
      <c r="B2427">
        <f t="shared" si="37"/>
        <v>37</v>
      </c>
    </row>
    <row r="2428" spans="1:2" x14ac:dyDescent="0.3">
      <c r="A2428" s="2">
        <v>38</v>
      </c>
      <c r="B2428">
        <f t="shared" si="37"/>
        <v>38</v>
      </c>
    </row>
    <row r="2429" spans="1:2" x14ac:dyDescent="0.3">
      <c r="A2429" s="2">
        <v>50</v>
      </c>
      <c r="B2429">
        <f t="shared" si="37"/>
        <v>50</v>
      </c>
    </row>
    <row r="2430" spans="1:2" x14ac:dyDescent="0.3">
      <c r="A2430" s="2">
        <v>30</v>
      </c>
      <c r="B2430">
        <f t="shared" si="37"/>
        <v>30</v>
      </c>
    </row>
    <row r="2431" spans="1:2" x14ac:dyDescent="0.3">
      <c r="A2431" s="2" t="s">
        <v>16</v>
      </c>
      <c r="B2431">
        <f t="shared" si="37"/>
        <v>65</v>
      </c>
    </row>
    <row r="2432" spans="1:2" x14ac:dyDescent="0.3">
      <c r="A2432" s="2" t="s">
        <v>16</v>
      </c>
      <c r="B2432">
        <f t="shared" si="37"/>
        <v>65</v>
      </c>
    </row>
    <row r="2433" spans="1:2" x14ac:dyDescent="0.3">
      <c r="A2433" s="2">
        <v>57</v>
      </c>
      <c r="B2433">
        <f t="shared" si="37"/>
        <v>57</v>
      </c>
    </row>
    <row r="2434" spans="1:2" x14ac:dyDescent="0.3">
      <c r="A2434" s="2">
        <v>38</v>
      </c>
      <c r="B2434">
        <f t="shared" si="37"/>
        <v>38</v>
      </c>
    </row>
    <row r="2435" spans="1:2" x14ac:dyDescent="0.3">
      <c r="A2435" s="2"/>
      <c r="B2435" t="str">
        <f t="shared" ref="B2435:B2498" si="38">IF(A2435="65+",65,IF(A2435="","",A2435))</f>
        <v/>
      </c>
    </row>
    <row r="2436" spans="1:2" x14ac:dyDescent="0.3">
      <c r="A2436" s="2">
        <v>39</v>
      </c>
      <c r="B2436">
        <f t="shared" si="38"/>
        <v>39</v>
      </c>
    </row>
    <row r="2437" spans="1:2" x14ac:dyDescent="0.3">
      <c r="A2437" s="2"/>
      <c r="B2437" t="str">
        <f t="shared" si="38"/>
        <v/>
      </c>
    </row>
    <row r="2438" spans="1:2" x14ac:dyDescent="0.3">
      <c r="A2438" s="2">
        <v>51</v>
      </c>
      <c r="B2438">
        <f t="shared" si="38"/>
        <v>51</v>
      </c>
    </row>
    <row r="2439" spans="1:2" x14ac:dyDescent="0.3">
      <c r="A2439" s="2">
        <v>50</v>
      </c>
      <c r="B2439">
        <f t="shared" si="38"/>
        <v>50</v>
      </c>
    </row>
    <row r="2440" spans="1:2" x14ac:dyDescent="0.3">
      <c r="A2440" s="2"/>
      <c r="B2440" t="str">
        <f t="shared" si="38"/>
        <v/>
      </c>
    </row>
    <row r="2441" spans="1:2" x14ac:dyDescent="0.3">
      <c r="A2441" s="2">
        <v>61</v>
      </c>
      <c r="B2441">
        <f t="shared" si="38"/>
        <v>61</v>
      </c>
    </row>
    <row r="2442" spans="1:2" x14ac:dyDescent="0.3">
      <c r="A2442" s="2">
        <v>60</v>
      </c>
      <c r="B2442">
        <f t="shared" si="38"/>
        <v>60</v>
      </c>
    </row>
    <row r="2443" spans="1:2" x14ac:dyDescent="0.3">
      <c r="A2443" s="2">
        <v>61</v>
      </c>
      <c r="B2443">
        <f t="shared" si="38"/>
        <v>61</v>
      </c>
    </row>
    <row r="2444" spans="1:2" x14ac:dyDescent="0.3">
      <c r="A2444" s="2">
        <v>35</v>
      </c>
      <c r="B2444">
        <f t="shared" si="38"/>
        <v>35</v>
      </c>
    </row>
    <row r="2445" spans="1:2" x14ac:dyDescent="0.3">
      <c r="A2445" s="2">
        <v>52</v>
      </c>
      <c r="B2445">
        <f t="shared" si="38"/>
        <v>52</v>
      </c>
    </row>
    <row r="2446" spans="1:2" x14ac:dyDescent="0.3">
      <c r="A2446" s="2">
        <v>52</v>
      </c>
      <c r="B2446">
        <f t="shared" si="38"/>
        <v>52</v>
      </c>
    </row>
    <row r="2447" spans="1:2" x14ac:dyDescent="0.3">
      <c r="A2447" s="2">
        <v>38</v>
      </c>
      <c r="B2447">
        <f t="shared" si="38"/>
        <v>38</v>
      </c>
    </row>
    <row r="2448" spans="1:2" x14ac:dyDescent="0.3">
      <c r="A2448" s="2"/>
      <c r="B2448" t="str">
        <f t="shared" si="38"/>
        <v/>
      </c>
    </row>
    <row r="2449" spans="1:2" x14ac:dyDescent="0.3">
      <c r="A2449" s="2" t="s">
        <v>16</v>
      </c>
      <c r="B2449">
        <f t="shared" si="38"/>
        <v>65</v>
      </c>
    </row>
    <row r="2450" spans="1:2" x14ac:dyDescent="0.3">
      <c r="A2450" s="2">
        <v>52</v>
      </c>
      <c r="B2450">
        <f t="shared" si="38"/>
        <v>52</v>
      </c>
    </row>
    <row r="2451" spans="1:2" x14ac:dyDescent="0.3">
      <c r="A2451" s="2">
        <v>58</v>
      </c>
      <c r="B2451">
        <f t="shared" si="38"/>
        <v>58</v>
      </c>
    </row>
    <row r="2452" spans="1:2" x14ac:dyDescent="0.3">
      <c r="A2452" s="2">
        <v>52</v>
      </c>
      <c r="B2452">
        <f t="shared" si="38"/>
        <v>52</v>
      </c>
    </row>
    <row r="2453" spans="1:2" x14ac:dyDescent="0.3">
      <c r="A2453" s="2" t="s">
        <v>16</v>
      </c>
      <c r="B2453">
        <f t="shared" si="38"/>
        <v>65</v>
      </c>
    </row>
    <row r="2454" spans="1:2" x14ac:dyDescent="0.3">
      <c r="A2454" s="2">
        <v>43</v>
      </c>
      <c r="B2454">
        <f t="shared" si="38"/>
        <v>43</v>
      </c>
    </row>
    <row r="2455" spans="1:2" x14ac:dyDescent="0.3">
      <c r="A2455" s="2">
        <v>63</v>
      </c>
      <c r="B2455">
        <f t="shared" si="38"/>
        <v>63</v>
      </c>
    </row>
    <row r="2456" spans="1:2" x14ac:dyDescent="0.3">
      <c r="A2456" s="2">
        <v>36</v>
      </c>
      <c r="B2456">
        <f t="shared" si="38"/>
        <v>36</v>
      </c>
    </row>
    <row r="2457" spans="1:2" x14ac:dyDescent="0.3">
      <c r="A2457" s="2">
        <v>60</v>
      </c>
      <c r="B2457">
        <f t="shared" si="38"/>
        <v>60</v>
      </c>
    </row>
    <row r="2458" spans="1:2" x14ac:dyDescent="0.3">
      <c r="A2458" s="2">
        <v>58</v>
      </c>
      <c r="B2458">
        <f t="shared" si="38"/>
        <v>58</v>
      </c>
    </row>
    <row r="2459" spans="1:2" x14ac:dyDescent="0.3">
      <c r="A2459" s="2">
        <v>53</v>
      </c>
      <c r="B2459">
        <f t="shared" si="38"/>
        <v>53</v>
      </c>
    </row>
    <row r="2460" spans="1:2" x14ac:dyDescent="0.3">
      <c r="A2460" s="2">
        <v>58</v>
      </c>
      <c r="B2460">
        <f t="shared" si="38"/>
        <v>58</v>
      </c>
    </row>
    <row r="2461" spans="1:2" x14ac:dyDescent="0.3">
      <c r="A2461" s="2">
        <v>41</v>
      </c>
      <c r="B2461">
        <f t="shared" si="38"/>
        <v>41</v>
      </c>
    </row>
    <row r="2462" spans="1:2" x14ac:dyDescent="0.3">
      <c r="A2462" s="2">
        <v>29</v>
      </c>
      <c r="B2462">
        <f t="shared" si="38"/>
        <v>29</v>
      </c>
    </row>
    <row r="2463" spans="1:2" x14ac:dyDescent="0.3">
      <c r="A2463" s="2">
        <v>63</v>
      </c>
      <c r="B2463">
        <f t="shared" si="38"/>
        <v>63</v>
      </c>
    </row>
    <row r="2464" spans="1:2" x14ac:dyDescent="0.3">
      <c r="A2464" s="2">
        <v>46</v>
      </c>
      <c r="B2464">
        <f t="shared" si="38"/>
        <v>46</v>
      </c>
    </row>
    <row r="2465" spans="1:2" x14ac:dyDescent="0.3">
      <c r="A2465" s="2">
        <v>52</v>
      </c>
      <c r="B2465">
        <f t="shared" si="38"/>
        <v>52</v>
      </c>
    </row>
    <row r="2466" spans="1:2" x14ac:dyDescent="0.3">
      <c r="A2466" s="2">
        <v>53</v>
      </c>
      <c r="B2466">
        <f t="shared" si="38"/>
        <v>53</v>
      </c>
    </row>
    <row r="2467" spans="1:2" x14ac:dyDescent="0.3">
      <c r="A2467" s="2">
        <v>57</v>
      </c>
      <c r="B2467">
        <f t="shared" si="38"/>
        <v>57</v>
      </c>
    </row>
    <row r="2468" spans="1:2" x14ac:dyDescent="0.3">
      <c r="A2468" s="2">
        <v>63</v>
      </c>
      <c r="B2468">
        <f t="shared" si="38"/>
        <v>63</v>
      </c>
    </row>
    <row r="2469" spans="1:2" x14ac:dyDescent="0.3">
      <c r="A2469" s="2">
        <v>45</v>
      </c>
      <c r="B2469">
        <f t="shared" si="38"/>
        <v>45</v>
      </c>
    </row>
    <row r="2470" spans="1:2" x14ac:dyDescent="0.3">
      <c r="A2470" s="2">
        <v>44</v>
      </c>
      <c r="B2470">
        <f t="shared" si="38"/>
        <v>44</v>
      </c>
    </row>
    <row r="2471" spans="1:2" x14ac:dyDescent="0.3">
      <c r="A2471" s="2">
        <v>39</v>
      </c>
      <c r="B2471">
        <f t="shared" si="38"/>
        <v>39</v>
      </c>
    </row>
    <row r="2472" spans="1:2" x14ac:dyDescent="0.3">
      <c r="A2472" s="2"/>
      <c r="B2472" t="str">
        <f t="shared" si="38"/>
        <v/>
      </c>
    </row>
    <row r="2473" spans="1:2" x14ac:dyDescent="0.3">
      <c r="A2473" s="2">
        <v>33</v>
      </c>
      <c r="B2473">
        <f t="shared" si="38"/>
        <v>33</v>
      </c>
    </row>
    <row r="2474" spans="1:2" x14ac:dyDescent="0.3">
      <c r="A2474" s="2">
        <v>55</v>
      </c>
      <c r="B2474">
        <f t="shared" si="38"/>
        <v>55</v>
      </c>
    </row>
    <row r="2475" spans="1:2" x14ac:dyDescent="0.3">
      <c r="A2475" s="2">
        <v>60</v>
      </c>
      <c r="B2475">
        <f t="shared" si="38"/>
        <v>60</v>
      </c>
    </row>
    <row r="2476" spans="1:2" x14ac:dyDescent="0.3">
      <c r="A2476" s="2">
        <v>54</v>
      </c>
      <c r="B2476">
        <f t="shared" si="38"/>
        <v>54</v>
      </c>
    </row>
    <row r="2477" spans="1:2" x14ac:dyDescent="0.3">
      <c r="A2477" s="2">
        <v>50</v>
      </c>
      <c r="B2477">
        <f t="shared" si="38"/>
        <v>50</v>
      </c>
    </row>
    <row r="2478" spans="1:2" x14ac:dyDescent="0.3">
      <c r="A2478" s="2"/>
      <c r="B2478" t="str">
        <f t="shared" si="38"/>
        <v/>
      </c>
    </row>
    <row r="2479" spans="1:2" x14ac:dyDescent="0.3">
      <c r="A2479" s="2">
        <v>54</v>
      </c>
      <c r="B2479">
        <f t="shared" si="38"/>
        <v>54</v>
      </c>
    </row>
    <row r="2480" spans="1:2" x14ac:dyDescent="0.3">
      <c r="A2480" s="2">
        <v>29</v>
      </c>
      <c r="B2480">
        <f t="shared" si="38"/>
        <v>29</v>
      </c>
    </row>
    <row r="2481" spans="1:2" x14ac:dyDescent="0.3">
      <c r="A2481" s="2">
        <v>61</v>
      </c>
      <c r="B2481">
        <f t="shared" si="38"/>
        <v>61</v>
      </c>
    </row>
    <row r="2482" spans="1:2" x14ac:dyDescent="0.3">
      <c r="A2482" s="2">
        <v>48</v>
      </c>
      <c r="B2482">
        <f t="shared" si="38"/>
        <v>48</v>
      </c>
    </row>
    <row r="2483" spans="1:2" x14ac:dyDescent="0.3">
      <c r="A2483" s="2">
        <v>48</v>
      </c>
      <c r="B2483">
        <f t="shared" si="38"/>
        <v>48</v>
      </c>
    </row>
    <row r="2484" spans="1:2" x14ac:dyDescent="0.3">
      <c r="A2484" s="2">
        <v>64</v>
      </c>
      <c r="B2484">
        <f t="shared" si="38"/>
        <v>64</v>
      </c>
    </row>
    <row r="2485" spans="1:2" x14ac:dyDescent="0.3">
      <c r="A2485" s="2">
        <v>36</v>
      </c>
      <c r="B2485">
        <f t="shared" si="38"/>
        <v>36</v>
      </c>
    </row>
    <row r="2486" spans="1:2" x14ac:dyDescent="0.3">
      <c r="A2486" s="2">
        <v>61</v>
      </c>
      <c r="B2486">
        <f t="shared" si="38"/>
        <v>61</v>
      </c>
    </row>
    <row r="2487" spans="1:2" x14ac:dyDescent="0.3">
      <c r="A2487" s="2" t="s">
        <v>16</v>
      </c>
      <c r="B2487">
        <f t="shared" si="38"/>
        <v>65</v>
      </c>
    </row>
    <row r="2488" spans="1:2" x14ac:dyDescent="0.3">
      <c r="A2488" s="2">
        <v>60</v>
      </c>
      <c r="B2488">
        <f t="shared" si="38"/>
        <v>60</v>
      </c>
    </row>
    <row r="2489" spans="1:2" x14ac:dyDescent="0.3">
      <c r="A2489" s="2">
        <v>36</v>
      </c>
      <c r="B2489">
        <f t="shared" si="38"/>
        <v>36</v>
      </c>
    </row>
    <row r="2490" spans="1:2" x14ac:dyDescent="0.3">
      <c r="A2490" s="2">
        <v>64</v>
      </c>
      <c r="B2490">
        <f t="shared" si="38"/>
        <v>64</v>
      </c>
    </row>
    <row r="2491" spans="1:2" x14ac:dyDescent="0.3">
      <c r="A2491" s="2"/>
      <c r="B2491" t="str">
        <f t="shared" si="38"/>
        <v/>
      </c>
    </row>
    <row r="2492" spans="1:2" x14ac:dyDescent="0.3">
      <c r="A2492" s="2">
        <v>56</v>
      </c>
      <c r="B2492">
        <f t="shared" si="38"/>
        <v>56</v>
      </c>
    </row>
    <row r="2493" spans="1:2" x14ac:dyDescent="0.3">
      <c r="A2493" s="2">
        <v>36</v>
      </c>
      <c r="B2493">
        <f t="shared" si="38"/>
        <v>36</v>
      </c>
    </row>
    <row r="2494" spans="1:2" x14ac:dyDescent="0.3">
      <c r="A2494" s="2"/>
      <c r="B2494" t="str">
        <f t="shared" si="38"/>
        <v/>
      </c>
    </row>
    <row r="2495" spans="1:2" x14ac:dyDescent="0.3">
      <c r="A2495" s="2">
        <v>55</v>
      </c>
      <c r="B2495">
        <f t="shared" si="38"/>
        <v>55</v>
      </c>
    </row>
    <row r="2496" spans="1:2" x14ac:dyDescent="0.3">
      <c r="A2496" s="2">
        <v>43</v>
      </c>
      <c r="B2496">
        <f t="shared" si="38"/>
        <v>43</v>
      </c>
    </row>
    <row r="2497" spans="1:2" x14ac:dyDescent="0.3">
      <c r="A2497" s="2">
        <v>37</v>
      </c>
      <c r="B2497">
        <f t="shared" si="38"/>
        <v>37</v>
      </c>
    </row>
    <row r="2498" spans="1:2" x14ac:dyDescent="0.3">
      <c r="A2498" s="2">
        <v>64</v>
      </c>
      <c r="B2498">
        <f t="shared" si="38"/>
        <v>64</v>
      </c>
    </row>
    <row r="2499" spans="1:2" x14ac:dyDescent="0.3">
      <c r="A2499" s="2">
        <v>35</v>
      </c>
      <c r="B2499">
        <f t="shared" ref="B2499:B2562" si="39">IF(A2499="65+",65,IF(A2499="","",A2499))</f>
        <v>35</v>
      </c>
    </row>
    <row r="2500" spans="1:2" x14ac:dyDescent="0.3">
      <c r="A2500" s="2" t="s">
        <v>16</v>
      </c>
      <c r="B2500">
        <f t="shared" si="39"/>
        <v>65</v>
      </c>
    </row>
    <row r="2501" spans="1:2" x14ac:dyDescent="0.3">
      <c r="A2501" s="2"/>
      <c r="B2501" t="str">
        <f t="shared" si="39"/>
        <v/>
      </c>
    </row>
    <row r="2502" spans="1:2" x14ac:dyDescent="0.3">
      <c r="A2502" s="2">
        <v>47</v>
      </c>
      <c r="B2502">
        <f t="shared" si="39"/>
        <v>47</v>
      </c>
    </row>
    <row r="2503" spans="1:2" x14ac:dyDescent="0.3">
      <c r="A2503" s="2">
        <v>30</v>
      </c>
      <c r="B2503">
        <f t="shared" si="39"/>
        <v>30</v>
      </c>
    </row>
    <row r="2504" spans="1:2" x14ac:dyDescent="0.3">
      <c r="A2504" s="2"/>
      <c r="B2504" t="str">
        <f t="shared" si="39"/>
        <v/>
      </c>
    </row>
    <row r="2505" spans="1:2" x14ac:dyDescent="0.3">
      <c r="A2505" s="2"/>
      <c r="B2505" t="str">
        <f t="shared" si="39"/>
        <v/>
      </c>
    </row>
    <row r="2506" spans="1:2" x14ac:dyDescent="0.3">
      <c r="A2506" s="2"/>
      <c r="B2506" t="str">
        <f t="shared" si="39"/>
        <v/>
      </c>
    </row>
    <row r="2507" spans="1:2" x14ac:dyDescent="0.3">
      <c r="A2507" s="2">
        <v>54</v>
      </c>
      <c r="B2507">
        <f t="shared" si="39"/>
        <v>54</v>
      </c>
    </row>
    <row r="2508" spans="1:2" x14ac:dyDescent="0.3">
      <c r="A2508" s="2">
        <v>56</v>
      </c>
      <c r="B2508">
        <f t="shared" si="39"/>
        <v>56</v>
      </c>
    </row>
    <row r="2509" spans="1:2" x14ac:dyDescent="0.3">
      <c r="A2509" s="2">
        <v>49</v>
      </c>
      <c r="B2509">
        <f t="shared" si="39"/>
        <v>49</v>
      </c>
    </row>
    <row r="2510" spans="1:2" x14ac:dyDescent="0.3">
      <c r="A2510" s="2">
        <v>51</v>
      </c>
      <c r="B2510">
        <f t="shared" si="39"/>
        <v>51</v>
      </c>
    </row>
    <row r="2511" spans="1:2" x14ac:dyDescent="0.3">
      <c r="A2511" s="2">
        <v>61</v>
      </c>
      <c r="B2511">
        <f t="shared" si="39"/>
        <v>61</v>
      </c>
    </row>
    <row r="2512" spans="1:2" x14ac:dyDescent="0.3">
      <c r="A2512" s="2"/>
      <c r="B2512" t="str">
        <f t="shared" si="39"/>
        <v/>
      </c>
    </row>
    <row r="2513" spans="1:2" x14ac:dyDescent="0.3">
      <c r="A2513" s="2"/>
      <c r="B2513" t="str">
        <f t="shared" si="39"/>
        <v/>
      </c>
    </row>
    <row r="2514" spans="1:2" x14ac:dyDescent="0.3">
      <c r="A2514" s="2">
        <v>38</v>
      </c>
      <c r="B2514">
        <f t="shared" si="39"/>
        <v>38</v>
      </c>
    </row>
    <row r="2515" spans="1:2" x14ac:dyDescent="0.3">
      <c r="A2515" s="2">
        <v>59</v>
      </c>
      <c r="B2515">
        <f t="shared" si="39"/>
        <v>59</v>
      </c>
    </row>
    <row r="2516" spans="1:2" x14ac:dyDescent="0.3">
      <c r="A2516" s="2">
        <v>55</v>
      </c>
      <c r="B2516">
        <f t="shared" si="39"/>
        <v>55</v>
      </c>
    </row>
    <row r="2517" spans="1:2" x14ac:dyDescent="0.3">
      <c r="A2517" s="2">
        <v>48</v>
      </c>
      <c r="B2517">
        <f t="shared" si="39"/>
        <v>48</v>
      </c>
    </row>
    <row r="2518" spans="1:2" x14ac:dyDescent="0.3">
      <c r="A2518" s="2">
        <v>45</v>
      </c>
      <c r="B2518">
        <f t="shared" si="39"/>
        <v>45</v>
      </c>
    </row>
    <row r="2519" spans="1:2" x14ac:dyDescent="0.3">
      <c r="A2519" s="2" t="s">
        <v>16</v>
      </c>
      <c r="B2519">
        <f t="shared" si="39"/>
        <v>65</v>
      </c>
    </row>
    <row r="2520" spans="1:2" x14ac:dyDescent="0.3">
      <c r="A2520" s="2">
        <v>38</v>
      </c>
      <c r="B2520">
        <f t="shared" si="39"/>
        <v>38</v>
      </c>
    </row>
    <row r="2521" spans="1:2" x14ac:dyDescent="0.3">
      <c r="A2521" s="2">
        <v>51</v>
      </c>
      <c r="B2521">
        <f t="shared" si="39"/>
        <v>51</v>
      </c>
    </row>
    <row r="2522" spans="1:2" x14ac:dyDescent="0.3">
      <c r="A2522" s="2">
        <v>32</v>
      </c>
      <c r="B2522">
        <f t="shared" si="39"/>
        <v>32</v>
      </c>
    </row>
    <row r="2523" spans="1:2" x14ac:dyDescent="0.3">
      <c r="A2523" s="2" t="s">
        <v>16</v>
      </c>
      <c r="B2523">
        <f t="shared" si="39"/>
        <v>65</v>
      </c>
    </row>
    <row r="2524" spans="1:2" x14ac:dyDescent="0.3">
      <c r="A2524" s="2">
        <v>26</v>
      </c>
      <c r="B2524">
        <f t="shared" si="39"/>
        <v>26</v>
      </c>
    </row>
    <row r="2525" spans="1:2" x14ac:dyDescent="0.3">
      <c r="A2525" s="2">
        <v>45</v>
      </c>
      <c r="B2525">
        <f t="shared" si="39"/>
        <v>45</v>
      </c>
    </row>
    <row r="2526" spans="1:2" x14ac:dyDescent="0.3">
      <c r="A2526" s="2"/>
      <c r="B2526" t="str">
        <f t="shared" si="39"/>
        <v/>
      </c>
    </row>
    <row r="2527" spans="1:2" x14ac:dyDescent="0.3">
      <c r="A2527" s="2">
        <v>51</v>
      </c>
      <c r="B2527">
        <f t="shared" si="39"/>
        <v>51</v>
      </c>
    </row>
    <row r="2528" spans="1:2" x14ac:dyDescent="0.3">
      <c r="A2528" s="2">
        <v>57</v>
      </c>
      <c r="B2528">
        <f t="shared" si="39"/>
        <v>57</v>
      </c>
    </row>
    <row r="2529" spans="1:2" x14ac:dyDescent="0.3">
      <c r="A2529" s="2">
        <v>62</v>
      </c>
      <c r="B2529">
        <f t="shared" si="39"/>
        <v>62</v>
      </c>
    </row>
    <row r="2530" spans="1:2" x14ac:dyDescent="0.3">
      <c r="A2530" s="2">
        <v>48</v>
      </c>
      <c r="B2530">
        <f t="shared" si="39"/>
        <v>48</v>
      </c>
    </row>
    <row r="2531" spans="1:2" x14ac:dyDescent="0.3">
      <c r="A2531" s="2">
        <v>57</v>
      </c>
      <c r="B2531">
        <f t="shared" si="39"/>
        <v>57</v>
      </c>
    </row>
    <row r="2532" spans="1:2" x14ac:dyDescent="0.3">
      <c r="A2532" s="2">
        <v>52</v>
      </c>
      <c r="B2532">
        <f t="shared" si="39"/>
        <v>52</v>
      </c>
    </row>
    <row r="2533" spans="1:2" x14ac:dyDescent="0.3">
      <c r="A2533" s="2">
        <v>60</v>
      </c>
      <c r="B2533">
        <f t="shared" si="39"/>
        <v>60</v>
      </c>
    </row>
    <row r="2534" spans="1:2" x14ac:dyDescent="0.3">
      <c r="A2534" s="2">
        <v>47</v>
      </c>
      <c r="B2534">
        <f t="shared" si="39"/>
        <v>47</v>
      </c>
    </row>
    <row r="2535" spans="1:2" x14ac:dyDescent="0.3">
      <c r="A2535" s="2" t="s">
        <v>16</v>
      </c>
      <c r="B2535">
        <f t="shared" si="39"/>
        <v>65</v>
      </c>
    </row>
    <row r="2536" spans="1:2" x14ac:dyDescent="0.3">
      <c r="A2536" s="2">
        <v>51</v>
      </c>
      <c r="B2536">
        <f t="shared" si="39"/>
        <v>51</v>
      </c>
    </row>
    <row r="2537" spans="1:2" x14ac:dyDescent="0.3">
      <c r="A2537" s="2"/>
      <c r="B2537" t="str">
        <f t="shared" si="39"/>
        <v/>
      </c>
    </row>
    <row r="2538" spans="1:2" x14ac:dyDescent="0.3">
      <c r="A2538" s="2" t="s">
        <v>16</v>
      </c>
      <c r="B2538">
        <f t="shared" si="39"/>
        <v>65</v>
      </c>
    </row>
    <row r="2539" spans="1:2" x14ac:dyDescent="0.3">
      <c r="A2539" s="2"/>
      <c r="B2539" t="str">
        <f t="shared" si="39"/>
        <v/>
      </c>
    </row>
    <row r="2540" spans="1:2" x14ac:dyDescent="0.3">
      <c r="A2540" s="2">
        <v>58</v>
      </c>
      <c r="B2540">
        <f t="shared" si="39"/>
        <v>58</v>
      </c>
    </row>
    <row r="2541" spans="1:2" x14ac:dyDescent="0.3">
      <c r="A2541" s="2">
        <v>58</v>
      </c>
      <c r="B2541">
        <f t="shared" si="39"/>
        <v>58</v>
      </c>
    </row>
    <row r="2542" spans="1:2" x14ac:dyDescent="0.3">
      <c r="A2542" s="2"/>
      <c r="B2542" t="str">
        <f t="shared" si="39"/>
        <v/>
      </c>
    </row>
    <row r="2543" spans="1:2" x14ac:dyDescent="0.3">
      <c r="A2543" s="2" t="s">
        <v>16</v>
      </c>
      <c r="B2543">
        <f t="shared" si="39"/>
        <v>65</v>
      </c>
    </row>
    <row r="2544" spans="1:2" x14ac:dyDescent="0.3">
      <c r="A2544" s="2">
        <v>50</v>
      </c>
      <c r="B2544">
        <f t="shared" si="39"/>
        <v>50</v>
      </c>
    </row>
    <row r="2545" spans="1:2" x14ac:dyDescent="0.3">
      <c r="A2545" s="2">
        <v>56</v>
      </c>
      <c r="B2545">
        <f t="shared" si="39"/>
        <v>56</v>
      </c>
    </row>
    <row r="2546" spans="1:2" x14ac:dyDescent="0.3">
      <c r="A2546" s="2">
        <v>57</v>
      </c>
      <c r="B2546">
        <f t="shared" si="39"/>
        <v>57</v>
      </c>
    </row>
    <row r="2547" spans="1:2" x14ac:dyDescent="0.3">
      <c r="A2547" s="2">
        <v>33</v>
      </c>
      <c r="B2547">
        <f t="shared" si="39"/>
        <v>33</v>
      </c>
    </row>
    <row r="2548" spans="1:2" x14ac:dyDescent="0.3">
      <c r="A2548" s="2">
        <v>62</v>
      </c>
      <c r="B2548">
        <f t="shared" si="39"/>
        <v>62</v>
      </c>
    </row>
    <row r="2549" spans="1:2" x14ac:dyDescent="0.3">
      <c r="A2549" s="2" t="s">
        <v>16</v>
      </c>
      <c r="B2549">
        <f t="shared" si="39"/>
        <v>65</v>
      </c>
    </row>
    <row r="2550" spans="1:2" x14ac:dyDescent="0.3">
      <c r="A2550" s="2">
        <v>56</v>
      </c>
      <c r="B2550">
        <f t="shared" si="39"/>
        <v>56</v>
      </c>
    </row>
    <row r="2551" spans="1:2" x14ac:dyDescent="0.3">
      <c r="A2551" s="2">
        <v>31</v>
      </c>
      <c r="B2551">
        <f t="shared" si="39"/>
        <v>31</v>
      </c>
    </row>
    <row r="2552" spans="1:2" x14ac:dyDescent="0.3">
      <c r="A2552" s="2">
        <v>43</v>
      </c>
      <c r="B2552">
        <f t="shared" si="39"/>
        <v>43</v>
      </c>
    </row>
    <row r="2553" spans="1:2" x14ac:dyDescent="0.3">
      <c r="A2553" s="2"/>
      <c r="B2553" t="str">
        <f t="shared" si="39"/>
        <v/>
      </c>
    </row>
    <row r="2554" spans="1:2" x14ac:dyDescent="0.3">
      <c r="A2554" s="2">
        <v>63</v>
      </c>
      <c r="B2554">
        <f t="shared" si="39"/>
        <v>63</v>
      </c>
    </row>
    <row r="2555" spans="1:2" x14ac:dyDescent="0.3">
      <c r="A2555" s="2">
        <v>62</v>
      </c>
      <c r="B2555">
        <f t="shared" si="39"/>
        <v>62</v>
      </c>
    </row>
    <row r="2556" spans="1:2" x14ac:dyDescent="0.3">
      <c r="A2556" s="2">
        <v>60</v>
      </c>
      <c r="B2556">
        <f t="shared" si="39"/>
        <v>60</v>
      </c>
    </row>
    <row r="2557" spans="1:2" x14ac:dyDescent="0.3">
      <c r="A2557" s="2">
        <v>62</v>
      </c>
      <c r="B2557">
        <f t="shared" si="39"/>
        <v>62</v>
      </c>
    </row>
    <row r="2558" spans="1:2" x14ac:dyDescent="0.3">
      <c r="A2558" s="2">
        <v>54</v>
      </c>
      <c r="B2558">
        <f t="shared" si="39"/>
        <v>54</v>
      </c>
    </row>
    <row r="2559" spans="1:2" x14ac:dyDescent="0.3">
      <c r="A2559" s="2">
        <v>50</v>
      </c>
      <c r="B2559">
        <f t="shared" si="39"/>
        <v>50</v>
      </c>
    </row>
    <row r="2560" spans="1:2" x14ac:dyDescent="0.3">
      <c r="A2560" s="2">
        <v>53</v>
      </c>
      <c r="B2560">
        <f t="shared" si="39"/>
        <v>53</v>
      </c>
    </row>
    <row r="2561" spans="1:2" x14ac:dyDescent="0.3">
      <c r="A2561" s="2">
        <v>37</v>
      </c>
      <c r="B2561">
        <f t="shared" si="39"/>
        <v>37</v>
      </c>
    </row>
    <row r="2562" spans="1:2" x14ac:dyDescent="0.3">
      <c r="A2562" s="2">
        <v>51</v>
      </c>
      <c r="B2562">
        <f t="shared" si="39"/>
        <v>51</v>
      </c>
    </row>
    <row r="2563" spans="1:2" x14ac:dyDescent="0.3">
      <c r="A2563" s="2">
        <v>44</v>
      </c>
      <c r="B2563">
        <f t="shared" ref="B2563:B2626" si="40">IF(A2563="65+",65,IF(A2563="","",A2563))</f>
        <v>44</v>
      </c>
    </row>
    <row r="2564" spans="1:2" x14ac:dyDescent="0.3">
      <c r="A2564" s="2">
        <v>58</v>
      </c>
      <c r="B2564">
        <f t="shared" si="40"/>
        <v>58</v>
      </c>
    </row>
    <row r="2565" spans="1:2" x14ac:dyDescent="0.3">
      <c r="A2565" s="2">
        <v>52</v>
      </c>
      <c r="B2565">
        <f t="shared" si="40"/>
        <v>52</v>
      </c>
    </row>
    <row r="2566" spans="1:2" x14ac:dyDescent="0.3">
      <c r="A2566" s="2">
        <v>56</v>
      </c>
      <c r="B2566">
        <f t="shared" si="40"/>
        <v>56</v>
      </c>
    </row>
    <row r="2567" spans="1:2" x14ac:dyDescent="0.3">
      <c r="A2567" s="2">
        <v>42</v>
      </c>
      <c r="B2567">
        <f t="shared" si="40"/>
        <v>42</v>
      </c>
    </row>
    <row r="2568" spans="1:2" x14ac:dyDescent="0.3">
      <c r="A2568" s="2">
        <v>54</v>
      </c>
      <c r="B2568">
        <f t="shared" si="40"/>
        <v>54</v>
      </c>
    </row>
    <row r="2569" spans="1:2" x14ac:dyDescent="0.3">
      <c r="A2569" s="2">
        <v>54</v>
      </c>
      <c r="B2569">
        <f t="shared" si="40"/>
        <v>54</v>
      </c>
    </row>
    <row r="2570" spans="1:2" x14ac:dyDescent="0.3">
      <c r="A2570" s="2"/>
      <c r="B2570" t="str">
        <f t="shared" si="40"/>
        <v/>
      </c>
    </row>
    <row r="2571" spans="1:2" x14ac:dyDescent="0.3">
      <c r="A2571" s="2">
        <v>58</v>
      </c>
      <c r="B2571">
        <f t="shared" si="40"/>
        <v>58</v>
      </c>
    </row>
    <row r="2572" spans="1:2" x14ac:dyDescent="0.3">
      <c r="A2572" s="2">
        <v>61</v>
      </c>
      <c r="B2572">
        <f t="shared" si="40"/>
        <v>61</v>
      </c>
    </row>
    <row r="2573" spans="1:2" x14ac:dyDescent="0.3">
      <c r="A2573" s="2">
        <v>52</v>
      </c>
      <c r="B2573">
        <f t="shared" si="40"/>
        <v>52</v>
      </c>
    </row>
    <row r="2574" spans="1:2" x14ac:dyDescent="0.3">
      <c r="A2574" s="2"/>
      <c r="B2574" t="str">
        <f t="shared" si="40"/>
        <v/>
      </c>
    </row>
    <row r="2575" spans="1:2" x14ac:dyDescent="0.3">
      <c r="A2575" s="2"/>
      <c r="B2575" t="str">
        <f t="shared" si="40"/>
        <v/>
      </c>
    </row>
    <row r="2576" spans="1:2" x14ac:dyDescent="0.3">
      <c r="A2576" s="2">
        <v>56</v>
      </c>
      <c r="B2576">
        <f t="shared" si="40"/>
        <v>56</v>
      </c>
    </row>
    <row r="2577" spans="1:2" x14ac:dyDescent="0.3">
      <c r="A2577" s="2"/>
      <c r="B2577" t="str">
        <f t="shared" si="40"/>
        <v/>
      </c>
    </row>
    <row r="2578" spans="1:2" x14ac:dyDescent="0.3">
      <c r="A2578" s="2">
        <v>61</v>
      </c>
      <c r="B2578">
        <f t="shared" si="40"/>
        <v>61</v>
      </c>
    </row>
    <row r="2579" spans="1:2" x14ac:dyDescent="0.3">
      <c r="A2579" s="2">
        <v>50</v>
      </c>
      <c r="B2579">
        <f t="shared" si="40"/>
        <v>50</v>
      </c>
    </row>
    <row r="2580" spans="1:2" x14ac:dyDescent="0.3">
      <c r="A2580" s="2">
        <v>37</v>
      </c>
      <c r="B2580">
        <f t="shared" si="40"/>
        <v>37</v>
      </c>
    </row>
    <row r="2581" spans="1:2" x14ac:dyDescent="0.3">
      <c r="A2581" s="2">
        <v>31</v>
      </c>
      <c r="B2581">
        <f t="shared" si="40"/>
        <v>31</v>
      </c>
    </row>
    <row r="2582" spans="1:2" x14ac:dyDescent="0.3">
      <c r="A2582" s="2">
        <v>59</v>
      </c>
      <c r="B2582">
        <f t="shared" si="40"/>
        <v>59</v>
      </c>
    </row>
    <row r="2583" spans="1:2" x14ac:dyDescent="0.3">
      <c r="A2583" s="2">
        <v>43</v>
      </c>
      <c r="B2583">
        <f t="shared" si="40"/>
        <v>43</v>
      </c>
    </row>
    <row r="2584" spans="1:2" x14ac:dyDescent="0.3">
      <c r="A2584" s="2"/>
      <c r="B2584" t="str">
        <f t="shared" si="40"/>
        <v/>
      </c>
    </row>
    <row r="2585" spans="1:2" x14ac:dyDescent="0.3">
      <c r="A2585" s="2">
        <v>46</v>
      </c>
      <c r="B2585">
        <f t="shared" si="40"/>
        <v>46</v>
      </c>
    </row>
    <row r="2586" spans="1:2" x14ac:dyDescent="0.3">
      <c r="A2586" s="2">
        <v>44</v>
      </c>
      <c r="B2586">
        <f t="shared" si="40"/>
        <v>44</v>
      </c>
    </row>
    <row r="2587" spans="1:2" x14ac:dyDescent="0.3">
      <c r="A2587" s="2"/>
      <c r="B2587" t="str">
        <f t="shared" si="40"/>
        <v/>
      </c>
    </row>
    <row r="2588" spans="1:2" x14ac:dyDescent="0.3">
      <c r="A2588" s="2">
        <v>53</v>
      </c>
      <c r="B2588">
        <f t="shared" si="40"/>
        <v>53</v>
      </c>
    </row>
    <row r="2589" spans="1:2" x14ac:dyDescent="0.3">
      <c r="A2589" s="2">
        <v>50</v>
      </c>
      <c r="B2589">
        <f t="shared" si="40"/>
        <v>50</v>
      </c>
    </row>
    <row r="2590" spans="1:2" x14ac:dyDescent="0.3">
      <c r="A2590" s="2">
        <v>45</v>
      </c>
      <c r="B2590">
        <f t="shared" si="40"/>
        <v>45</v>
      </c>
    </row>
    <row r="2591" spans="1:2" x14ac:dyDescent="0.3">
      <c r="A2591" s="2"/>
      <c r="B2591" t="str">
        <f t="shared" si="40"/>
        <v/>
      </c>
    </row>
    <row r="2592" spans="1:2" x14ac:dyDescent="0.3">
      <c r="A2592" s="2"/>
      <c r="B2592" t="str">
        <f t="shared" si="40"/>
        <v/>
      </c>
    </row>
    <row r="2593" spans="1:2" x14ac:dyDescent="0.3">
      <c r="A2593" s="2">
        <v>33</v>
      </c>
      <c r="B2593">
        <f t="shared" si="40"/>
        <v>33</v>
      </c>
    </row>
    <row r="2594" spans="1:2" x14ac:dyDescent="0.3">
      <c r="A2594" s="2">
        <v>52</v>
      </c>
      <c r="B2594">
        <f t="shared" si="40"/>
        <v>52</v>
      </c>
    </row>
    <row r="2595" spans="1:2" x14ac:dyDescent="0.3">
      <c r="A2595" s="2">
        <v>42</v>
      </c>
      <c r="B2595">
        <f t="shared" si="40"/>
        <v>42</v>
      </c>
    </row>
    <row r="2596" spans="1:2" x14ac:dyDescent="0.3">
      <c r="A2596" s="2" t="s">
        <v>16</v>
      </c>
      <c r="B2596">
        <f t="shared" si="40"/>
        <v>65</v>
      </c>
    </row>
    <row r="2597" spans="1:2" x14ac:dyDescent="0.3">
      <c r="A2597" s="2">
        <v>40</v>
      </c>
      <c r="B2597">
        <f t="shared" si="40"/>
        <v>40</v>
      </c>
    </row>
    <row r="2598" spans="1:2" x14ac:dyDescent="0.3">
      <c r="A2598" s="2">
        <v>61</v>
      </c>
      <c r="B2598">
        <f t="shared" si="40"/>
        <v>61</v>
      </c>
    </row>
    <row r="2599" spans="1:2" x14ac:dyDescent="0.3">
      <c r="A2599" s="2">
        <v>59</v>
      </c>
      <c r="B2599">
        <f t="shared" si="40"/>
        <v>59</v>
      </c>
    </row>
    <row r="2600" spans="1:2" x14ac:dyDescent="0.3">
      <c r="A2600" s="2">
        <v>34</v>
      </c>
      <c r="B2600">
        <f t="shared" si="40"/>
        <v>34</v>
      </c>
    </row>
    <row r="2601" spans="1:2" x14ac:dyDescent="0.3">
      <c r="A2601" s="2">
        <v>30</v>
      </c>
      <c r="B2601">
        <f t="shared" si="40"/>
        <v>30</v>
      </c>
    </row>
    <row r="2602" spans="1:2" x14ac:dyDescent="0.3">
      <c r="A2602" s="2">
        <v>31</v>
      </c>
      <c r="B2602">
        <f t="shared" si="40"/>
        <v>31</v>
      </c>
    </row>
    <row r="2603" spans="1:2" x14ac:dyDescent="0.3">
      <c r="A2603" s="2">
        <v>32</v>
      </c>
      <c r="B2603">
        <f t="shared" si="40"/>
        <v>32</v>
      </c>
    </row>
    <row r="2604" spans="1:2" x14ac:dyDescent="0.3">
      <c r="A2604" s="2">
        <v>49</v>
      </c>
      <c r="B2604">
        <f t="shared" si="40"/>
        <v>49</v>
      </c>
    </row>
    <row r="2605" spans="1:2" x14ac:dyDescent="0.3">
      <c r="A2605" s="2">
        <v>51</v>
      </c>
      <c r="B2605">
        <f t="shared" si="40"/>
        <v>51</v>
      </c>
    </row>
    <row r="2606" spans="1:2" x14ac:dyDescent="0.3">
      <c r="A2606" s="2">
        <v>42</v>
      </c>
      <c r="B2606">
        <f t="shared" si="40"/>
        <v>42</v>
      </c>
    </row>
    <row r="2607" spans="1:2" x14ac:dyDescent="0.3">
      <c r="A2607" s="2">
        <v>36</v>
      </c>
      <c r="B2607">
        <f t="shared" si="40"/>
        <v>36</v>
      </c>
    </row>
    <row r="2608" spans="1:2" x14ac:dyDescent="0.3">
      <c r="A2608" s="2"/>
      <c r="B2608" t="str">
        <f t="shared" si="40"/>
        <v/>
      </c>
    </row>
    <row r="2609" spans="1:2" x14ac:dyDescent="0.3">
      <c r="A2609" s="2">
        <v>58</v>
      </c>
      <c r="B2609">
        <f t="shared" si="40"/>
        <v>58</v>
      </c>
    </row>
    <row r="2610" spans="1:2" x14ac:dyDescent="0.3">
      <c r="A2610" s="2">
        <v>20</v>
      </c>
      <c r="B2610">
        <f t="shared" si="40"/>
        <v>20</v>
      </c>
    </row>
    <row r="2611" spans="1:2" x14ac:dyDescent="0.3">
      <c r="A2611" s="2">
        <v>44</v>
      </c>
      <c r="B2611">
        <f t="shared" si="40"/>
        <v>44</v>
      </c>
    </row>
    <row r="2612" spans="1:2" x14ac:dyDescent="0.3">
      <c r="A2612" s="2"/>
      <c r="B2612" t="str">
        <f t="shared" si="40"/>
        <v/>
      </c>
    </row>
    <row r="2613" spans="1:2" x14ac:dyDescent="0.3">
      <c r="A2613" s="2">
        <v>59</v>
      </c>
      <c r="B2613">
        <f t="shared" si="40"/>
        <v>59</v>
      </c>
    </row>
    <row r="2614" spans="1:2" x14ac:dyDescent="0.3">
      <c r="A2614" s="2">
        <v>42</v>
      </c>
      <c r="B2614">
        <f t="shared" si="40"/>
        <v>42</v>
      </c>
    </row>
    <row r="2615" spans="1:2" x14ac:dyDescent="0.3">
      <c r="A2615" s="2"/>
      <c r="B2615" t="str">
        <f t="shared" si="40"/>
        <v/>
      </c>
    </row>
    <row r="2616" spans="1:2" x14ac:dyDescent="0.3">
      <c r="A2616" s="2"/>
      <c r="B2616" t="str">
        <f t="shared" si="40"/>
        <v/>
      </c>
    </row>
    <row r="2617" spans="1:2" x14ac:dyDescent="0.3">
      <c r="A2617" s="2" t="s">
        <v>16</v>
      </c>
      <c r="B2617">
        <f t="shared" si="40"/>
        <v>65</v>
      </c>
    </row>
    <row r="2618" spans="1:2" x14ac:dyDescent="0.3">
      <c r="A2618" s="2">
        <v>65</v>
      </c>
      <c r="B2618">
        <f t="shared" si="40"/>
        <v>65</v>
      </c>
    </row>
    <row r="2619" spans="1:2" x14ac:dyDescent="0.3">
      <c r="A2619" s="2">
        <v>35</v>
      </c>
      <c r="B2619">
        <f t="shared" si="40"/>
        <v>35</v>
      </c>
    </row>
    <row r="2620" spans="1:2" x14ac:dyDescent="0.3">
      <c r="A2620" s="2">
        <v>35</v>
      </c>
      <c r="B2620">
        <f t="shared" si="40"/>
        <v>35</v>
      </c>
    </row>
    <row r="2621" spans="1:2" x14ac:dyDescent="0.3">
      <c r="A2621" s="2">
        <v>33</v>
      </c>
      <c r="B2621">
        <f t="shared" si="40"/>
        <v>33</v>
      </c>
    </row>
    <row r="2622" spans="1:2" x14ac:dyDescent="0.3">
      <c r="A2622" s="2">
        <v>55</v>
      </c>
      <c r="B2622">
        <f t="shared" si="40"/>
        <v>55</v>
      </c>
    </row>
    <row r="2623" spans="1:2" x14ac:dyDescent="0.3">
      <c r="A2623" s="2">
        <v>54</v>
      </c>
      <c r="B2623">
        <f t="shared" si="40"/>
        <v>54</v>
      </c>
    </row>
    <row r="2624" spans="1:2" x14ac:dyDescent="0.3">
      <c r="A2624" s="2">
        <v>34</v>
      </c>
      <c r="B2624">
        <f t="shared" si="40"/>
        <v>34</v>
      </c>
    </row>
    <row r="2625" spans="1:2" x14ac:dyDescent="0.3">
      <c r="A2625" s="2">
        <v>36</v>
      </c>
      <c r="B2625">
        <f t="shared" si="40"/>
        <v>36</v>
      </c>
    </row>
    <row r="2626" spans="1:2" x14ac:dyDescent="0.3">
      <c r="A2626" s="2">
        <v>50</v>
      </c>
      <c r="B2626">
        <f t="shared" si="40"/>
        <v>50</v>
      </c>
    </row>
    <row r="2627" spans="1:2" x14ac:dyDescent="0.3">
      <c r="A2627" s="2">
        <v>55</v>
      </c>
      <c r="B2627">
        <f t="shared" ref="B2627:B2690" si="41">IF(A2627="65+",65,IF(A2627="","",A2627))</f>
        <v>55</v>
      </c>
    </row>
    <row r="2628" spans="1:2" x14ac:dyDescent="0.3">
      <c r="A2628" s="2"/>
      <c r="B2628" t="str">
        <f t="shared" si="41"/>
        <v/>
      </c>
    </row>
    <row r="2629" spans="1:2" x14ac:dyDescent="0.3">
      <c r="A2629" s="2">
        <v>52</v>
      </c>
      <c r="B2629">
        <f t="shared" si="41"/>
        <v>52</v>
      </c>
    </row>
    <row r="2630" spans="1:2" x14ac:dyDescent="0.3">
      <c r="A2630" s="2">
        <v>46</v>
      </c>
      <c r="B2630">
        <f t="shared" si="41"/>
        <v>46</v>
      </c>
    </row>
    <row r="2631" spans="1:2" x14ac:dyDescent="0.3">
      <c r="A2631" s="2"/>
      <c r="B2631" t="str">
        <f t="shared" si="41"/>
        <v/>
      </c>
    </row>
    <row r="2632" spans="1:2" x14ac:dyDescent="0.3">
      <c r="A2632" s="2">
        <v>62</v>
      </c>
      <c r="B2632">
        <f t="shared" si="41"/>
        <v>62</v>
      </c>
    </row>
    <row r="2633" spans="1:2" x14ac:dyDescent="0.3">
      <c r="A2633" s="2">
        <v>41</v>
      </c>
      <c r="B2633">
        <f t="shared" si="41"/>
        <v>41</v>
      </c>
    </row>
    <row r="2634" spans="1:2" x14ac:dyDescent="0.3">
      <c r="A2634" s="2" t="s">
        <v>16</v>
      </c>
      <c r="B2634">
        <f t="shared" si="41"/>
        <v>65</v>
      </c>
    </row>
    <row r="2635" spans="1:2" x14ac:dyDescent="0.3">
      <c r="A2635" s="2">
        <v>41</v>
      </c>
      <c r="B2635">
        <f t="shared" si="41"/>
        <v>41</v>
      </c>
    </row>
    <row r="2636" spans="1:2" x14ac:dyDescent="0.3">
      <c r="A2636" s="2">
        <v>41</v>
      </c>
      <c r="B2636">
        <f t="shared" si="41"/>
        <v>41</v>
      </c>
    </row>
    <row r="2637" spans="1:2" x14ac:dyDescent="0.3">
      <c r="A2637" s="2">
        <v>51</v>
      </c>
      <c r="B2637">
        <f t="shared" si="41"/>
        <v>51</v>
      </c>
    </row>
    <row r="2638" spans="1:2" x14ac:dyDescent="0.3">
      <c r="A2638" s="2">
        <v>57</v>
      </c>
      <c r="B2638">
        <f t="shared" si="41"/>
        <v>57</v>
      </c>
    </row>
    <row r="2639" spans="1:2" x14ac:dyDescent="0.3">
      <c r="A2639" s="2">
        <v>30</v>
      </c>
      <c r="B2639">
        <f t="shared" si="41"/>
        <v>30</v>
      </c>
    </row>
    <row r="2640" spans="1:2" x14ac:dyDescent="0.3">
      <c r="A2640" s="2"/>
      <c r="B2640" t="str">
        <f t="shared" si="41"/>
        <v/>
      </c>
    </row>
    <row r="2641" spans="1:2" x14ac:dyDescent="0.3">
      <c r="A2641" s="2">
        <v>42</v>
      </c>
      <c r="B2641">
        <f t="shared" si="41"/>
        <v>42</v>
      </c>
    </row>
    <row r="2642" spans="1:2" x14ac:dyDescent="0.3">
      <c r="A2642" s="2"/>
      <c r="B2642" t="str">
        <f t="shared" si="41"/>
        <v/>
      </c>
    </row>
    <row r="2643" spans="1:2" x14ac:dyDescent="0.3">
      <c r="A2643" s="2">
        <v>61</v>
      </c>
      <c r="B2643">
        <f t="shared" si="41"/>
        <v>61</v>
      </c>
    </row>
    <row r="2644" spans="1:2" x14ac:dyDescent="0.3">
      <c r="A2644" s="2">
        <v>63</v>
      </c>
      <c r="B2644">
        <f t="shared" si="41"/>
        <v>63</v>
      </c>
    </row>
    <row r="2645" spans="1:2" x14ac:dyDescent="0.3">
      <c r="A2645" s="2">
        <v>40</v>
      </c>
      <c r="B2645">
        <f t="shared" si="41"/>
        <v>40</v>
      </c>
    </row>
    <row r="2646" spans="1:2" x14ac:dyDescent="0.3">
      <c r="A2646" s="2"/>
      <c r="B2646" t="str">
        <f t="shared" si="41"/>
        <v/>
      </c>
    </row>
    <row r="2647" spans="1:2" x14ac:dyDescent="0.3">
      <c r="A2647" s="2"/>
      <c r="B2647" t="str">
        <f t="shared" si="41"/>
        <v/>
      </c>
    </row>
    <row r="2648" spans="1:2" x14ac:dyDescent="0.3">
      <c r="A2648" s="2">
        <v>56</v>
      </c>
      <c r="B2648">
        <f t="shared" si="41"/>
        <v>56</v>
      </c>
    </row>
    <row r="2649" spans="1:2" x14ac:dyDescent="0.3">
      <c r="A2649" s="2">
        <v>35</v>
      </c>
      <c r="B2649">
        <f t="shared" si="41"/>
        <v>35</v>
      </c>
    </row>
    <row r="2650" spans="1:2" x14ac:dyDescent="0.3">
      <c r="A2650" s="2">
        <v>32</v>
      </c>
      <c r="B2650">
        <f t="shared" si="41"/>
        <v>32</v>
      </c>
    </row>
    <row r="2651" spans="1:2" x14ac:dyDescent="0.3">
      <c r="A2651" s="2">
        <v>39</v>
      </c>
      <c r="B2651">
        <f t="shared" si="41"/>
        <v>39</v>
      </c>
    </row>
    <row r="2652" spans="1:2" x14ac:dyDescent="0.3">
      <c r="A2652" s="2">
        <v>43</v>
      </c>
      <c r="B2652">
        <f t="shared" si="41"/>
        <v>43</v>
      </c>
    </row>
    <row r="2653" spans="1:2" x14ac:dyDescent="0.3">
      <c r="A2653" s="2">
        <v>46</v>
      </c>
      <c r="B2653">
        <f t="shared" si="41"/>
        <v>46</v>
      </c>
    </row>
    <row r="2654" spans="1:2" x14ac:dyDescent="0.3">
      <c r="A2654" s="2">
        <v>37</v>
      </c>
      <c r="B2654">
        <f t="shared" si="41"/>
        <v>37</v>
      </c>
    </row>
    <row r="2655" spans="1:2" x14ac:dyDescent="0.3">
      <c r="A2655" s="2"/>
      <c r="B2655" t="str">
        <f t="shared" si="41"/>
        <v/>
      </c>
    </row>
    <row r="2656" spans="1:2" x14ac:dyDescent="0.3">
      <c r="A2656" s="2">
        <v>45</v>
      </c>
      <c r="B2656">
        <f t="shared" si="41"/>
        <v>45</v>
      </c>
    </row>
    <row r="2657" spans="1:2" x14ac:dyDescent="0.3">
      <c r="A2657" s="2">
        <v>45</v>
      </c>
      <c r="B2657">
        <f t="shared" si="41"/>
        <v>45</v>
      </c>
    </row>
    <row r="2658" spans="1:2" x14ac:dyDescent="0.3">
      <c r="A2658" s="2">
        <v>56</v>
      </c>
      <c r="B2658">
        <f t="shared" si="41"/>
        <v>56</v>
      </c>
    </row>
    <row r="2659" spans="1:2" x14ac:dyDescent="0.3">
      <c r="A2659" s="2">
        <v>59</v>
      </c>
      <c r="B2659">
        <f t="shared" si="41"/>
        <v>59</v>
      </c>
    </row>
    <row r="2660" spans="1:2" x14ac:dyDescent="0.3">
      <c r="A2660" s="2">
        <v>55</v>
      </c>
      <c r="B2660">
        <f t="shared" si="41"/>
        <v>55</v>
      </c>
    </row>
    <row r="2661" spans="1:2" x14ac:dyDescent="0.3">
      <c r="A2661" s="2">
        <v>48</v>
      </c>
      <c r="B2661">
        <f t="shared" si="41"/>
        <v>48</v>
      </c>
    </row>
    <row r="2662" spans="1:2" x14ac:dyDescent="0.3">
      <c r="A2662" s="2">
        <v>39</v>
      </c>
      <c r="B2662">
        <f t="shared" si="41"/>
        <v>39</v>
      </c>
    </row>
    <row r="2663" spans="1:2" x14ac:dyDescent="0.3">
      <c r="A2663" s="2"/>
      <c r="B2663" t="str">
        <f t="shared" si="41"/>
        <v/>
      </c>
    </row>
    <row r="2664" spans="1:2" x14ac:dyDescent="0.3">
      <c r="A2664" s="2"/>
      <c r="B2664" t="str">
        <f t="shared" si="41"/>
        <v/>
      </c>
    </row>
    <row r="2665" spans="1:2" x14ac:dyDescent="0.3">
      <c r="A2665" s="2">
        <v>52</v>
      </c>
      <c r="B2665">
        <f t="shared" si="41"/>
        <v>52</v>
      </c>
    </row>
    <row r="2666" spans="1:2" x14ac:dyDescent="0.3">
      <c r="A2666" s="2">
        <v>44</v>
      </c>
      <c r="B2666">
        <f t="shared" si="41"/>
        <v>44</v>
      </c>
    </row>
    <row r="2667" spans="1:2" x14ac:dyDescent="0.3">
      <c r="A2667" s="2">
        <v>40</v>
      </c>
      <c r="B2667">
        <f t="shared" si="41"/>
        <v>40</v>
      </c>
    </row>
    <row r="2668" spans="1:2" x14ac:dyDescent="0.3">
      <c r="A2668" s="2">
        <v>55</v>
      </c>
      <c r="B2668">
        <f t="shared" si="41"/>
        <v>55</v>
      </c>
    </row>
    <row r="2669" spans="1:2" x14ac:dyDescent="0.3">
      <c r="A2669" s="2">
        <v>36</v>
      </c>
      <c r="B2669">
        <f t="shared" si="41"/>
        <v>36</v>
      </c>
    </row>
    <row r="2670" spans="1:2" x14ac:dyDescent="0.3">
      <c r="A2670" s="2">
        <v>51</v>
      </c>
      <c r="B2670">
        <f t="shared" si="41"/>
        <v>51</v>
      </c>
    </row>
    <row r="2671" spans="1:2" x14ac:dyDescent="0.3">
      <c r="A2671" s="2">
        <v>58</v>
      </c>
      <c r="B2671">
        <f t="shared" si="41"/>
        <v>58</v>
      </c>
    </row>
    <row r="2672" spans="1:2" x14ac:dyDescent="0.3">
      <c r="A2672" s="2"/>
      <c r="B2672" t="str">
        <f t="shared" si="41"/>
        <v/>
      </c>
    </row>
    <row r="2673" spans="1:2" x14ac:dyDescent="0.3">
      <c r="A2673" s="2">
        <v>36</v>
      </c>
      <c r="B2673">
        <f t="shared" si="41"/>
        <v>36</v>
      </c>
    </row>
    <row r="2674" spans="1:2" x14ac:dyDescent="0.3">
      <c r="A2674" s="2"/>
      <c r="B2674" t="str">
        <f t="shared" si="41"/>
        <v/>
      </c>
    </row>
    <row r="2675" spans="1:2" x14ac:dyDescent="0.3">
      <c r="A2675" s="2">
        <v>30</v>
      </c>
      <c r="B2675">
        <f t="shared" si="41"/>
        <v>30</v>
      </c>
    </row>
    <row r="2676" spans="1:2" x14ac:dyDescent="0.3">
      <c r="A2676" s="2">
        <v>56</v>
      </c>
      <c r="B2676">
        <f t="shared" si="41"/>
        <v>56</v>
      </c>
    </row>
    <row r="2677" spans="1:2" x14ac:dyDescent="0.3">
      <c r="A2677" s="2">
        <v>29</v>
      </c>
      <c r="B2677">
        <f t="shared" si="41"/>
        <v>29</v>
      </c>
    </row>
    <row r="2678" spans="1:2" x14ac:dyDescent="0.3">
      <c r="A2678" s="2">
        <v>31</v>
      </c>
      <c r="B2678">
        <f t="shared" si="41"/>
        <v>31</v>
      </c>
    </row>
    <row r="2679" spans="1:2" x14ac:dyDescent="0.3">
      <c r="A2679" s="2"/>
      <c r="B2679" t="str">
        <f t="shared" si="41"/>
        <v/>
      </c>
    </row>
    <row r="2680" spans="1:2" x14ac:dyDescent="0.3">
      <c r="A2680" s="2"/>
      <c r="B2680" t="str">
        <f t="shared" si="41"/>
        <v/>
      </c>
    </row>
    <row r="2681" spans="1:2" x14ac:dyDescent="0.3">
      <c r="A2681" s="2" t="s">
        <v>16</v>
      </c>
      <c r="B2681">
        <f t="shared" si="41"/>
        <v>65</v>
      </c>
    </row>
    <row r="2682" spans="1:2" x14ac:dyDescent="0.3">
      <c r="A2682" s="2">
        <v>44</v>
      </c>
      <c r="B2682">
        <f t="shared" si="41"/>
        <v>44</v>
      </c>
    </row>
    <row r="2683" spans="1:2" x14ac:dyDescent="0.3">
      <c r="A2683" s="2"/>
      <c r="B2683" t="str">
        <f t="shared" si="41"/>
        <v/>
      </c>
    </row>
    <row r="2684" spans="1:2" x14ac:dyDescent="0.3">
      <c r="A2684" s="2">
        <v>33</v>
      </c>
      <c r="B2684">
        <f t="shared" si="41"/>
        <v>33</v>
      </c>
    </row>
    <row r="2685" spans="1:2" x14ac:dyDescent="0.3">
      <c r="A2685" s="2">
        <v>55</v>
      </c>
      <c r="B2685">
        <f t="shared" si="41"/>
        <v>55</v>
      </c>
    </row>
    <row r="2686" spans="1:2" x14ac:dyDescent="0.3">
      <c r="A2686" s="2"/>
      <c r="B2686" t="str">
        <f t="shared" si="41"/>
        <v/>
      </c>
    </row>
    <row r="2687" spans="1:2" x14ac:dyDescent="0.3">
      <c r="A2687" s="2">
        <v>52</v>
      </c>
      <c r="B2687">
        <f t="shared" si="41"/>
        <v>52</v>
      </c>
    </row>
    <row r="2688" spans="1:2" x14ac:dyDescent="0.3">
      <c r="A2688" s="2">
        <v>56</v>
      </c>
      <c r="B2688">
        <f t="shared" si="41"/>
        <v>56</v>
      </c>
    </row>
    <row r="2689" spans="1:2" x14ac:dyDescent="0.3">
      <c r="A2689" s="2"/>
      <c r="B2689" t="str">
        <f t="shared" si="41"/>
        <v/>
      </c>
    </row>
    <row r="2690" spans="1:2" x14ac:dyDescent="0.3">
      <c r="A2690" s="2">
        <v>38</v>
      </c>
      <c r="B2690">
        <f t="shared" si="41"/>
        <v>38</v>
      </c>
    </row>
    <row r="2691" spans="1:2" x14ac:dyDescent="0.3">
      <c r="A2691" s="2">
        <v>35</v>
      </c>
      <c r="B2691">
        <f t="shared" ref="B2691:B2754" si="42">IF(A2691="65+",65,IF(A2691="","",A2691))</f>
        <v>35</v>
      </c>
    </row>
    <row r="2692" spans="1:2" x14ac:dyDescent="0.3">
      <c r="A2692" s="2">
        <v>61</v>
      </c>
      <c r="B2692">
        <f t="shared" si="42"/>
        <v>61</v>
      </c>
    </row>
    <row r="2693" spans="1:2" x14ac:dyDescent="0.3">
      <c r="A2693" s="2">
        <v>57</v>
      </c>
      <c r="B2693">
        <f t="shared" si="42"/>
        <v>57</v>
      </c>
    </row>
    <row r="2694" spans="1:2" x14ac:dyDescent="0.3">
      <c r="A2694" s="2" t="s">
        <v>16</v>
      </c>
      <c r="B2694">
        <f t="shared" si="42"/>
        <v>65</v>
      </c>
    </row>
    <row r="2695" spans="1:2" x14ac:dyDescent="0.3">
      <c r="A2695" s="2"/>
      <c r="B2695" t="str">
        <f t="shared" si="42"/>
        <v/>
      </c>
    </row>
    <row r="2696" spans="1:2" x14ac:dyDescent="0.3">
      <c r="A2696" s="2">
        <v>50</v>
      </c>
      <c r="B2696">
        <f t="shared" si="42"/>
        <v>50</v>
      </c>
    </row>
    <row r="2697" spans="1:2" x14ac:dyDescent="0.3">
      <c r="A2697" s="2">
        <v>51</v>
      </c>
      <c r="B2697">
        <f t="shared" si="42"/>
        <v>51</v>
      </c>
    </row>
    <row r="2698" spans="1:2" x14ac:dyDescent="0.3">
      <c r="A2698" s="2">
        <v>63</v>
      </c>
      <c r="B2698">
        <f t="shared" si="42"/>
        <v>63</v>
      </c>
    </row>
    <row r="2699" spans="1:2" x14ac:dyDescent="0.3">
      <c r="A2699" s="2">
        <v>57</v>
      </c>
      <c r="B2699">
        <f t="shared" si="42"/>
        <v>57</v>
      </c>
    </row>
    <row r="2700" spans="1:2" x14ac:dyDescent="0.3">
      <c r="A2700" s="2">
        <v>48</v>
      </c>
      <c r="B2700">
        <f t="shared" si="42"/>
        <v>48</v>
      </c>
    </row>
    <row r="2701" spans="1:2" x14ac:dyDescent="0.3">
      <c r="A2701" s="2">
        <v>24</v>
      </c>
      <c r="B2701">
        <f t="shared" si="42"/>
        <v>24</v>
      </c>
    </row>
    <row r="2702" spans="1:2" x14ac:dyDescent="0.3">
      <c r="A2702" s="2">
        <v>49</v>
      </c>
      <c r="B2702">
        <f t="shared" si="42"/>
        <v>49</v>
      </c>
    </row>
    <row r="2703" spans="1:2" x14ac:dyDescent="0.3">
      <c r="A2703" s="2">
        <v>40</v>
      </c>
      <c r="B2703">
        <f t="shared" si="42"/>
        <v>40</v>
      </c>
    </row>
    <row r="2704" spans="1:2" x14ac:dyDescent="0.3">
      <c r="A2704" s="2">
        <v>64</v>
      </c>
      <c r="B2704">
        <f t="shared" si="42"/>
        <v>64</v>
      </c>
    </row>
    <row r="2705" spans="1:2" x14ac:dyDescent="0.3">
      <c r="A2705" s="2">
        <v>52</v>
      </c>
      <c r="B2705">
        <f t="shared" si="42"/>
        <v>52</v>
      </c>
    </row>
    <row r="2706" spans="1:2" x14ac:dyDescent="0.3">
      <c r="A2706" s="2">
        <v>49</v>
      </c>
      <c r="B2706">
        <f t="shared" si="42"/>
        <v>49</v>
      </c>
    </row>
    <row r="2707" spans="1:2" x14ac:dyDescent="0.3">
      <c r="A2707" s="2">
        <v>54</v>
      </c>
      <c r="B2707">
        <f t="shared" si="42"/>
        <v>54</v>
      </c>
    </row>
    <row r="2708" spans="1:2" x14ac:dyDescent="0.3">
      <c r="A2708" s="2">
        <v>65</v>
      </c>
      <c r="B2708">
        <f t="shared" si="42"/>
        <v>65</v>
      </c>
    </row>
    <row r="2709" spans="1:2" x14ac:dyDescent="0.3">
      <c r="A2709" s="2">
        <v>47</v>
      </c>
      <c r="B2709">
        <f t="shared" si="42"/>
        <v>47</v>
      </c>
    </row>
    <row r="2710" spans="1:2" x14ac:dyDescent="0.3">
      <c r="A2710" s="2">
        <v>58</v>
      </c>
      <c r="B2710">
        <f t="shared" si="42"/>
        <v>58</v>
      </c>
    </row>
    <row r="2711" spans="1:2" x14ac:dyDescent="0.3">
      <c r="A2711" s="2">
        <v>59</v>
      </c>
      <c r="B2711">
        <f t="shared" si="42"/>
        <v>59</v>
      </c>
    </row>
    <row r="2712" spans="1:2" x14ac:dyDescent="0.3">
      <c r="A2712" s="2">
        <v>63</v>
      </c>
      <c r="B2712">
        <f t="shared" si="42"/>
        <v>63</v>
      </c>
    </row>
    <row r="2713" spans="1:2" x14ac:dyDescent="0.3">
      <c r="A2713" s="2">
        <v>47</v>
      </c>
      <c r="B2713">
        <f t="shared" si="42"/>
        <v>47</v>
      </c>
    </row>
    <row r="2714" spans="1:2" x14ac:dyDescent="0.3">
      <c r="A2714" s="2"/>
      <c r="B2714" t="str">
        <f t="shared" si="42"/>
        <v/>
      </c>
    </row>
    <row r="2715" spans="1:2" x14ac:dyDescent="0.3">
      <c r="A2715" s="2">
        <v>41</v>
      </c>
      <c r="B2715">
        <f t="shared" si="42"/>
        <v>41</v>
      </c>
    </row>
    <row r="2716" spans="1:2" x14ac:dyDescent="0.3">
      <c r="A2716" s="2" t="s">
        <v>16</v>
      </c>
      <c r="B2716">
        <f t="shared" si="42"/>
        <v>65</v>
      </c>
    </row>
    <row r="2717" spans="1:2" x14ac:dyDescent="0.3">
      <c r="A2717" s="2"/>
      <c r="B2717" t="str">
        <f t="shared" si="42"/>
        <v/>
      </c>
    </row>
    <row r="2718" spans="1:2" x14ac:dyDescent="0.3">
      <c r="A2718" s="2"/>
      <c r="B2718" t="str">
        <f t="shared" si="42"/>
        <v/>
      </c>
    </row>
    <row r="2719" spans="1:2" x14ac:dyDescent="0.3">
      <c r="A2719" s="2">
        <v>59</v>
      </c>
      <c r="B2719">
        <f t="shared" si="42"/>
        <v>59</v>
      </c>
    </row>
    <row r="2720" spans="1:2" x14ac:dyDescent="0.3">
      <c r="A2720" s="2" t="s">
        <v>16</v>
      </c>
      <c r="B2720">
        <f t="shared" si="42"/>
        <v>65</v>
      </c>
    </row>
    <row r="2721" spans="1:2" x14ac:dyDescent="0.3">
      <c r="A2721" s="2">
        <v>35</v>
      </c>
      <c r="B2721">
        <f t="shared" si="42"/>
        <v>35</v>
      </c>
    </row>
    <row r="2722" spans="1:2" x14ac:dyDescent="0.3">
      <c r="A2722" s="2">
        <v>59</v>
      </c>
      <c r="B2722">
        <f t="shared" si="42"/>
        <v>59</v>
      </c>
    </row>
    <row r="2723" spans="1:2" x14ac:dyDescent="0.3">
      <c r="A2723" s="2"/>
      <c r="B2723" t="str">
        <f t="shared" si="42"/>
        <v/>
      </c>
    </row>
    <row r="2724" spans="1:2" x14ac:dyDescent="0.3">
      <c r="A2724" s="2"/>
      <c r="B2724" t="str">
        <f t="shared" si="42"/>
        <v/>
      </c>
    </row>
    <row r="2725" spans="1:2" x14ac:dyDescent="0.3">
      <c r="A2725" s="2">
        <v>47</v>
      </c>
      <c r="B2725">
        <f t="shared" si="42"/>
        <v>47</v>
      </c>
    </row>
    <row r="2726" spans="1:2" x14ac:dyDescent="0.3">
      <c r="A2726" s="2"/>
      <c r="B2726" t="str">
        <f t="shared" si="42"/>
        <v/>
      </c>
    </row>
    <row r="2727" spans="1:2" x14ac:dyDescent="0.3">
      <c r="A2727" s="2"/>
      <c r="B2727" t="str">
        <f t="shared" si="42"/>
        <v/>
      </c>
    </row>
    <row r="2728" spans="1:2" x14ac:dyDescent="0.3">
      <c r="A2728" s="2">
        <v>41</v>
      </c>
      <c r="B2728">
        <f t="shared" si="42"/>
        <v>41</v>
      </c>
    </row>
    <row r="2729" spans="1:2" x14ac:dyDescent="0.3">
      <c r="A2729" s="2">
        <v>32</v>
      </c>
      <c r="B2729">
        <f t="shared" si="42"/>
        <v>32</v>
      </c>
    </row>
    <row r="2730" spans="1:2" x14ac:dyDescent="0.3">
      <c r="A2730" s="2">
        <v>49</v>
      </c>
      <c r="B2730">
        <f t="shared" si="42"/>
        <v>49</v>
      </c>
    </row>
    <row r="2731" spans="1:2" x14ac:dyDescent="0.3">
      <c r="A2731" s="2">
        <v>48</v>
      </c>
      <c r="B2731">
        <f t="shared" si="42"/>
        <v>48</v>
      </c>
    </row>
    <row r="2732" spans="1:2" x14ac:dyDescent="0.3">
      <c r="A2732" s="2">
        <v>45</v>
      </c>
      <c r="B2732">
        <f t="shared" si="42"/>
        <v>45</v>
      </c>
    </row>
    <row r="2733" spans="1:2" x14ac:dyDescent="0.3">
      <c r="A2733" s="2">
        <v>51</v>
      </c>
      <c r="B2733">
        <f t="shared" si="42"/>
        <v>51</v>
      </c>
    </row>
    <row r="2734" spans="1:2" x14ac:dyDescent="0.3">
      <c r="A2734" s="2" t="s">
        <v>16</v>
      </c>
      <c r="B2734">
        <f t="shared" si="42"/>
        <v>65</v>
      </c>
    </row>
    <row r="2735" spans="1:2" x14ac:dyDescent="0.3">
      <c r="A2735" s="2"/>
      <c r="B2735" t="str">
        <f t="shared" si="42"/>
        <v/>
      </c>
    </row>
    <row r="2736" spans="1:2" x14ac:dyDescent="0.3">
      <c r="A2736" s="2">
        <v>61</v>
      </c>
      <c r="B2736">
        <f t="shared" si="42"/>
        <v>61</v>
      </c>
    </row>
    <row r="2737" spans="1:2" x14ac:dyDescent="0.3">
      <c r="A2737" s="2">
        <v>29</v>
      </c>
      <c r="B2737">
        <f t="shared" si="42"/>
        <v>29</v>
      </c>
    </row>
    <row r="2738" spans="1:2" x14ac:dyDescent="0.3">
      <c r="A2738" s="2">
        <v>50</v>
      </c>
      <c r="B2738">
        <f t="shared" si="42"/>
        <v>50</v>
      </c>
    </row>
    <row r="2739" spans="1:2" x14ac:dyDescent="0.3">
      <c r="A2739" s="2">
        <v>35</v>
      </c>
      <c r="B2739">
        <f t="shared" si="42"/>
        <v>35</v>
      </c>
    </row>
    <row r="2740" spans="1:2" x14ac:dyDescent="0.3">
      <c r="A2740" s="2">
        <v>51</v>
      </c>
      <c r="B2740">
        <f t="shared" si="42"/>
        <v>51</v>
      </c>
    </row>
    <row r="2741" spans="1:2" x14ac:dyDescent="0.3">
      <c r="A2741" s="2">
        <v>39</v>
      </c>
      <c r="B2741">
        <f t="shared" si="42"/>
        <v>39</v>
      </c>
    </row>
    <row r="2742" spans="1:2" x14ac:dyDescent="0.3">
      <c r="A2742" s="2" t="s">
        <v>16</v>
      </c>
      <c r="B2742">
        <f t="shared" si="42"/>
        <v>65</v>
      </c>
    </row>
    <row r="2743" spans="1:2" x14ac:dyDescent="0.3">
      <c r="A2743" s="2">
        <v>31</v>
      </c>
      <c r="B2743">
        <f t="shared" si="42"/>
        <v>31</v>
      </c>
    </row>
    <row r="2744" spans="1:2" x14ac:dyDescent="0.3">
      <c r="A2744" s="2">
        <v>64</v>
      </c>
      <c r="B2744">
        <f t="shared" si="42"/>
        <v>64</v>
      </c>
    </row>
    <row r="2745" spans="1:2" x14ac:dyDescent="0.3">
      <c r="A2745" s="2">
        <v>45</v>
      </c>
      <c r="B2745">
        <f t="shared" si="42"/>
        <v>45</v>
      </c>
    </row>
    <row r="2746" spans="1:2" x14ac:dyDescent="0.3">
      <c r="A2746" s="2">
        <v>63</v>
      </c>
      <c r="B2746">
        <f t="shared" si="42"/>
        <v>63</v>
      </c>
    </row>
    <row r="2747" spans="1:2" x14ac:dyDescent="0.3">
      <c r="A2747" s="2">
        <v>63</v>
      </c>
      <c r="B2747">
        <f t="shared" si="42"/>
        <v>63</v>
      </c>
    </row>
    <row r="2748" spans="1:2" x14ac:dyDescent="0.3">
      <c r="A2748" s="2"/>
      <c r="B2748" t="str">
        <f t="shared" si="42"/>
        <v/>
      </c>
    </row>
    <row r="2749" spans="1:2" x14ac:dyDescent="0.3">
      <c r="A2749" s="2"/>
      <c r="B2749" t="str">
        <f t="shared" si="42"/>
        <v/>
      </c>
    </row>
    <row r="2750" spans="1:2" x14ac:dyDescent="0.3">
      <c r="A2750" s="2"/>
      <c r="B2750" t="str">
        <f t="shared" si="42"/>
        <v/>
      </c>
    </row>
    <row r="2751" spans="1:2" x14ac:dyDescent="0.3">
      <c r="A2751" s="2">
        <v>61</v>
      </c>
      <c r="B2751">
        <f t="shared" si="42"/>
        <v>61</v>
      </c>
    </row>
    <row r="2752" spans="1:2" x14ac:dyDescent="0.3">
      <c r="A2752" s="2"/>
      <c r="B2752" t="str">
        <f t="shared" si="42"/>
        <v/>
      </c>
    </row>
    <row r="2753" spans="1:2" x14ac:dyDescent="0.3">
      <c r="A2753" s="2"/>
      <c r="B2753" t="str">
        <f t="shared" si="42"/>
        <v/>
      </c>
    </row>
    <row r="2754" spans="1:2" x14ac:dyDescent="0.3">
      <c r="A2754" s="2">
        <v>60</v>
      </c>
      <c r="B2754">
        <f t="shared" si="42"/>
        <v>60</v>
      </c>
    </row>
    <row r="2755" spans="1:2" x14ac:dyDescent="0.3">
      <c r="A2755" s="2"/>
      <c r="B2755" t="str">
        <f t="shared" ref="B2755:B2818" si="43">IF(A2755="65+",65,IF(A2755="","",A2755))</f>
        <v/>
      </c>
    </row>
    <row r="2756" spans="1:2" x14ac:dyDescent="0.3">
      <c r="A2756" s="2">
        <v>56</v>
      </c>
      <c r="B2756">
        <f t="shared" si="43"/>
        <v>56</v>
      </c>
    </row>
    <row r="2757" spans="1:2" x14ac:dyDescent="0.3">
      <c r="A2757" s="2">
        <v>30</v>
      </c>
      <c r="B2757">
        <f t="shared" si="43"/>
        <v>30</v>
      </c>
    </row>
    <row r="2758" spans="1:2" x14ac:dyDescent="0.3">
      <c r="A2758" s="2">
        <v>60</v>
      </c>
      <c r="B2758">
        <f t="shared" si="43"/>
        <v>60</v>
      </c>
    </row>
    <row r="2759" spans="1:2" x14ac:dyDescent="0.3">
      <c r="A2759" s="2">
        <v>55</v>
      </c>
      <c r="B2759">
        <f t="shared" si="43"/>
        <v>55</v>
      </c>
    </row>
    <row r="2760" spans="1:2" x14ac:dyDescent="0.3">
      <c r="A2760" s="2">
        <v>25</v>
      </c>
      <c r="B2760">
        <f t="shared" si="43"/>
        <v>25</v>
      </c>
    </row>
    <row r="2761" spans="1:2" x14ac:dyDescent="0.3">
      <c r="A2761" s="2">
        <v>65</v>
      </c>
      <c r="B2761">
        <f t="shared" si="43"/>
        <v>65</v>
      </c>
    </row>
    <row r="2762" spans="1:2" x14ac:dyDescent="0.3">
      <c r="A2762" s="2">
        <v>62</v>
      </c>
      <c r="B2762">
        <f t="shared" si="43"/>
        <v>62</v>
      </c>
    </row>
    <row r="2763" spans="1:2" x14ac:dyDescent="0.3">
      <c r="A2763" s="2">
        <v>29</v>
      </c>
      <c r="B2763">
        <f t="shared" si="43"/>
        <v>29</v>
      </c>
    </row>
    <row r="2764" spans="1:2" x14ac:dyDescent="0.3">
      <c r="A2764" s="2">
        <v>62</v>
      </c>
      <c r="B2764">
        <f t="shared" si="43"/>
        <v>62</v>
      </c>
    </row>
    <row r="2765" spans="1:2" x14ac:dyDescent="0.3">
      <c r="A2765" s="2">
        <v>54</v>
      </c>
      <c r="B2765">
        <f t="shared" si="43"/>
        <v>54</v>
      </c>
    </row>
    <row r="2766" spans="1:2" x14ac:dyDescent="0.3">
      <c r="A2766" s="2"/>
      <c r="B2766" t="str">
        <f t="shared" si="43"/>
        <v/>
      </c>
    </row>
    <row r="2767" spans="1:2" x14ac:dyDescent="0.3">
      <c r="A2767" s="2">
        <v>39</v>
      </c>
      <c r="B2767">
        <f t="shared" si="43"/>
        <v>39</v>
      </c>
    </row>
    <row r="2768" spans="1:2" x14ac:dyDescent="0.3">
      <c r="A2768" s="2">
        <v>54</v>
      </c>
      <c r="B2768">
        <f t="shared" si="43"/>
        <v>54</v>
      </c>
    </row>
    <row r="2769" spans="1:2" x14ac:dyDescent="0.3">
      <c r="A2769" s="2"/>
      <c r="B2769" t="str">
        <f t="shared" si="43"/>
        <v/>
      </c>
    </row>
    <row r="2770" spans="1:2" x14ac:dyDescent="0.3">
      <c r="A2770" s="2">
        <v>38</v>
      </c>
      <c r="B2770">
        <f t="shared" si="43"/>
        <v>38</v>
      </c>
    </row>
    <row r="2771" spans="1:2" x14ac:dyDescent="0.3">
      <c r="A2771" s="2">
        <v>31</v>
      </c>
      <c r="B2771">
        <f t="shared" si="43"/>
        <v>31</v>
      </c>
    </row>
    <row r="2772" spans="1:2" x14ac:dyDescent="0.3">
      <c r="A2772" s="2" t="s">
        <v>16</v>
      </c>
      <c r="B2772">
        <f t="shared" si="43"/>
        <v>65</v>
      </c>
    </row>
    <row r="2773" spans="1:2" x14ac:dyDescent="0.3">
      <c r="A2773" s="2">
        <v>37</v>
      </c>
      <c r="B2773">
        <f t="shared" si="43"/>
        <v>37</v>
      </c>
    </row>
    <row r="2774" spans="1:2" x14ac:dyDescent="0.3">
      <c r="A2774" s="2">
        <v>51</v>
      </c>
      <c r="B2774">
        <f t="shared" si="43"/>
        <v>51</v>
      </c>
    </row>
    <row r="2775" spans="1:2" x14ac:dyDescent="0.3">
      <c r="A2775" s="2">
        <v>45</v>
      </c>
      <c r="B2775">
        <f t="shared" si="43"/>
        <v>45</v>
      </c>
    </row>
    <row r="2776" spans="1:2" x14ac:dyDescent="0.3">
      <c r="A2776" s="2">
        <v>37</v>
      </c>
      <c r="B2776">
        <f t="shared" si="43"/>
        <v>37</v>
      </c>
    </row>
    <row r="2777" spans="1:2" x14ac:dyDescent="0.3">
      <c r="A2777" s="2">
        <v>38</v>
      </c>
      <c r="B2777">
        <f t="shared" si="43"/>
        <v>38</v>
      </c>
    </row>
    <row r="2778" spans="1:2" x14ac:dyDescent="0.3">
      <c r="A2778" s="2">
        <v>55</v>
      </c>
      <c r="B2778">
        <f t="shared" si="43"/>
        <v>55</v>
      </c>
    </row>
    <row r="2779" spans="1:2" x14ac:dyDescent="0.3">
      <c r="A2779" s="2">
        <v>60</v>
      </c>
      <c r="B2779">
        <f t="shared" si="43"/>
        <v>60</v>
      </c>
    </row>
    <row r="2780" spans="1:2" x14ac:dyDescent="0.3">
      <c r="A2780" s="2">
        <v>20</v>
      </c>
      <c r="B2780">
        <f t="shared" si="43"/>
        <v>20</v>
      </c>
    </row>
    <row r="2781" spans="1:2" x14ac:dyDescent="0.3">
      <c r="A2781" s="2">
        <v>62</v>
      </c>
      <c r="B2781">
        <f t="shared" si="43"/>
        <v>62</v>
      </c>
    </row>
    <row r="2782" spans="1:2" x14ac:dyDescent="0.3">
      <c r="A2782" s="2">
        <v>18</v>
      </c>
      <c r="B2782">
        <f t="shared" si="43"/>
        <v>18</v>
      </c>
    </row>
    <row r="2783" spans="1:2" x14ac:dyDescent="0.3">
      <c r="A2783" s="2">
        <v>48</v>
      </c>
      <c r="B2783">
        <f t="shared" si="43"/>
        <v>48</v>
      </c>
    </row>
    <row r="2784" spans="1:2" x14ac:dyDescent="0.3">
      <c r="A2784" s="2">
        <v>46</v>
      </c>
      <c r="B2784">
        <f t="shared" si="43"/>
        <v>46</v>
      </c>
    </row>
    <row r="2785" spans="1:2" x14ac:dyDescent="0.3">
      <c r="A2785" s="2">
        <v>48</v>
      </c>
      <c r="B2785">
        <f t="shared" si="43"/>
        <v>48</v>
      </c>
    </row>
    <row r="2786" spans="1:2" x14ac:dyDescent="0.3">
      <c r="A2786" s="2">
        <v>32</v>
      </c>
      <c r="B2786">
        <f t="shared" si="43"/>
        <v>32</v>
      </c>
    </row>
    <row r="2787" spans="1:2" x14ac:dyDescent="0.3">
      <c r="A2787" s="2">
        <v>61</v>
      </c>
      <c r="B2787">
        <f t="shared" si="43"/>
        <v>61</v>
      </c>
    </row>
    <row r="2788" spans="1:2" x14ac:dyDescent="0.3">
      <c r="A2788" s="2">
        <v>51</v>
      </c>
      <c r="B2788">
        <f t="shared" si="43"/>
        <v>51</v>
      </c>
    </row>
    <row r="2789" spans="1:2" x14ac:dyDescent="0.3">
      <c r="A2789" s="2">
        <v>31</v>
      </c>
      <c r="B2789">
        <f t="shared" si="43"/>
        <v>31</v>
      </c>
    </row>
    <row r="2790" spans="1:2" x14ac:dyDescent="0.3">
      <c r="A2790" s="2"/>
      <c r="B2790" t="str">
        <f t="shared" si="43"/>
        <v/>
      </c>
    </row>
    <row r="2791" spans="1:2" x14ac:dyDescent="0.3">
      <c r="A2791" s="2"/>
      <c r="B2791" t="str">
        <f t="shared" si="43"/>
        <v/>
      </c>
    </row>
    <row r="2792" spans="1:2" x14ac:dyDescent="0.3">
      <c r="A2792" s="2">
        <v>50</v>
      </c>
      <c r="B2792">
        <f t="shared" si="43"/>
        <v>50</v>
      </c>
    </row>
    <row r="2793" spans="1:2" x14ac:dyDescent="0.3">
      <c r="A2793" s="2">
        <v>34</v>
      </c>
      <c r="B2793">
        <f t="shared" si="43"/>
        <v>34</v>
      </c>
    </row>
    <row r="2794" spans="1:2" x14ac:dyDescent="0.3">
      <c r="A2794" s="2">
        <v>48</v>
      </c>
      <c r="B2794">
        <f t="shared" si="43"/>
        <v>48</v>
      </c>
    </row>
    <row r="2795" spans="1:2" x14ac:dyDescent="0.3">
      <c r="A2795" s="2" t="s">
        <v>16</v>
      </c>
      <c r="B2795">
        <f t="shared" si="43"/>
        <v>65</v>
      </c>
    </row>
    <row r="2796" spans="1:2" x14ac:dyDescent="0.3">
      <c r="A2796" s="2">
        <v>38</v>
      </c>
      <c r="B2796">
        <f t="shared" si="43"/>
        <v>38</v>
      </c>
    </row>
    <row r="2797" spans="1:2" x14ac:dyDescent="0.3">
      <c r="A2797" s="2">
        <v>58</v>
      </c>
      <c r="B2797">
        <f t="shared" si="43"/>
        <v>58</v>
      </c>
    </row>
    <row r="2798" spans="1:2" x14ac:dyDescent="0.3">
      <c r="A2798" s="2">
        <v>39</v>
      </c>
      <c r="B2798">
        <f t="shared" si="43"/>
        <v>39</v>
      </c>
    </row>
    <row r="2799" spans="1:2" x14ac:dyDescent="0.3">
      <c r="A2799" s="2"/>
      <c r="B2799" t="str">
        <f t="shared" si="43"/>
        <v/>
      </c>
    </row>
    <row r="2800" spans="1:2" x14ac:dyDescent="0.3">
      <c r="A2800" s="2"/>
      <c r="B2800" t="str">
        <f t="shared" si="43"/>
        <v/>
      </c>
    </row>
    <row r="2801" spans="1:2" x14ac:dyDescent="0.3">
      <c r="A2801" s="2">
        <v>23</v>
      </c>
      <c r="B2801">
        <f t="shared" si="43"/>
        <v>23</v>
      </c>
    </row>
    <row r="2802" spans="1:2" x14ac:dyDescent="0.3">
      <c r="A2802" s="2">
        <v>35</v>
      </c>
      <c r="B2802">
        <f t="shared" si="43"/>
        <v>35</v>
      </c>
    </row>
    <row r="2803" spans="1:2" x14ac:dyDescent="0.3">
      <c r="A2803" s="2">
        <v>46</v>
      </c>
      <c r="B2803">
        <f t="shared" si="43"/>
        <v>46</v>
      </c>
    </row>
    <row r="2804" spans="1:2" x14ac:dyDescent="0.3">
      <c r="A2804" s="2">
        <v>42</v>
      </c>
      <c r="B2804">
        <f t="shared" si="43"/>
        <v>42</v>
      </c>
    </row>
    <row r="2805" spans="1:2" x14ac:dyDescent="0.3">
      <c r="A2805" s="2"/>
      <c r="B2805" t="str">
        <f t="shared" si="43"/>
        <v/>
      </c>
    </row>
    <row r="2806" spans="1:2" x14ac:dyDescent="0.3">
      <c r="A2806" s="2"/>
      <c r="B2806" t="str">
        <f t="shared" si="43"/>
        <v/>
      </c>
    </row>
    <row r="2807" spans="1:2" x14ac:dyDescent="0.3">
      <c r="A2807" s="2">
        <v>44</v>
      </c>
      <c r="B2807">
        <f t="shared" si="43"/>
        <v>44</v>
      </c>
    </row>
    <row r="2808" spans="1:2" x14ac:dyDescent="0.3">
      <c r="A2808" s="2">
        <v>38</v>
      </c>
      <c r="B2808">
        <f t="shared" si="43"/>
        <v>38</v>
      </c>
    </row>
    <row r="2809" spans="1:2" x14ac:dyDescent="0.3">
      <c r="A2809" s="2">
        <v>31</v>
      </c>
      <c r="B2809">
        <f t="shared" si="43"/>
        <v>31</v>
      </c>
    </row>
    <row r="2810" spans="1:2" x14ac:dyDescent="0.3">
      <c r="A2810" s="2">
        <v>55</v>
      </c>
      <c r="B2810">
        <f t="shared" si="43"/>
        <v>55</v>
      </c>
    </row>
    <row r="2811" spans="1:2" x14ac:dyDescent="0.3">
      <c r="A2811" s="2"/>
      <c r="B2811" t="str">
        <f t="shared" si="43"/>
        <v/>
      </c>
    </row>
    <row r="2812" spans="1:2" x14ac:dyDescent="0.3">
      <c r="A2812" s="2">
        <v>52</v>
      </c>
      <c r="B2812">
        <f t="shared" si="43"/>
        <v>52</v>
      </c>
    </row>
    <row r="2813" spans="1:2" x14ac:dyDescent="0.3">
      <c r="A2813" s="2">
        <v>59</v>
      </c>
      <c r="B2813">
        <f t="shared" si="43"/>
        <v>59</v>
      </c>
    </row>
    <row r="2814" spans="1:2" x14ac:dyDescent="0.3">
      <c r="A2814" s="2">
        <v>28</v>
      </c>
      <c r="B2814">
        <f t="shared" si="43"/>
        <v>28</v>
      </c>
    </row>
    <row r="2815" spans="1:2" x14ac:dyDescent="0.3">
      <c r="A2815" s="2">
        <v>40</v>
      </c>
      <c r="B2815">
        <f t="shared" si="43"/>
        <v>40</v>
      </c>
    </row>
    <row r="2816" spans="1:2" x14ac:dyDescent="0.3">
      <c r="A2816" s="2" t="s">
        <v>16</v>
      </c>
      <c r="B2816">
        <f t="shared" si="43"/>
        <v>65</v>
      </c>
    </row>
    <row r="2817" spans="1:2" x14ac:dyDescent="0.3">
      <c r="A2817" s="2">
        <v>54</v>
      </c>
      <c r="B2817">
        <f t="shared" si="43"/>
        <v>54</v>
      </c>
    </row>
    <row r="2818" spans="1:2" x14ac:dyDescent="0.3">
      <c r="A2818" s="2">
        <v>57</v>
      </c>
      <c r="B2818">
        <f t="shared" si="43"/>
        <v>57</v>
      </c>
    </row>
    <row r="2819" spans="1:2" x14ac:dyDescent="0.3">
      <c r="A2819" s="2">
        <v>25</v>
      </c>
      <c r="B2819">
        <f t="shared" ref="B2819:B2882" si="44">IF(A2819="65+",65,IF(A2819="","",A2819))</f>
        <v>25</v>
      </c>
    </row>
    <row r="2820" spans="1:2" x14ac:dyDescent="0.3">
      <c r="A2820" s="2">
        <v>56</v>
      </c>
      <c r="B2820">
        <f t="shared" si="44"/>
        <v>56</v>
      </c>
    </row>
    <row r="2821" spans="1:2" x14ac:dyDescent="0.3">
      <c r="A2821" s="2">
        <v>39</v>
      </c>
      <c r="B2821">
        <f t="shared" si="44"/>
        <v>39</v>
      </c>
    </row>
    <row r="2822" spans="1:2" x14ac:dyDescent="0.3">
      <c r="A2822" s="2"/>
      <c r="B2822" t="str">
        <f t="shared" si="44"/>
        <v/>
      </c>
    </row>
    <row r="2823" spans="1:2" x14ac:dyDescent="0.3">
      <c r="A2823" s="2"/>
      <c r="B2823" t="str">
        <f t="shared" si="44"/>
        <v/>
      </c>
    </row>
    <row r="2824" spans="1:2" x14ac:dyDescent="0.3">
      <c r="A2824" s="2">
        <v>46</v>
      </c>
      <c r="B2824">
        <f t="shared" si="44"/>
        <v>46</v>
      </c>
    </row>
    <row r="2825" spans="1:2" x14ac:dyDescent="0.3">
      <c r="A2825" s="2">
        <v>41</v>
      </c>
      <c r="B2825">
        <f t="shared" si="44"/>
        <v>41</v>
      </c>
    </row>
    <row r="2826" spans="1:2" x14ac:dyDescent="0.3">
      <c r="A2826" s="2">
        <v>52</v>
      </c>
      <c r="B2826">
        <f t="shared" si="44"/>
        <v>52</v>
      </c>
    </row>
    <row r="2827" spans="1:2" x14ac:dyDescent="0.3">
      <c r="A2827" s="2">
        <v>56</v>
      </c>
      <c r="B2827">
        <f t="shared" si="44"/>
        <v>56</v>
      </c>
    </row>
    <row r="2828" spans="1:2" x14ac:dyDescent="0.3">
      <c r="A2828" s="2">
        <v>40</v>
      </c>
      <c r="B2828">
        <f t="shared" si="44"/>
        <v>40</v>
      </c>
    </row>
    <row r="2829" spans="1:2" x14ac:dyDescent="0.3">
      <c r="A2829" s="2">
        <v>49</v>
      </c>
      <c r="B2829">
        <f t="shared" si="44"/>
        <v>49</v>
      </c>
    </row>
    <row r="2830" spans="1:2" x14ac:dyDescent="0.3">
      <c r="A2830" s="2">
        <v>43</v>
      </c>
      <c r="B2830">
        <f t="shared" si="44"/>
        <v>43</v>
      </c>
    </row>
    <row r="2831" spans="1:2" x14ac:dyDescent="0.3">
      <c r="A2831" s="2">
        <v>55</v>
      </c>
      <c r="B2831">
        <f t="shared" si="44"/>
        <v>55</v>
      </c>
    </row>
    <row r="2832" spans="1:2" x14ac:dyDescent="0.3">
      <c r="A2832" s="2">
        <v>42</v>
      </c>
      <c r="B2832">
        <f t="shared" si="44"/>
        <v>42</v>
      </c>
    </row>
    <row r="2833" spans="1:2" x14ac:dyDescent="0.3">
      <c r="A2833" s="2">
        <v>56</v>
      </c>
      <c r="B2833">
        <f t="shared" si="44"/>
        <v>56</v>
      </c>
    </row>
    <row r="2834" spans="1:2" x14ac:dyDescent="0.3">
      <c r="A2834" s="2" t="s">
        <v>16</v>
      </c>
      <c r="B2834">
        <f t="shared" si="44"/>
        <v>65</v>
      </c>
    </row>
    <row r="2835" spans="1:2" x14ac:dyDescent="0.3">
      <c r="A2835" s="2">
        <v>36</v>
      </c>
      <c r="B2835">
        <f t="shared" si="44"/>
        <v>36</v>
      </c>
    </row>
    <row r="2836" spans="1:2" x14ac:dyDescent="0.3">
      <c r="A2836" s="2">
        <v>40</v>
      </c>
      <c r="B2836">
        <f t="shared" si="44"/>
        <v>40</v>
      </c>
    </row>
    <row r="2837" spans="1:2" x14ac:dyDescent="0.3">
      <c r="A2837" s="2">
        <v>60</v>
      </c>
      <c r="B2837">
        <f t="shared" si="44"/>
        <v>60</v>
      </c>
    </row>
    <row r="2838" spans="1:2" x14ac:dyDescent="0.3">
      <c r="A2838" s="2">
        <v>55</v>
      </c>
      <c r="B2838">
        <f t="shared" si="44"/>
        <v>55</v>
      </c>
    </row>
    <row r="2839" spans="1:2" x14ac:dyDescent="0.3">
      <c r="A2839" s="2">
        <v>59</v>
      </c>
      <c r="B2839">
        <f t="shared" si="44"/>
        <v>59</v>
      </c>
    </row>
    <row r="2840" spans="1:2" x14ac:dyDescent="0.3">
      <c r="A2840" s="2">
        <v>55</v>
      </c>
      <c r="B2840">
        <f t="shared" si="44"/>
        <v>55</v>
      </c>
    </row>
    <row r="2841" spans="1:2" x14ac:dyDescent="0.3">
      <c r="A2841" s="2">
        <v>44</v>
      </c>
      <c r="B2841">
        <f t="shared" si="44"/>
        <v>44</v>
      </c>
    </row>
    <row r="2842" spans="1:2" x14ac:dyDescent="0.3">
      <c r="A2842" s="2">
        <v>55</v>
      </c>
      <c r="B2842">
        <f t="shared" si="44"/>
        <v>55</v>
      </c>
    </row>
    <row r="2843" spans="1:2" x14ac:dyDescent="0.3">
      <c r="A2843" s="2">
        <v>60</v>
      </c>
      <c r="B2843">
        <f t="shared" si="44"/>
        <v>60</v>
      </c>
    </row>
    <row r="2844" spans="1:2" x14ac:dyDescent="0.3">
      <c r="A2844" s="2">
        <v>36</v>
      </c>
      <c r="B2844">
        <f t="shared" si="44"/>
        <v>36</v>
      </c>
    </row>
    <row r="2845" spans="1:2" x14ac:dyDescent="0.3">
      <c r="A2845" s="2">
        <v>54</v>
      </c>
      <c r="B2845">
        <f t="shared" si="44"/>
        <v>54</v>
      </c>
    </row>
    <row r="2846" spans="1:2" x14ac:dyDescent="0.3">
      <c r="A2846" s="2"/>
      <c r="B2846" t="str">
        <f t="shared" si="44"/>
        <v/>
      </c>
    </row>
    <row r="2847" spans="1:2" x14ac:dyDescent="0.3">
      <c r="A2847" s="2">
        <v>48</v>
      </c>
      <c r="B2847">
        <f t="shared" si="44"/>
        <v>48</v>
      </c>
    </row>
    <row r="2848" spans="1:2" x14ac:dyDescent="0.3">
      <c r="A2848" s="2">
        <v>55</v>
      </c>
      <c r="B2848">
        <f t="shared" si="44"/>
        <v>55</v>
      </c>
    </row>
    <row r="2849" spans="1:2" x14ac:dyDescent="0.3">
      <c r="A2849" s="2"/>
      <c r="B2849" t="str">
        <f t="shared" si="44"/>
        <v/>
      </c>
    </row>
    <row r="2850" spans="1:2" x14ac:dyDescent="0.3">
      <c r="A2850" s="2" t="s">
        <v>16</v>
      </c>
      <c r="B2850">
        <f t="shared" si="44"/>
        <v>65</v>
      </c>
    </row>
    <row r="2851" spans="1:2" x14ac:dyDescent="0.3">
      <c r="A2851" s="2">
        <v>45</v>
      </c>
      <c r="B2851">
        <f t="shared" si="44"/>
        <v>45</v>
      </c>
    </row>
    <row r="2852" spans="1:2" x14ac:dyDescent="0.3">
      <c r="A2852" s="2" t="s">
        <v>16</v>
      </c>
      <c r="B2852">
        <f t="shared" si="44"/>
        <v>65</v>
      </c>
    </row>
    <row r="2853" spans="1:2" x14ac:dyDescent="0.3">
      <c r="A2853" s="2"/>
      <c r="B2853" t="str">
        <f t="shared" si="44"/>
        <v/>
      </c>
    </row>
    <row r="2854" spans="1:2" x14ac:dyDescent="0.3">
      <c r="A2854" s="2">
        <v>51</v>
      </c>
      <c r="B2854">
        <f t="shared" si="44"/>
        <v>51</v>
      </c>
    </row>
    <row r="2855" spans="1:2" x14ac:dyDescent="0.3">
      <c r="A2855" s="2">
        <v>49</v>
      </c>
      <c r="B2855">
        <f t="shared" si="44"/>
        <v>49</v>
      </c>
    </row>
    <row r="2856" spans="1:2" x14ac:dyDescent="0.3">
      <c r="A2856" s="2">
        <v>41</v>
      </c>
      <c r="B2856">
        <f t="shared" si="44"/>
        <v>41</v>
      </c>
    </row>
    <row r="2857" spans="1:2" x14ac:dyDescent="0.3">
      <c r="A2857" s="2">
        <v>61</v>
      </c>
      <c r="B2857">
        <f t="shared" si="44"/>
        <v>61</v>
      </c>
    </row>
    <row r="2858" spans="1:2" x14ac:dyDescent="0.3">
      <c r="A2858" s="2">
        <v>50</v>
      </c>
      <c r="B2858">
        <f t="shared" si="44"/>
        <v>50</v>
      </c>
    </row>
    <row r="2859" spans="1:2" x14ac:dyDescent="0.3">
      <c r="A2859" s="2"/>
      <c r="B2859" t="str">
        <f t="shared" si="44"/>
        <v/>
      </c>
    </row>
    <row r="2860" spans="1:2" x14ac:dyDescent="0.3">
      <c r="A2860" s="2">
        <v>59</v>
      </c>
      <c r="B2860">
        <f t="shared" si="44"/>
        <v>59</v>
      </c>
    </row>
    <row r="2861" spans="1:2" x14ac:dyDescent="0.3">
      <c r="A2861" s="2">
        <v>31</v>
      </c>
      <c r="B2861">
        <f t="shared" si="44"/>
        <v>31</v>
      </c>
    </row>
    <row r="2862" spans="1:2" x14ac:dyDescent="0.3">
      <c r="A2862" s="2">
        <v>35</v>
      </c>
      <c r="B2862">
        <f t="shared" si="44"/>
        <v>35</v>
      </c>
    </row>
    <row r="2863" spans="1:2" x14ac:dyDescent="0.3">
      <c r="A2863" s="2">
        <v>38</v>
      </c>
      <c r="B2863">
        <f t="shared" si="44"/>
        <v>38</v>
      </c>
    </row>
    <row r="2864" spans="1:2" x14ac:dyDescent="0.3">
      <c r="A2864" s="2">
        <v>54</v>
      </c>
      <c r="B2864">
        <f t="shared" si="44"/>
        <v>54</v>
      </c>
    </row>
    <row r="2865" spans="1:2" x14ac:dyDescent="0.3">
      <c r="A2865" s="2">
        <v>62</v>
      </c>
      <c r="B2865">
        <f t="shared" si="44"/>
        <v>62</v>
      </c>
    </row>
    <row r="2866" spans="1:2" x14ac:dyDescent="0.3">
      <c r="A2866" s="2">
        <v>45</v>
      </c>
      <c r="B2866">
        <f t="shared" si="44"/>
        <v>45</v>
      </c>
    </row>
    <row r="2867" spans="1:2" x14ac:dyDescent="0.3">
      <c r="A2867" s="2">
        <v>53</v>
      </c>
      <c r="B2867">
        <f t="shared" si="44"/>
        <v>53</v>
      </c>
    </row>
    <row r="2868" spans="1:2" x14ac:dyDescent="0.3">
      <c r="A2868" s="2">
        <v>37</v>
      </c>
      <c r="B2868">
        <f t="shared" si="44"/>
        <v>37</v>
      </c>
    </row>
    <row r="2869" spans="1:2" x14ac:dyDescent="0.3">
      <c r="A2869" s="2">
        <v>30</v>
      </c>
      <c r="B2869">
        <f t="shared" si="44"/>
        <v>30</v>
      </c>
    </row>
    <row r="2870" spans="1:2" x14ac:dyDescent="0.3">
      <c r="A2870" s="2">
        <v>32</v>
      </c>
      <c r="B2870">
        <f t="shared" si="44"/>
        <v>32</v>
      </c>
    </row>
    <row r="2871" spans="1:2" x14ac:dyDescent="0.3">
      <c r="A2871" s="2">
        <v>47</v>
      </c>
      <c r="B2871">
        <f t="shared" si="44"/>
        <v>47</v>
      </c>
    </row>
    <row r="2872" spans="1:2" x14ac:dyDescent="0.3">
      <c r="A2872" s="2">
        <v>43</v>
      </c>
      <c r="B2872">
        <f t="shared" si="44"/>
        <v>43</v>
      </c>
    </row>
    <row r="2873" spans="1:2" x14ac:dyDescent="0.3">
      <c r="A2873" s="2">
        <v>48</v>
      </c>
      <c r="B2873">
        <f t="shared" si="44"/>
        <v>48</v>
      </c>
    </row>
    <row r="2874" spans="1:2" x14ac:dyDescent="0.3">
      <c r="A2874" s="2">
        <v>43</v>
      </c>
      <c r="B2874">
        <f t="shared" si="44"/>
        <v>43</v>
      </c>
    </row>
    <row r="2875" spans="1:2" x14ac:dyDescent="0.3">
      <c r="A2875" s="2">
        <v>52</v>
      </c>
      <c r="B2875">
        <f t="shared" si="44"/>
        <v>52</v>
      </c>
    </row>
    <row r="2876" spans="1:2" x14ac:dyDescent="0.3">
      <c r="A2876" s="2"/>
      <c r="B2876" t="str">
        <f t="shared" si="44"/>
        <v/>
      </c>
    </row>
    <row r="2877" spans="1:2" x14ac:dyDescent="0.3">
      <c r="A2877" s="2">
        <v>59</v>
      </c>
      <c r="B2877">
        <f t="shared" si="44"/>
        <v>59</v>
      </c>
    </row>
    <row r="2878" spans="1:2" x14ac:dyDescent="0.3">
      <c r="A2878" s="2">
        <v>34</v>
      </c>
      <c r="B2878">
        <f t="shared" si="44"/>
        <v>34</v>
      </c>
    </row>
    <row r="2879" spans="1:2" x14ac:dyDescent="0.3">
      <c r="A2879" s="2">
        <v>59</v>
      </c>
      <c r="B2879">
        <f t="shared" si="44"/>
        <v>59</v>
      </c>
    </row>
    <row r="2880" spans="1:2" x14ac:dyDescent="0.3">
      <c r="A2880" s="2">
        <v>40</v>
      </c>
      <c r="B2880">
        <f t="shared" si="44"/>
        <v>40</v>
      </c>
    </row>
    <row r="2881" spans="1:2" x14ac:dyDescent="0.3">
      <c r="A2881" s="2">
        <v>24</v>
      </c>
      <c r="B2881">
        <f t="shared" si="44"/>
        <v>24</v>
      </c>
    </row>
    <row r="2882" spans="1:2" x14ac:dyDescent="0.3">
      <c r="A2882" s="2">
        <v>51</v>
      </c>
      <c r="B2882">
        <f t="shared" si="44"/>
        <v>51</v>
      </c>
    </row>
    <row r="2883" spans="1:2" x14ac:dyDescent="0.3">
      <c r="A2883" s="2">
        <v>36</v>
      </c>
      <c r="B2883">
        <f t="shared" ref="B2883:B2946" si="45">IF(A2883="65+",65,IF(A2883="","",A2883))</f>
        <v>36</v>
      </c>
    </row>
    <row r="2884" spans="1:2" x14ac:dyDescent="0.3">
      <c r="A2884" s="2">
        <v>57</v>
      </c>
      <c r="B2884">
        <f t="shared" si="45"/>
        <v>57</v>
      </c>
    </row>
    <row r="2885" spans="1:2" x14ac:dyDescent="0.3">
      <c r="A2885" s="2">
        <v>54</v>
      </c>
      <c r="B2885">
        <f t="shared" si="45"/>
        <v>54</v>
      </c>
    </row>
    <row r="2886" spans="1:2" x14ac:dyDescent="0.3">
      <c r="A2886" s="2">
        <v>50</v>
      </c>
      <c r="B2886">
        <f t="shared" si="45"/>
        <v>50</v>
      </c>
    </row>
    <row r="2887" spans="1:2" x14ac:dyDescent="0.3">
      <c r="A2887" s="2"/>
      <c r="B2887" t="str">
        <f t="shared" si="45"/>
        <v/>
      </c>
    </row>
    <row r="2888" spans="1:2" x14ac:dyDescent="0.3">
      <c r="A2888" s="2">
        <v>39</v>
      </c>
      <c r="B2888">
        <f t="shared" si="45"/>
        <v>39</v>
      </c>
    </row>
    <row r="2889" spans="1:2" x14ac:dyDescent="0.3">
      <c r="A2889" s="2">
        <v>55</v>
      </c>
      <c r="B2889">
        <f t="shared" si="45"/>
        <v>55</v>
      </c>
    </row>
    <row r="2890" spans="1:2" x14ac:dyDescent="0.3">
      <c r="A2890" s="2"/>
      <c r="B2890" t="str">
        <f t="shared" si="45"/>
        <v/>
      </c>
    </row>
    <row r="2891" spans="1:2" x14ac:dyDescent="0.3">
      <c r="A2891" s="2">
        <v>41</v>
      </c>
      <c r="B2891">
        <f t="shared" si="45"/>
        <v>41</v>
      </c>
    </row>
    <row r="2892" spans="1:2" x14ac:dyDescent="0.3">
      <c r="A2892" s="2">
        <v>21</v>
      </c>
      <c r="B2892">
        <f t="shared" si="45"/>
        <v>21</v>
      </c>
    </row>
    <row r="2893" spans="1:2" x14ac:dyDescent="0.3">
      <c r="A2893" s="2">
        <v>54</v>
      </c>
      <c r="B2893">
        <f t="shared" si="45"/>
        <v>54</v>
      </c>
    </row>
    <row r="2894" spans="1:2" x14ac:dyDescent="0.3">
      <c r="A2894" s="2">
        <v>49</v>
      </c>
      <c r="B2894">
        <f t="shared" si="45"/>
        <v>49</v>
      </c>
    </row>
    <row r="2895" spans="1:2" x14ac:dyDescent="0.3">
      <c r="A2895" s="2">
        <v>51</v>
      </c>
      <c r="B2895">
        <f t="shared" si="45"/>
        <v>51</v>
      </c>
    </row>
    <row r="2896" spans="1:2" x14ac:dyDescent="0.3">
      <c r="A2896" s="2"/>
      <c r="B2896" t="str">
        <f t="shared" si="45"/>
        <v/>
      </c>
    </row>
    <row r="2897" spans="1:2" x14ac:dyDescent="0.3">
      <c r="A2897" s="2">
        <v>39</v>
      </c>
      <c r="B2897">
        <f t="shared" si="45"/>
        <v>39</v>
      </c>
    </row>
    <row r="2898" spans="1:2" x14ac:dyDescent="0.3">
      <c r="A2898" s="2">
        <v>56</v>
      </c>
      <c r="B2898">
        <f t="shared" si="45"/>
        <v>56</v>
      </c>
    </row>
    <row r="2899" spans="1:2" x14ac:dyDescent="0.3">
      <c r="A2899" s="2">
        <v>57</v>
      </c>
      <c r="B2899">
        <f t="shared" si="45"/>
        <v>57</v>
      </c>
    </row>
    <row r="2900" spans="1:2" x14ac:dyDescent="0.3">
      <c r="A2900" s="2"/>
      <c r="B2900" t="str">
        <f t="shared" si="45"/>
        <v/>
      </c>
    </row>
    <row r="2901" spans="1:2" x14ac:dyDescent="0.3">
      <c r="A2901" s="2"/>
      <c r="B2901" t="str">
        <f t="shared" si="45"/>
        <v/>
      </c>
    </row>
    <row r="2902" spans="1:2" x14ac:dyDescent="0.3">
      <c r="A2902" s="2"/>
      <c r="B2902" t="str">
        <f t="shared" si="45"/>
        <v/>
      </c>
    </row>
    <row r="2903" spans="1:2" x14ac:dyDescent="0.3">
      <c r="A2903" s="2" t="s">
        <v>16</v>
      </c>
      <c r="B2903">
        <f t="shared" si="45"/>
        <v>65</v>
      </c>
    </row>
    <row r="2904" spans="1:2" x14ac:dyDescent="0.3">
      <c r="A2904" s="2"/>
      <c r="B2904" t="str">
        <f t="shared" si="45"/>
        <v/>
      </c>
    </row>
    <row r="2905" spans="1:2" x14ac:dyDescent="0.3">
      <c r="A2905" s="2">
        <v>61</v>
      </c>
      <c r="B2905">
        <f t="shared" si="45"/>
        <v>61</v>
      </c>
    </row>
    <row r="2906" spans="1:2" x14ac:dyDescent="0.3">
      <c r="A2906" s="2">
        <v>40</v>
      </c>
      <c r="B2906">
        <f t="shared" si="45"/>
        <v>40</v>
      </c>
    </row>
    <row r="2907" spans="1:2" x14ac:dyDescent="0.3">
      <c r="A2907" s="2">
        <v>44</v>
      </c>
      <c r="B2907">
        <f t="shared" si="45"/>
        <v>44</v>
      </c>
    </row>
    <row r="2908" spans="1:2" x14ac:dyDescent="0.3">
      <c r="A2908" s="2">
        <v>43</v>
      </c>
      <c r="B2908">
        <f t="shared" si="45"/>
        <v>43</v>
      </c>
    </row>
    <row r="2909" spans="1:2" x14ac:dyDescent="0.3">
      <c r="A2909" s="2">
        <v>41</v>
      </c>
      <c r="B2909">
        <f t="shared" si="45"/>
        <v>41</v>
      </c>
    </row>
    <row r="2910" spans="1:2" x14ac:dyDescent="0.3">
      <c r="A2910" s="2">
        <v>49</v>
      </c>
      <c r="B2910">
        <f t="shared" si="45"/>
        <v>49</v>
      </c>
    </row>
    <row r="2911" spans="1:2" x14ac:dyDescent="0.3">
      <c r="A2911" s="2">
        <v>54</v>
      </c>
      <c r="B2911">
        <f t="shared" si="45"/>
        <v>54</v>
      </c>
    </row>
    <row r="2912" spans="1:2" x14ac:dyDescent="0.3">
      <c r="A2912" s="2">
        <v>44</v>
      </c>
      <c r="B2912">
        <f t="shared" si="45"/>
        <v>44</v>
      </c>
    </row>
    <row r="2913" spans="1:2" x14ac:dyDescent="0.3">
      <c r="A2913" s="2"/>
      <c r="B2913" t="str">
        <f t="shared" si="45"/>
        <v/>
      </c>
    </row>
    <row r="2914" spans="1:2" x14ac:dyDescent="0.3">
      <c r="A2914" s="2">
        <v>27</v>
      </c>
      <c r="B2914">
        <f t="shared" si="45"/>
        <v>27</v>
      </c>
    </row>
    <row r="2915" spans="1:2" x14ac:dyDescent="0.3">
      <c r="A2915" s="2">
        <v>60</v>
      </c>
      <c r="B2915">
        <f t="shared" si="45"/>
        <v>60</v>
      </c>
    </row>
    <row r="2916" spans="1:2" x14ac:dyDescent="0.3">
      <c r="A2916" s="2">
        <v>34</v>
      </c>
      <c r="B2916">
        <f t="shared" si="45"/>
        <v>34</v>
      </c>
    </row>
    <row r="2917" spans="1:2" x14ac:dyDescent="0.3">
      <c r="A2917" s="2">
        <v>51</v>
      </c>
      <c r="B2917">
        <f t="shared" si="45"/>
        <v>51</v>
      </c>
    </row>
    <row r="2918" spans="1:2" x14ac:dyDescent="0.3">
      <c r="A2918" s="2" t="s">
        <v>16</v>
      </c>
      <c r="B2918">
        <f t="shared" si="45"/>
        <v>65</v>
      </c>
    </row>
    <row r="2919" spans="1:2" x14ac:dyDescent="0.3">
      <c r="A2919" s="2" t="s">
        <v>16</v>
      </c>
      <c r="B2919">
        <f t="shared" si="45"/>
        <v>65</v>
      </c>
    </row>
    <row r="2920" spans="1:2" x14ac:dyDescent="0.3">
      <c r="A2920" s="2">
        <v>32</v>
      </c>
      <c r="B2920">
        <f t="shared" si="45"/>
        <v>32</v>
      </c>
    </row>
    <row r="2921" spans="1:2" x14ac:dyDescent="0.3">
      <c r="A2921" s="2">
        <v>27</v>
      </c>
      <c r="B2921">
        <f t="shared" si="45"/>
        <v>27</v>
      </c>
    </row>
    <row r="2922" spans="1:2" x14ac:dyDescent="0.3">
      <c r="A2922" s="2">
        <v>47</v>
      </c>
      <c r="B2922">
        <f t="shared" si="45"/>
        <v>47</v>
      </c>
    </row>
    <row r="2923" spans="1:2" x14ac:dyDescent="0.3">
      <c r="A2923" s="2">
        <v>51</v>
      </c>
      <c r="B2923">
        <f t="shared" si="45"/>
        <v>51</v>
      </c>
    </row>
    <row r="2924" spans="1:2" x14ac:dyDescent="0.3">
      <c r="A2924" s="2">
        <v>34</v>
      </c>
      <c r="B2924">
        <f t="shared" si="45"/>
        <v>34</v>
      </c>
    </row>
    <row r="2925" spans="1:2" x14ac:dyDescent="0.3">
      <c r="A2925" s="2">
        <v>50</v>
      </c>
      <c r="B2925">
        <f t="shared" si="45"/>
        <v>50</v>
      </c>
    </row>
    <row r="2926" spans="1:2" x14ac:dyDescent="0.3">
      <c r="A2926" s="2">
        <v>55</v>
      </c>
      <c r="B2926">
        <f t="shared" si="45"/>
        <v>55</v>
      </c>
    </row>
    <row r="2927" spans="1:2" x14ac:dyDescent="0.3">
      <c r="A2927" s="2">
        <v>62</v>
      </c>
      <c r="B2927">
        <f t="shared" si="45"/>
        <v>62</v>
      </c>
    </row>
    <row r="2928" spans="1:2" x14ac:dyDescent="0.3">
      <c r="A2928" s="2">
        <v>42</v>
      </c>
      <c r="B2928">
        <f t="shared" si="45"/>
        <v>42</v>
      </c>
    </row>
    <row r="2929" spans="1:2" x14ac:dyDescent="0.3">
      <c r="A2929" s="2"/>
      <c r="B2929" t="str">
        <f t="shared" si="45"/>
        <v/>
      </c>
    </row>
    <row r="2930" spans="1:2" x14ac:dyDescent="0.3">
      <c r="A2930" s="2">
        <v>36</v>
      </c>
      <c r="B2930">
        <f t="shared" si="45"/>
        <v>36</v>
      </c>
    </row>
    <row r="2931" spans="1:2" x14ac:dyDescent="0.3">
      <c r="A2931" s="2">
        <v>64</v>
      </c>
      <c r="B2931">
        <f t="shared" si="45"/>
        <v>64</v>
      </c>
    </row>
    <row r="2932" spans="1:2" x14ac:dyDescent="0.3">
      <c r="A2932" s="2">
        <v>29</v>
      </c>
      <c r="B2932">
        <f t="shared" si="45"/>
        <v>29</v>
      </c>
    </row>
    <row r="2933" spans="1:2" x14ac:dyDescent="0.3">
      <c r="A2933" s="2">
        <v>22</v>
      </c>
      <c r="B2933">
        <f t="shared" si="45"/>
        <v>22</v>
      </c>
    </row>
    <row r="2934" spans="1:2" x14ac:dyDescent="0.3">
      <c r="A2934" s="2">
        <v>59</v>
      </c>
      <c r="B2934">
        <f t="shared" si="45"/>
        <v>59</v>
      </c>
    </row>
    <row r="2935" spans="1:2" x14ac:dyDescent="0.3">
      <c r="A2935" s="2"/>
      <c r="B2935" t="str">
        <f t="shared" si="45"/>
        <v/>
      </c>
    </row>
    <row r="2936" spans="1:2" x14ac:dyDescent="0.3">
      <c r="A2936" s="2">
        <v>47</v>
      </c>
      <c r="B2936">
        <f t="shared" si="45"/>
        <v>47</v>
      </c>
    </row>
    <row r="2937" spans="1:2" x14ac:dyDescent="0.3">
      <c r="A2937" s="2">
        <v>34</v>
      </c>
      <c r="B2937">
        <f t="shared" si="45"/>
        <v>34</v>
      </c>
    </row>
    <row r="2938" spans="1:2" x14ac:dyDescent="0.3">
      <c r="A2938" s="2">
        <v>37</v>
      </c>
      <c r="B2938">
        <f t="shared" si="45"/>
        <v>37</v>
      </c>
    </row>
    <row r="2939" spans="1:2" x14ac:dyDescent="0.3">
      <c r="A2939" s="2">
        <v>60</v>
      </c>
      <c r="B2939">
        <f t="shared" si="45"/>
        <v>60</v>
      </c>
    </row>
    <row r="2940" spans="1:2" x14ac:dyDescent="0.3">
      <c r="A2940" s="2">
        <v>54</v>
      </c>
      <c r="B2940">
        <f t="shared" si="45"/>
        <v>54</v>
      </c>
    </row>
    <row r="2941" spans="1:2" x14ac:dyDescent="0.3">
      <c r="A2941" s="2">
        <v>62</v>
      </c>
      <c r="B2941">
        <f t="shared" si="45"/>
        <v>62</v>
      </c>
    </row>
    <row r="2942" spans="1:2" x14ac:dyDescent="0.3">
      <c r="A2942" s="2">
        <v>62</v>
      </c>
      <c r="B2942">
        <f t="shared" si="45"/>
        <v>62</v>
      </c>
    </row>
    <row r="2943" spans="1:2" x14ac:dyDescent="0.3">
      <c r="A2943" s="2">
        <v>44</v>
      </c>
      <c r="B2943">
        <f t="shared" si="45"/>
        <v>44</v>
      </c>
    </row>
    <row r="2944" spans="1:2" x14ac:dyDescent="0.3">
      <c r="A2944" s="2" t="s">
        <v>16</v>
      </c>
      <c r="B2944">
        <f t="shared" si="45"/>
        <v>65</v>
      </c>
    </row>
    <row r="2945" spans="1:2" x14ac:dyDescent="0.3">
      <c r="A2945" s="2"/>
      <c r="B2945" t="str">
        <f t="shared" si="45"/>
        <v/>
      </c>
    </row>
    <row r="2946" spans="1:2" x14ac:dyDescent="0.3">
      <c r="A2946" s="2">
        <v>59</v>
      </c>
      <c r="B2946">
        <f t="shared" si="45"/>
        <v>59</v>
      </c>
    </row>
    <row r="2947" spans="1:2" x14ac:dyDescent="0.3">
      <c r="A2947" s="2">
        <v>59</v>
      </c>
      <c r="B2947">
        <f t="shared" ref="B2947:B3010" si="46">IF(A2947="65+",65,IF(A2947="","",A2947))</f>
        <v>59</v>
      </c>
    </row>
    <row r="2948" spans="1:2" x14ac:dyDescent="0.3">
      <c r="A2948" s="2"/>
      <c r="B2948" t="str">
        <f t="shared" si="46"/>
        <v/>
      </c>
    </row>
    <row r="2949" spans="1:2" x14ac:dyDescent="0.3">
      <c r="A2949" s="2">
        <v>49</v>
      </c>
      <c r="B2949">
        <f t="shared" si="46"/>
        <v>49</v>
      </c>
    </row>
    <row r="2950" spans="1:2" x14ac:dyDescent="0.3">
      <c r="A2950" s="2">
        <v>61</v>
      </c>
      <c r="B2950">
        <f t="shared" si="46"/>
        <v>61</v>
      </c>
    </row>
    <row r="2951" spans="1:2" x14ac:dyDescent="0.3">
      <c r="A2951" s="2">
        <v>39</v>
      </c>
      <c r="B2951">
        <f t="shared" si="46"/>
        <v>39</v>
      </c>
    </row>
    <row r="2952" spans="1:2" x14ac:dyDescent="0.3">
      <c r="A2952" s="2">
        <v>58</v>
      </c>
      <c r="B2952">
        <f t="shared" si="46"/>
        <v>58</v>
      </c>
    </row>
    <row r="2953" spans="1:2" x14ac:dyDescent="0.3">
      <c r="A2953" s="2">
        <v>32</v>
      </c>
      <c r="B2953">
        <f t="shared" si="46"/>
        <v>32</v>
      </c>
    </row>
    <row r="2954" spans="1:2" x14ac:dyDescent="0.3">
      <c r="A2954" s="2">
        <v>58</v>
      </c>
      <c r="B2954">
        <f t="shared" si="46"/>
        <v>58</v>
      </c>
    </row>
    <row r="2955" spans="1:2" x14ac:dyDescent="0.3">
      <c r="A2955" s="2" t="s">
        <v>16</v>
      </c>
      <c r="B2955">
        <f t="shared" si="46"/>
        <v>65</v>
      </c>
    </row>
    <row r="2956" spans="1:2" x14ac:dyDescent="0.3">
      <c r="A2956" s="2">
        <v>37</v>
      </c>
      <c r="B2956">
        <f t="shared" si="46"/>
        <v>37</v>
      </c>
    </row>
    <row r="2957" spans="1:2" x14ac:dyDescent="0.3">
      <c r="A2957" s="2"/>
      <c r="B2957" t="str">
        <f t="shared" si="46"/>
        <v/>
      </c>
    </row>
    <row r="2958" spans="1:2" x14ac:dyDescent="0.3">
      <c r="A2958" s="2">
        <v>26</v>
      </c>
      <c r="B2958">
        <f t="shared" si="46"/>
        <v>26</v>
      </c>
    </row>
    <row r="2959" spans="1:2" x14ac:dyDescent="0.3">
      <c r="A2959" s="2"/>
      <c r="B2959" t="str">
        <f t="shared" si="46"/>
        <v/>
      </c>
    </row>
    <row r="2960" spans="1:2" x14ac:dyDescent="0.3">
      <c r="A2960" s="2"/>
      <c r="B2960" t="str">
        <f t="shared" si="46"/>
        <v/>
      </c>
    </row>
    <row r="2961" spans="1:2" x14ac:dyDescent="0.3">
      <c r="A2961" s="2">
        <v>51</v>
      </c>
      <c r="B2961">
        <f t="shared" si="46"/>
        <v>51</v>
      </c>
    </row>
    <row r="2962" spans="1:2" x14ac:dyDescent="0.3">
      <c r="A2962" s="2"/>
      <c r="B2962" t="str">
        <f t="shared" si="46"/>
        <v/>
      </c>
    </row>
    <row r="2963" spans="1:2" x14ac:dyDescent="0.3">
      <c r="A2963" s="2">
        <v>35</v>
      </c>
      <c r="B2963">
        <f t="shared" si="46"/>
        <v>35</v>
      </c>
    </row>
    <row r="2964" spans="1:2" x14ac:dyDescent="0.3">
      <c r="A2964" s="2"/>
      <c r="B2964" t="str">
        <f t="shared" si="46"/>
        <v/>
      </c>
    </row>
    <row r="2965" spans="1:2" x14ac:dyDescent="0.3">
      <c r="A2965" s="2">
        <v>64</v>
      </c>
      <c r="B2965">
        <f t="shared" si="46"/>
        <v>64</v>
      </c>
    </row>
    <row r="2966" spans="1:2" x14ac:dyDescent="0.3">
      <c r="A2966" s="2"/>
      <c r="B2966" t="str">
        <f t="shared" si="46"/>
        <v/>
      </c>
    </row>
    <row r="2967" spans="1:2" x14ac:dyDescent="0.3">
      <c r="A2967" s="2">
        <v>31</v>
      </c>
      <c r="B2967">
        <f t="shared" si="46"/>
        <v>31</v>
      </c>
    </row>
    <row r="2968" spans="1:2" x14ac:dyDescent="0.3">
      <c r="A2968" s="2">
        <v>36</v>
      </c>
      <c r="B2968">
        <f t="shared" si="46"/>
        <v>36</v>
      </c>
    </row>
    <row r="2969" spans="1:2" x14ac:dyDescent="0.3">
      <c r="A2969" s="2">
        <v>49</v>
      </c>
      <c r="B2969">
        <f t="shared" si="46"/>
        <v>49</v>
      </c>
    </row>
    <row r="2970" spans="1:2" x14ac:dyDescent="0.3">
      <c r="A2970" s="2">
        <v>62</v>
      </c>
      <c r="B2970">
        <f t="shared" si="46"/>
        <v>62</v>
      </c>
    </row>
    <row r="2971" spans="1:2" x14ac:dyDescent="0.3">
      <c r="A2971" s="2">
        <v>54</v>
      </c>
      <c r="B2971">
        <f t="shared" si="46"/>
        <v>54</v>
      </c>
    </row>
    <row r="2972" spans="1:2" x14ac:dyDescent="0.3">
      <c r="A2972" s="2">
        <v>36</v>
      </c>
      <c r="B2972">
        <f t="shared" si="46"/>
        <v>36</v>
      </c>
    </row>
    <row r="2973" spans="1:2" x14ac:dyDescent="0.3">
      <c r="A2973" s="2">
        <v>44</v>
      </c>
      <c r="B2973">
        <f t="shared" si="46"/>
        <v>44</v>
      </c>
    </row>
    <row r="2974" spans="1:2" x14ac:dyDescent="0.3">
      <c r="A2974" s="2">
        <v>37</v>
      </c>
      <c r="B2974">
        <f t="shared" si="46"/>
        <v>37</v>
      </c>
    </row>
    <row r="2975" spans="1:2" x14ac:dyDescent="0.3">
      <c r="A2975" s="2">
        <v>40</v>
      </c>
      <c r="B2975">
        <f t="shared" si="46"/>
        <v>40</v>
      </c>
    </row>
    <row r="2976" spans="1:2" x14ac:dyDescent="0.3">
      <c r="A2976" s="2" t="s">
        <v>16</v>
      </c>
      <c r="B2976">
        <f t="shared" si="46"/>
        <v>65</v>
      </c>
    </row>
    <row r="2977" spans="1:2" x14ac:dyDescent="0.3">
      <c r="A2977" s="2">
        <v>39</v>
      </c>
      <c r="B2977">
        <f t="shared" si="46"/>
        <v>39</v>
      </c>
    </row>
    <row r="2978" spans="1:2" x14ac:dyDescent="0.3">
      <c r="A2978" s="2">
        <v>47</v>
      </c>
      <c r="B2978">
        <f t="shared" si="46"/>
        <v>47</v>
      </c>
    </row>
    <row r="2979" spans="1:2" x14ac:dyDescent="0.3">
      <c r="A2979" s="2">
        <v>45</v>
      </c>
      <c r="B2979">
        <f t="shared" si="46"/>
        <v>45</v>
      </c>
    </row>
    <row r="2980" spans="1:2" x14ac:dyDescent="0.3">
      <c r="A2980" s="2">
        <v>55</v>
      </c>
      <c r="B2980">
        <f t="shared" si="46"/>
        <v>55</v>
      </c>
    </row>
    <row r="2981" spans="1:2" x14ac:dyDescent="0.3">
      <c r="A2981" s="2" t="s">
        <v>16</v>
      </c>
      <c r="B2981">
        <f t="shared" si="46"/>
        <v>65</v>
      </c>
    </row>
    <row r="2982" spans="1:2" x14ac:dyDescent="0.3">
      <c r="A2982" s="2">
        <v>45</v>
      </c>
      <c r="B2982">
        <f t="shared" si="46"/>
        <v>45</v>
      </c>
    </row>
    <row r="2983" spans="1:2" x14ac:dyDescent="0.3">
      <c r="A2983" s="2">
        <v>38</v>
      </c>
      <c r="B2983">
        <f t="shared" si="46"/>
        <v>38</v>
      </c>
    </row>
    <row r="2984" spans="1:2" x14ac:dyDescent="0.3">
      <c r="A2984" s="2"/>
      <c r="B2984" t="str">
        <f t="shared" si="46"/>
        <v/>
      </c>
    </row>
    <row r="2985" spans="1:2" x14ac:dyDescent="0.3">
      <c r="A2985" s="2"/>
      <c r="B2985" t="str">
        <f t="shared" si="46"/>
        <v/>
      </c>
    </row>
    <row r="2986" spans="1:2" x14ac:dyDescent="0.3">
      <c r="A2986" s="2">
        <v>60</v>
      </c>
      <c r="B2986">
        <f t="shared" si="46"/>
        <v>60</v>
      </c>
    </row>
    <row r="2987" spans="1:2" x14ac:dyDescent="0.3">
      <c r="A2987" s="2">
        <v>27</v>
      </c>
      <c r="B2987">
        <f t="shared" si="46"/>
        <v>27</v>
      </c>
    </row>
    <row r="2988" spans="1:2" x14ac:dyDescent="0.3">
      <c r="A2988" s="2">
        <v>42</v>
      </c>
      <c r="B2988">
        <f t="shared" si="46"/>
        <v>42</v>
      </c>
    </row>
    <row r="2989" spans="1:2" x14ac:dyDescent="0.3">
      <c r="A2989" s="2">
        <v>38</v>
      </c>
      <c r="B2989">
        <f t="shared" si="46"/>
        <v>38</v>
      </c>
    </row>
    <row r="2990" spans="1:2" x14ac:dyDescent="0.3">
      <c r="A2990" s="2">
        <v>31</v>
      </c>
      <c r="B2990">
        <f t="shared" si="46"/>
        <v>31</v>
      </c>
    </row>
    <row r="2991" spans="1:2" x14ac:dyDescent="0.3">
      <c r="A2991" s="2"/>
      <c r="B2991" t="str">
        <f t="shared" si="46"/>
        <v/>
      </c>
    </row>
    <row r="2992" spans="1:2" x14ac:dyDescent="0.3">
      <c r="A2992" s="2">
        <v>57</v>
      </c>
      <c r="B2992">
        <f t="shared" si="46"/>
        <v>57</v>
      </c>
    </row>
    <row r="2993" spans="1:2" x14ac:dyDescent="0.3">
      <c r="A2993" s="2">
        <v>39</v>
      </c>
      <c r="B2993">
        <f t="shared" si="46"/>
        <v>39</v>
      </c>
    </row>
    <row r="2994" spans="1:2" x14ac:dyDescent="0.3">
      <c r="A2994" s="2">
        <v>42</v>
      </c>
      <c r="B2994">
        <f t="shared" si="46"/>
        <v>42</v>
      </c>
    </row>
    <row r="2995" spans="1:2" x14ac:dyDescent="0.3">
      <c r="A2995" s="2">
        <v>42</v>
      </c>
      <c r="B2995">
        <f t="shared" si="46"/>
        <v>42</v>
      </c>
    </row>
    <row r="2996" spans="1:2" x14ac:dyDescent="0.3">
      <c r="A2996" s="2">
        <v>53</v>
      </c>
      <c r="B2996">
        <f t="shared" si="46"/>
        <v>53</v>
      </c>
    </row>
    <row r="2997" spans="1:2" x14ac:dyDescent="0.3">
      <c r="A2997" s="2">
        <v>64</v>
      </c>
      <c r="B2997">
        <f t="shared" si="46"/>
        <v>64</v>
      </c>
    </row>
    <row r="2998" spans="1:2" x14ac:dyDescent="0.3">
      <c r="A2998" s="2">
        <v>60</v>
      </c>
      <c r="B2998">
        <f t="shared" si="46"/>
        <v>60</v>
      </c>
    </row>
    <row r="2999" spans="1:2" x14ac:dyDescent="0.3">
      <c r="A2999" s="2">
        <v>48</v>
      </c>
      <c r="B2999">
        <f t="shared" si="46"/>
        <v>48</v>
      </c>
    </row>
    <row r="3000" spans="1:2" x14ac:dyDescent="0.3">
      <c r="A3000" s="2">
        <v>39</v>
      </c>
      <c r="B3000">
        <f t="shared" si="46"/>
        <v>39</v>
      </c>
    </row>
    <row r="3001" spans="1:2" x14ac:dyDescent="0.3">
      <c r="A3001" s="2"/>
      <c r="B3001" t="str">
        <f t="shared" si="46"/>
        <v/>
      </c>
    </row>
    <row r="3002" spans="1:2" x14ac:dyDescent="0.3">
      <c r="A3002" s="2">
        <v>40</v>
      </c>
      <c r="B3002">
        <f t="shared" si="46"/>
        <v>40</v>
      </c>
    </row>
    <row r="3003" spans="1:2" x14ac:dyDescent="0.3">
      <c r="A3003" s="2"/>
      <c r="B3003" t="str">
        <f t="shared" si="46"/>
        <v/>
      </c>
    </row>
    <row r="3004" spans="1:2" x14ac:dyDescent="0.3">
      <c r="A3004" s="2">
        <v>28</v>
      </c>
      <c r="B3004">
        <f t="shared" si="46"/>
        <v>28</v>
      </c>
    </row>
    <row r="3005" spans="1:2" x14ac:dyDescent="0.3">
      <c r="A3005" s="2">
        <v>54</v>
      </c>
      <c r="B3005">
        <f t="shared" si="46"/>
        <v>54</v>
      </c>
    </row>
    <row r="3006" spans="1:2" x14ac:dyDescent="0.3">
      <c r="A3006" s="2">
        <v>64</v>
      </c>
      <c r="B3006">
        <f t="shared" si="46"/>
        <v>64</v>
      </c>
    </row>
    <row r="3007" spans="1:2" x14ac:dyDescent="0.3">
      <c r="A3007" s="2">
        <v>32</v>
      </c>
      <c r="B3007">
        <f t="shared" si="46"/>
        <v>32</v>
      </c>
    </row>
    <row r="3008" spans="1:2" x14ac:dyDescent="0.3">
      <c r="A3008" s="2">
        <v>63</v>
      </c>
      <c r="B3008">
        <f t="shared" si="46"/>
        <v>63</v>
      </c>
    </row>
    <row r="3009" spans="1:2" x14ac:dyDescent="0.3">
      <c r="A3009" s="2"/>
      <c r="B3009" t="str">
        <f t="shared" si="46"/>
        <v/>
      </c>
    </row>
    <row r="3010" spans="1:2" x14ac:dyDescent="0.3">
      <c r="A3010" s="2" t="s">
        <v>16</v>
      </c>
      <c r="B3010">
        <f t="shared" si="46"/>
        <v>65</v>
      </c>
    </row>
    <row r="3011" spans="1:2" x14ac:dyDescent="0.3">
      <c r="A3011" s="2">
        <v>43</v>
      </c>
      <c r="B3011">
        <f t="shared" ref="B3011:B3074" si="47">IF(A3011="65+",65,IF(A3011="","",A3011))</f>
        <v>43</v>
      </c>
    </row>
    <row r="3012" spans="1:2" x14ac:dyDescent="0.3">
      <c r="A3012" s="2">
        <v>34</v>
      </c>
      <c r="B3012">
        <f t="shared" si="47"/>
        <v>34</v>
      </c>
    </row>
    <row r="3013" spans="1:2" x14ac:dyDescent="0.3">
      <c r="A3013" s="2">
        <v>65</v>
      </c>
      <c r="B3013">
        <f t="shared" si="47"/>
        <v>65</v>
      </c>
    </row>
    <row r="3014" spans="1:2" x14ac:dyDescent="0.3">
      <c r="A3014" s="2">
        <v>55</v>
      </c>
      <c r="B3014">
        <f t="shared" si="47"/>
        <v>55</v>
      </c>
    </row>
    <row r="3015" spans="1:2" x14ac:dyDescent="0.3">
      <c r="A3015" s="2">
        <v>27</v>
      </c>
      <c r="B3015">
        <f t="shared" si="47"/>
        <v>27</v>
      </c>
    </row>
    <row r="3016" spans="1:2" x14ac:dyDescent="0.3">
      <c r="A3016" s="2">
        <v>43</v>
      </c>
      <c r="B3016">
        <f t="shared" si="47"/>
        <v>43</v>
      </c>
    </row>
    <row r="3017" spans="1:2" x14ac:dyDescent="0.3">
      <c r="A3017" s="2"/>
      <c r="B3017" t="str">
        <f t="shared" si="47"/>
        <v/>
      </c>
    </row>
    <row r="3018" spans="1:2" x14ac:dyDescent="0.3">
      <c r="A3018" s="2"/>
      <c r="B3018" t="str">
        <f t="shared" si="47"/>
        <v/>
      </c>
    </row>
    <row r="3019" spans="1:2" x14ac:dyDescent="0.3">
      <c r="A3019" s="2">
        <v>30</v>
      </c>
      <c r="B3019">
        <f t="shared" si="47"/>
        <v>30</v>
      </c>
    </row>
    <row r="3020" spans="1:2" x14ac:dyDescent="0.3">
      <c r="A3020" s="2" t="s">
        <v>16</v>
      </c>
      <c r="B3020">
        <f t="shared" si="47"/>
        <v>65</v>
      </c>
    </row>
    <row r="3021" spans="1:2" x14ac:dyDescent="0.3">
      <c r="A3021" s="2">
        <v>34</v>
      </c>
      <c r="B3021">
        <f t="shared" si="47"/>
        <v>34</v>
      </c>
    </row>
    <row r="3022" spans="1:2" x14ac:dyDescent="0.3">
      <c r="A3022" s="2">
        <v>62</v>
      </c>
      <c r="B3022">
        <f t="shared" si="47"/>
        <v>62</v>
      </c>
    </row>
    <row r="3023" spans="1:2" x14ac:dyDescent="0.3">
      <c r="A3023" s="2"/>
      <c r="B3023" t="str">
        <f t="shared" si="47"/>
        <v/>
      </c>
    </row>
    <row r="3024" spans="1:2" x14ac:dyDescent="0.3">
      <c r="A3024" s="2">
        <v>38</v>
      </c>
      <c r="B3024">
        <f t="shared" si="47"/>
        <v>38</v>
      </c>
    </row>
    <row r="3025" spans="1:2" x14ac:dyDescent="0.3">
      <c r="A3025" s="2">
        <v>45</v>
      </c>
      <c r="B3025">
        <f t="shared" si="47"/>
        <v>45</v>
      </c>
    </row>
    <row r="3026" spans="1:2" x14ac:dyDescent="0.3">
      <c r="A3026" s="2">
        <v>62</v>
      </c>
      <c r="B3026">
        <f t="shared" si="47"/>
        <v>62</v>
      </c>
    </row>
    <row r="3027" spans="1:2" x14ac:dyDescent="0.3">
      <c r="A3027" s="2">
        <v>56</v>
      </c>
      <c r="B3027">
        <f t="shared" si="47"/>
        <v>56</v>
      </c>
    </row>
    <row r="3028" spans="1:2" x14ac:dyDescent="0.3">
      <c r="A3028" s="2">
        <v>62</v>
      </c>
      <c r="B3028">
        <f t="shared" si="47"/>
        <v>62</v>
      </c>
    </row>
    <row r="3029" spans="1:2" x14ac:dyDescent="0.3">
      <c r="A3029" s="2"/>
      <c r="B3029" t="str">
        <f t="shared" si="47"/>
        <v/>
      </c>
    </row>
    <row r="3030" spans="1:2" x14ac:dyDescent="0.3">
      <c r="A3030" s="2">
        <v>60</v>
      </c>
      <c r="B3030">
        <f t="shared" si="47"/>
        <v>60</v>
      </c>
    </row>
    <row r="3031" spans="1:2" x14ac:dyDescent="0.3">
      <c r="A3031" s="2">
        <v>54</v>
      </c>
      <c r="B3031">
        <f t="shared" si="47"/>
        <v>54</v>
      </c>
    </row>
    <row r="3032" spans="1:2" x14ac:dyDescent="0.3">
      <c r="A3032" s="2">
        <v>55</v>
      </c>
      <c r="B3032">
        <f t="shared" si="47"/>
        <v>55</v>
      </c>
    </row>
    <row r="3033" spans="1:2" x14ac:dyDescent="0.3">
      <c r="A3033" s="2">
        <v>30</v>
      </c>
      <c r="B3033">
        <f t="shared" si="47"/>
        <v>30</v>
      </c>
    </row>
    <row r="3034" spans="1:2" x14ac:dyDescent="0.3">
      <c r="A3034" s="2">
        <v>58</v>
      </c>
      <c r="B3034">
        <f t="shared" si="47"/>
        <v>58</v>
      </c>
    </row>
    <row r="3035" spans="1:2" x14ac:dyDescent="0.3">
      <c r="A3035" s="2">
        <v>48</v>
      </c>
      <c r="B3035">
        <f t="shared" si="47"/>
        <v>48</v>
      </c>
    </row>
    <row r="3036" spans="1:2" x14ac:dyDescent="0.3">
      <c r="A3036" s="2">
        <v>55</v>
      </c>
      <c r="B3036">
        <f t="shared" si="47"/>
        <v>55</v>
      </c>
    </row>
    <row r="3037" spans="1:2" x14ac:dyDescent="0.3">
      <c r="A3037" s="2">
        <v>63</v>
      </c>
      <c r="B3037">
        <f t="shared" si="47"/>
        <v>63</v>
      </c>
    </row>
    <row r="3038" spans="1:2" x14ac:dyDescent="0.3">
      <c r="A3038" s="2">
        <v>45</v>
      </c>
      <c r="B3038">
        <f t="shared" si="47"/>
        <v>45</v>
      </c>
    </row>
    <row r="3039" spans="1:2" x14ac:dyDescent="0.3">
      <c r="A3039" s="2">
        <v>59</v>
      </c>
      <c r="B3039">
        <f t="shared" si="47"/>
        <v>59</v>
      </c>
    </row>
    <row r="3040" spans="1:2" x14ac:dyDescent="0.3">
      <c r="A3040" s="2">
        <v>53</v>
      </c>
      <c r="B3040">
        <f t="shared" si="47"/>
        <v>53</v>
      </c>
    </row>
    <row r="3041" spans="1:2" x14ac:dyDescent="0.3">
      <c r="A3041" s="2">
        <v>55</v>
      </c>
      <c r="B3041">
        <f t="shared" si="47"/>
        <v>55</v>
      </c>
    </row>
    <row r="3042" spans="1:2" x14ac:dyDescent="0.3">
      <c r="A3042" s="2">
        <v>61</v>
      </c>
      <c r="B3042">
        <f t="shared" si="47"/>
        <v>61</v>
      </c>
    </row>
    <row r="3043" spans="1:2" x14ac:dyDescent="0.3">
      <c r="A3043" s="2"/>
      <c r="B3043" t="str">
        <f t="shared" si="47"/>
        <v/>
      </c>
    </row>
    <row r="3044" spans="1:2" x14ac:dyDescent="0.3">
      <c r="A3044" s="2">
        <v>20</v>
      </c>
      <c r="B3044">
        <f t="shared" si="47"/>
        <v>20</v>
      </c>
    </row>
    <row r="3045" spans="1:2" x14ac:dyDescent="0.3">
      <c r="A3045" s="2">
        <v>34</v>
      </c>
      <c r="B3045">
        <f t="shared" si="47"/>
        <v>34</v>
      </c>
    </row>
    <row r="3046" spans="1:2" x14ac:dyDescent="0.3">
      <c r="A3046" s="2"/>
      <c r="B3046" t="str">
        <f t="shared" si="47"/>
        <v/>
      </c>
    </row>
    <row r="3047" spans="1:2" x14ac:dyDescent="0.3">
      <c r="A3047" s="2">
        <v>38</v>
      </c>
      <c r="B3047">
        <f t="shared" si="47"/>
        <v>38</v>
      </c>
    </row>
    <row r="3048" spans="1:2" x14ac:dyDescent="0.3">
      <c r="A3048" s="2">
        <v>36</v>
      </c>
      <c r="B3048">
        <f t="shared" si="47"/>
        <v>36</v>
      </c>
    </row>
    <row r="3049" spans="1:2" x14ac:dyDescent="0.3">
      <c r="A3049" s="2">
        <v>48</v>
      </c>
      <c r="B3049">
        <f t="shared" si="47"/>
        <v>48</v>
      </c>
    </row>
    <row r="3050" spans="1:2" x14ac:dyDescent="0.3">
      <c r="A3050" s="2">
        <v>62</v>
      </c>
      <c r="B3050">
        <f t="shared" si="47"/>
        <v>62</v>
      </c>
    </row>
    <row r="3051" spans="1:2" x14ac:dyDescent="0.3">
      <c r="A3051" s="2">
        <v>58</v>
      </c>
      <c r="B3051">
        <f t="shared" si="47"/>
        <v>58</v>
      </c>
    </row>
    <row r="3052" spans="1:2" x14ac:dyDescent="0.3">
      <c r="A3052" s="2">
        <v>36</v>
      </c>
      <c r="B3052">
        <f t="shared" si="47"/>
        <v>36</v>
      </c>
    </row>
    <row r="3053" spans="1:2" x14ac:dyDescent="0.3">
      <c r="A3053" s="2"/>
      <c r="B3053" t="str">
        <f t="shared" si="47"/>
        <v/>
      </c>
    </row>
    <row r="3054" spans="1:2" x14ac:dyDescent="0.3">
      <c r="A3054" s="2">
        <v>65</v>
      </c>
      <c r="B3054">
        <f t="shared" si="47"/>
        <v>65</v>
      </c>
    </row>
    <row r="3055" spans="1:2" x14ac:dyDescent="0.3">
      <c r="A3055" s="2">
        <v>53</v>
      </c>
      <c r="B3055">
        <f t="shared" si="47"/>
        <v>53</v>
      </c>
    </row>
    <row r="3056" spans="1:2" x14ac:dyDescent="0.3">
      <c r="A3056" s="2">
        <v>44</v>
      </c>
      <c r="B3056">
        <f t="shared" si="47"/>
        <v>44</v>
      </c>
    </row>
    <row r="3057" spans="1:2" x14ac:dyDescent="0.3">
      <c r="A3057" s="2"/>
      <c r="B3057" t="str">
        <f t="shared" si="47"/>
        <v/>
      </c>
    </row>
    <row r="3058" spans="1:2" x14ac:dyDescent="0.3">
      <c r="A3058" s="2">
        <v>26</v>
      </c>
      <c r="B3058">
        <f t="shared" si="47"/>
        <v>26</v>
      </c>
    </row>
    <row r="3059" spans="1:2" x14ac:dyDescent="0.3">
      <c r="A3059" s="2">
        <v>36</v>
      </c>
      <c r="B3059">
        <f t="shared" si="47"/>
        <v>36</v>
      </c>
    </row>
    <row r="3060" spans="1:2" x14ac:dyDescent="0.3">
      <c r="A3060" s="2">
        <v>60</v>
      </c>
      <c r="B3060">
        <f t="shared" si="47"/>
        <v>60</v>
      </c>
    </row>
    <row r="3061" spans="1:2" x14ac:dyDescent="0.3">
      <c r="A3061" s="2">
        <v>64</v>
      </c>
      <c r="B3061">
        <f t="shared" si="47"/>
        <v>64</v>
      </c>
    </row>
    <row r="3062" spans="1:2" x14ac:dyDescent="0.3">
      <c r="A3062" s="2">
        <v>39</v>
      </c>
      <c r="B3062">
        <f t="shared" si="47"/>
        <v>39</v>
      </c>
    </row>
    <row r="3063" spans="1:2" x14ac:dyDescent="0.3">
      <c r="A3063" s="2"/>
      <c r="B3063" t="str">
        <f t="shared" si="47"/>
        <v/>
      </c>
    </row>
    <row r="3064" spans="1:2" x14ac:dyDescent="0.3">
      <c r="A3064" s="2">
        <v>60</v>
      </c>
      <c r="B3064">
        <f t="shared" si="47"/>
        <v>60</v>
      </c>
    </row>
    <row r="3065" spans="1:2" x14ac:dyDescent="0.3">
      <c r="A3065" s="2">
        <v>49</v>
      </c>
      <c r="B3065">
        <f t="shared" si="47"/>
        <v>49</v>
      </c>
    </row>
    <row r="3066" spans="1:2" x14ac:dyDescent="0.3">
      <c r="A3066" s="2">
        <v>58</v>
      </c>
      <c r="B3066">
        <f t="shared" si="47"/>
        <v>58</v>
      </c>
    </row>
    <row r="3067" spans="1:2" x14ac:dyDescent="0.3">
      <c r="A3067" s="2"/>
      <c r="B3067" t="str">
        <f t="shared" si="47"/>
        <v/>
      </c>
    </row>
    <row r="3068" spans="1:2" x14ac:dyDescent="0.3">
      <c r="A3068" s="2">
        <v>39</v>
      </c>
      <c r="B3068">
        <f t="shared" si="47"/>
        <v>39</v>
      </c>
    </row>
    <row r="3069" spans="1:2" x14ac:dyDescent="0.3">
      <c r="A3069" s="2">
        <v>31</v>
      </c>
      <c r="B3069">
        <f t="shared" si="47"/>
        <v>31</v>
      </c>
    </row>
    <row r="3070" spans="1:2" x14ac:dyDescent="0.3">
      <c r="A3070" s="2">
        <v>24</v>
      </c>
      <c r="B3070">
        <f t="shared" si="47"/>
        <v>24</v>
      </c>
    </row>
    <row r="3071" spans="1:2" x14ac:dyDescent="0.3">
      <c r="A3071" s="2">
        <v>33</v>
      </c>
      <c r="B3071">
        <f t="shared" si="47"/>
        <v>33</v>
      </c>
    </row>
    <row r="3072" spans="1:2" x14ac:dyDescent="0.3">
      <c r="A3072" s="2">
        <v>62</v>
      </c>
      <c r="B3072">
        <f t="shared" si="47"/>
        <v>62</v>
      </c>
    </row>
    <row r="3073" spans="1:2" x14ac:dyDescent="0.3">
      <c r="A3073" s="2">
        <v>54</v>
      </c>
      <c r="B3073">
        <f t="shared" si="47"/>
        <v>54</v>
      </c>
    </row>
    <row r="3074" spans="1:2" x14ac:dyDescent="0.3">
      <c r="A3074" s="2">
        <v>59</v>
      </c>
      <c r="B3074">
        <f t="shared" si="47"/>
        <v>59</v>
      </c>
    </row>
    <row r="3075" spans="1:2" x14ac:dyDescent="0.3">
      <c r="A3075" s="2">
        <v>33</v>
      </c>
      <c r="B3075">
        <f t="shared" ref="B3075:B3138" si="48">IF(A3075="65+",65,IF(A3075="","",A3075))</f>
        <v>33</v>
      </c>
    </row>
    <row r="3076" spans="1:2" x14ac:dyDescent="0.3">
      <c r="A3076" s="2" t="s">
        <v>16</v>
      </c>
      <c r="B3076">
        <f t="shared" si="48"/>
        <v>65</v>
      </c>
    </row>
    <row r="3077" spans="1:2" x14ac:dyDescent="0.3">
      <c r="A3077" s="2">
        <v>34</v>
      </c>
      <c r="B3077">
        <f t="shared" si="48"/>
        <v>34</v>
      </c>
    </row>
    <row r="3078" spans="1:2" x14ac:dyDescent="0.3">
      <c r="A3078" s="2">
        <v>32</v>
      </c>
      <c r="B3078">
        <f t="shared" si="48"/>
        <v>32</v>
      </c>
    </row>
    <row r="3079" spans="1:2" x14ac:dyDescent="0.3">
      <c r="A3079" s="2">
        <v>52</v>
      </c>
      <c r="B3079">
        <f t="shared" si="48"/>
        <v>52</v>
      </c>
    </row>
    <row r="3080" spans="1:2" x14ac:dyDescent="0.3">
      <c r="A3080" s="2">
        <v>57</v>
      </c>
      <c r="B3080">
        <f t="shared" si="48"/>
        <v>57</v>
      </c>
    </row>
    <row r="3081" spans="1:2" x14ac:dyDescent="0.3">
      <c r="A3081" s="2">
        <v>43</v>
      </c>
      <c r="B3081">
        <f t="shared" si="48"/>
        <v>43</v>
      </c>
    </row>
    <row r="3082" spans="1:2" x14ac:dyDescent="0.3">
      <c r="A3082" s="2">
        <v>53</v>
      </c>
      <c r="B3082">
        <f t="shared" si="48"/>
        <v>53</v>
      </c>
    </row>
    <row r="3083" spans="1:2" x14ac:dyDescent="0.3">
      <c r="A3083" s="2"/>
      <c r="B3083" t="str">
        <f t="shared" si="48"/>
        <v/>
      </c>
    </row>
    <row r="3084" spans="1:2" x14ac:dyDescent="0.3">
      <c r="A3084" s="2">
        <v>25</v>
      </c>
      <c r="B3084">
        <f t="shared" si="48"/>
        <v>25</v>
      </c>
    </row>
    <row r="3085" spans="1:2" x14ac:dyDescent="0.3">
      <c r="A3085" s="2">
        <v>51</v>
      </c>
      <c r="B3085">
        <f t="shared" si="48"/>
        <v>51</v>
      </c>
    </row>
    <row r="3086" spans="1:2" x14ac:dyDescent="0.3">
      <c r="A3086" s="2">
        <v>59</v>
      </c>
      <c r="B3086">
        <f t="shared" si="48"/>
        <v>59</v>
      </c>
    </row>
    <row r="3087" spans="1:2" x14ac:dyDescent="0.3">
      <c r="A3087" s="2">
        <v>58</v>
      </c>
      <c r="B3087">
        <f t="shared" si="48"/>
        <v>58</v>
      </c>
    </row>
    <row r="3088" spans="1:2" x14ac:dyDescent="0.3">
      <c r="A3088" s="2"/>
      <c r="B3088" t="str">
        <f t="shared" si="48"/>
        <v/>
      </c>
    </row>
    <row r="3089" spans="1:2" x14ac:dyDescent="0.3">
      <c r="A3089" s="2">
        <v>58</v>
      </c>
      <c r="B3089">
        <f t="shared" si="48"/>
        <v>58</v>
      </c>
    </row>
    <row r="3090" spans="1:2" x14ac:dyDescent="0.3">
      <c r="A3090" s="2">
        <v>43</v>
      </c>
      <c r="B3090">
        <f t="shared" si="48"/>
        <v>43</v>
      </c>
    </row>
    <row r="3091" spans="1:2" x14ac:dyDescent="0.3">
      <c r="A3091" s="2">
        <v>50</v>
      </c>
      <c r="B3091">
        <f t="shared" si="48"/>
        <v>50</v>
      </c>
    </row>
    <row r="3092" spans="1:2" x14ac:dyDescent="0.3">
      <c r="A3092" s="2">
        <v>36</v>
      </c>
      <c r="B3092">
        <f t="shared" si="48"/>
        <v>36</v>
      </c>
    </row>
    <row r="3093" spans="1:2" x14ac:dyDescent="0.3">
      <c r="A3093" s="2"/>
      <c r="B3093" t="str">
        <f t="shared" si="48"/>
        <v/>
      </c>
    </row>
    <row r="3094" spans="1:2" x14ac:dyDescent="0.3">
      <c r="A3094" s="2">
        <v>52</v>
      </c>
      <c r="B3094">
        <f t="shared" si="48"/>
        <v>52</v>
      </c>
    </row>
    <row r="3095" spans="1:2" x14ac:dyDescent="0.3">
      <c r="A3095" s="2">
        <v>52</v>
      </c>
      <c r="B3095">
        <f t="shared" si="48"/>
        <v>52</v>
      </c>
    </row>
    <row r="3096" spans="1:2" x14ac:dyDescent="0.3">
      <c r="A3096" s="2">
        <v>48</v>
      </c>
      <c r="B3096">
        <f t="shared" si="48"/>
        <v>48</v>
      </c>
    </row>
    <row r="3097" spans="1:2" x14ac:dyDescent="0.3">
      <c r="A3097" s="2">
        <v>54</v>
      </c>
      <c r="B3097">
        <f t="shared" si="48"/>
        <v>54</v>
      </c>
    </row>
    <row r="3098" spans="1:2" x14ac:dyDescent="0.3">
      <c r="A3098" s="2">
        <v>29</v>
      </c>
      <c r="B3098">
        <f t="shared" si="48"/>
        <v>29</v>
      </c>
    </row>
    <row r="3099" spans="1:2" x14ac:dyDescent="0.3">
      <c r="A3099" s="2">
        <v>37</v>
      </c>
      <c r="B3099">
        <f t="shared" si="48"/>
        <v>37</v>
      </c>
    </row>
    <row r="3100" spans="1:2" x14ac:dyDescent="0.3">
      <c r="A3100" s="2">
        <v>39</v>
      </c>
      <c r="B3100">
        <f t="shared" si="48"/>
        <v>39</v>
      </c>
    </row>
    <row r="3101" spans="1:2" x14ac:dyDescent="0.3">
      <c r="A3101" s="2">
        <v>44</v>
      </c>
      <c r="B3101">
        <f t="shared" si="48"/>
        <v>44</v>
      </c>
    </row>
    <row r="3102" spans="1:2" x14ac:dyDescent="0.3">
      <c r="A3102" s="2"/>
      <c r="B3102" t="str">
        <f t="shared" si="48"/>
        <v/>
      </c>
    </row>
    <row r="3103" spans="1:2" x14ac:dyDescent="0.3">
      <c r="A3103" s="2">
        <v>52</v>
      </c>
      <c r="B3103">
        <f t="shared" si="48"/>
        <v>52</v>
      </c>
    </row>
    <row r="3104" spans="1:2" x14ac:dyDescent="0.3">
      <c r="A3104" s="2">
        <v>58</v>
      </c>
      <c r="B3104">
        <f t="shared" si="48"/>
        <v>58</v>
      </c>
    </row>
    <row r="3105" spans="1:2" x14ac:dyDescent="0.3">
      <c r="A3105" s="2">
        <v>24</v>
      </c>
      <c r="B3105">
        <f t="shared" si="48"/>
        <v>24</v>
      </c>
    </row>
    <row r="3106" spans="1:2" x14ac:dyDescent="0.3">
      <c r="A3106" s="2">
        <v>50</v>
      </c>
      <c r="B3106">
        <f t="shared" si="48"/>
        <v>50</v>
      </c>
    </row>
    <row r="3107" spans="1:2" x14ac:dyDescent="0.3">
      <c r="A3107" s="2">
        <v>28</v>
      </c>
      <c r="B3107">
        <f t="shared" si="48"/>
        <v>28</v>
      </c>
    </row>
    <row r="3108" spans="1:2" x14ac:dyDescent="0.3">
      <c r="A3108" s="2">
        <v>47</v>
      </c>
      <c r="B3108">
        <f t="shared" si="48"/>
        <v>47</v>
      </c>
    </row>
    <row r="3109" spans="1:2" x14ac:dyDescent="0.3">
      <c r="A3109" s="2">
        <v>46</v>
      </c>
      <c r="B3109">
        <f t="shared" si="48"/>
        <v>46</v>
      </c>
    </row>
    <row r="3110" spans="1:2" x14ac:dyDescent="0.3">
      <c r="A3110" s="2">
        <v>32</v>
      </c>
      <c r="B3110">
        <f t="shared" si="48"/>
        <v>32</v>
      </c>
    </row>
    <row r="3111" spans="1:2" x14ac:dyDescent="0.3">
      <c r="A3111" s="2">
        <v>54</v>
      </c>
      <c r="B3111">
        <f t="shared" si="48"/>
        <v>54</v>
      </c>
    </row>
    <row r="3112" spans="1:2" x14ac:dyDescent="0.3">
      <c r="A3112" s="2">
        <v>52</v>
      </c>
      <c r="B3112">
        <f t="shared" si="48"/>
        <v>52</v>
      </c>
    </row>
    <row r="3113" spans="1:2" x14ac:dyDescent="0.3">
      <c r="A3113" s="2">
        <v>33</v>
      </c>
      <c r="B3113">
        <f t="shared" si="48"/>
        <v>33</v>
      </c>
    </row>
    <row r="3114" spans="1:2" x14ac:dyDescent="0.3">
      <c r="A3114" s="2"/>
      <c r="B3114" t="str">
        <f t="shared" si="48"/>
        <v/>
      </c>
    </row>
    <row r="3115" spans="1:2" x14ac:dyDescent="0.3">
      <c r="A3115" s="2">
        <v>58</v>
      </c>
      <c r="B3115">
        <f t="shared" si="48"/>
        <v>58</v>
      </c>
    </row>
    <row r="3116" spans="1:2" x14ac:dyDescent="0.3">
      <c r="A3116" s="2">
        <v>63</v>
      </c>
      <c r="B3116">
        <f t="shared" si="48"/>
        <v>63</v>
      </c>
    </row>
    <row r="3117" spans="1:2" x14ac:dyDescent="0.3">
      <c r="A3117" s="2">
        <v>61</v>
      </c>
      <c r="B3117">
        <f t="shared" si="48"/>
        <v>61</v>
      </c>
    </row>
    <row r="3118" spans="1:2" x14ac:dyDescent="0.3">
      <c r="A3118" s="2">
        <v>37</v>
      </c>
      <c r="B3118">
        <f t="shared" si="48"/>
        <v>37</v>
      </c>
    </row>
    <row r="3119" spans="1:2" x14ac:dyDescent="0.3">
      <c r="A3119" s="2">
        <v>60</v>
      </c>
      <c r="B3119">
        <f t="shared" si="48"/>
        <v>60</v>
      </c>
    </row>
    <row r="3120" spans="1:2" x14ac:dyDescent="0.3">
      <c r="A3120" s="2"/>
      <c r="B3120" t="str">
        <f t="shared" si="48"/>
        <v/>
      </c>
    </row>
    <row r="3121" spans="1:2" x14ac:dyDescent="0.3">
      <c r="A3121" s="2">
        <v>59</v>
      </c>
      <c r="B3121">
        <f t="shared" si="48"/>
        <v>59</v>
      </c>
    </row>
    <row r="3122" spans="1:2" x14ac:dyDescent="0.3">
      <c r="A3122" s="2">
        <v>37</v>
      </c>
      <c r="B3122">
        <f t="shared" si="48"/>
        <v>37</v>
      </c>
    </row>
    <row r="3123" spans="1:2" x14ac:dyDescent="0.3">
      <c r="A3123" s="2">
        <v>29</v>
      </c>
      <c r="B3123">
        <f t="shared" si="48"/>
        <v>29</v>
      </c>
    </row>
    <row r="3124" spans="1:2" x14ac:dyDescent="0.3">
      <c r="A3124" s="2">
        <v>54</v>
      </c>
      <c r="B3124">
        <f t="shared" si="48"/>
        <v>54</v>
      </c>
    </row>
    <row r="3125" spans="1:2" x14ac:dyDescent="0.3">
      <c r="A3125" s="2">
        <v>56</v>
      </c>
      <c r="B3125">
        <f t="shared" si="48"/>
        <v>56</v>
      </c>
    </row>
    <row r="3126" spans="1:2" x14ac:dyDescent="0.3">
      <c r="A3126" s="2">
        <v>49</v>
      </c>
      <c r="B3126">
        <f t="shared" si="48"/>
        <v>49</v>
      </c>
    </row>
    <row r="3127" spans="1:2" x14ac:dyDescent="0.3">
      <c r="A3127" s="2">
        <v>51</v>
      </c>
      <c r="B3127">
        <f t="shared" si="48"/>
        <v>51</v>
      </c>
    </row>
    <row r="3128" spans="1:2" x14ac:dyDescent="0.3">
      <c r="A3128" s="2">
        <v>64</v>
      </c>
      <c r="B3128">
        <f t="shared" si="48"/>
        <v>64</v>
      </c>
    </row>
    <row r="3129" spans="1:2" x14ac:dyDescent="0.3">
      <c r="A3129" s="2">
        <v>55</v>
      </c>
      <c r="B3129">
        <f t="shared" si="48"/>
        <v>55</v>
      </c>
    </row>
    <row r="3130" spans="1:2" x14ac:dyDescent="0.3">
      <c r="A3130" s="2">
        <v>51</v>
      </c>
      <c r="B3130">
        <f t="shared" si="48"/>
        <v>51</v>
      </c>
    </row>
    <row r="3131" spans="1:2" x14ac:dyDescent="0.3">
      <c r="A3131" s="2">
        <v>28</v>
      </c>
      <c r="B3131">
        <f t="shared" si="48"/>
        <v>28</v>
      </c>
    </row>
    <row r="3132" spans="1:2" x14ac:dyDescent="0.3">
      <c r="A3132" s="2">
        <v>35</v>
      </c>
      <c r="B3132">
        <f t="shared" si="48"/>
        <v>35</v>
      </c>
    </row>
    <row r="3133" spans="1:2" x14ac:dyDescent="0.3">
      <c r="A3133" s="2">
        <v>50</v>
      </c>
      <c r="B3133">
        <f t="shared" si="48"/>
        <v>50</v>
      </c>
    </row>
    <row r="3134" spans="1:2" x14ac:dyDescent="0.3">
      <c r="A3134" s="2">
        <v>35</v>
      </c>
      <c r="B3134">
        <f t="shared" si="48"/>
        <v>35</v>
      </c>
    </row>
    <row r="3135" spans="1:2" x14ac:dyDescent="0.3">
      <c r="A3135" s="2">
        <v>24</v>
      </c>
      <c r="B3135">
        <f t="shared" si="48"/>
        <v>24</v>
      </c>
    </row>
    <row r="3136" spans="1:2" x14ac:dyDescent="0.3">
      <c r="A3136" s="2">
        <v>54</v>
      </c>
      <c r="B3136">
        <f t="shared" si="48"/>
        <v>54</v>
      </c>
    </row>
    <row r="3137" spans="1:2" x14ac:dyDescent="0.3">
      <c r="A3137" s="2"/>
      <c r="B3137" t="str">
        <f t="shared" si="48"/>
        <v/>
      </c>
    </row>
    <row r="3138" spans="1:2" x14ac:dyDescent="0.3">
      <c r="A3138" s="2">
        <v>48</v>
      </c>
      <c r="B3138">
        <f t="shared" si="48"/>
        <v>48</v>
      </c>
    </row>
    <row r="3139" spans="1:2" x14ac:dyDescent="0.3">
      <c r="A3139" s="2" t="s">
        <v>16</v>
      </c>
      <c r="B3139">
        <f t="shared" ref="B3139:B3202" si="49">IF(A3139="65+",65,IF(A3139="","",A3139))</f>
        <v>65</v>
      </c>
    </row>
    <row r="3140" spans="1:2" x14ac:dyDescent="0.3">
      <c r="A3140" s="2">
        <v>50</v>
      </c>
      <c r="B3140">
        <f t="shared" si="49"/>
        <v>50</v>
      </c>
    </row>
    <row r="3141" spans="1:2" x14ac:dyDescent="0.3">
      <c r="A3141" s="2">
        <v>53</v>
      </c>
      <c r="B3141">
        <f t="shared" si="49"/>
        <v>53</v>
      </c>
    </row>
    <row r="3142" spans="1:2" x14ac:dyDescent="0.3">
      <c r="A3142" s="2">
        <v>58</v>
      </c>
      <c r="B3142">
        <f t="shared" si="49"/>
        <v>58</v>
      </c>
    </row>
    <row r="3143" spans="1:2" x14ac:dyDescent="0.3">
      <c r="A3143" s="2">
        <v>56</v>
      </c>
      <c r="B3143">
        <f t="shared" si="49"/>
        <v>56</v>
      </c>
    </row>
    <row r="3144" spans="1:2" x14ac:dyDescent="0.3">
      <c r="A3144" s="2">
        <v>65</v>
      </c>
      <c r="B3144">
        <f t="shared" si="49"/>
        <v>65</v>
      </c>
    </row>
    <row r="3145" spans="1:2" x14ac:dyDescent="0.3">
      <c r="A3145" s="2">
        <v>64</v>
      </c>
      <c r="B3145">
        <f t="shared" si="49"/>
        <v>64</v>
      </c>
    </row>
    <row r="3146" spans="1:2" x14ac:dyDescent="0.3">
      <c r="A3146" s="2">
        <v>51</v>
      </c>
      <c r="B3146">
        <f t="shared" si="49"/>
        <v>51</v>
      </c>
    </row>
    <row r="3147" spans="1:2" x14ac:dyDescent="0.3">
      <c r="A3147" s="2">
        <v>43</v>
      </c>
      <c r="B3147">
        <f t="shared" si="49"/>
        <v>43</v>
      </c>
    </row>
    <row r="3148" spans="1:2" x14ac:dyDescent="0.3">
      <c r="A3148" s="2" t="s">
        <v>16</v>
      </c>
      <c r="B3148">
        <f t="shared" si="49"/>
        <v>65</v>
      </c>
    </row>
    <row r="3149" spans="1:2" x14ac:dyDescent="0.3">
      <c r="A3149" s="2">
        <v>58</v>
      </c>
      <c r="B3149">
        <f t="shared" si="49"/>
        <v>58</v>
      </c>
    </row>
    <row r="3150" spans="1:2" x14ac:dyDescent="0.3">
      <c r="A3150" s="2"/>
      <c r="B3150" t="str">
        <f t="shared" si="49"/>
        <v/>
      </c>
    </row>
    <row r="3151" spans="1:2" x14ac:dyDescent="0.3">
      <c r="A3151" s="2">
        <v>26</v>
      </c>
      <c r="B3151">
        <f t="shared" si="49"/>
        <v>26</v>
      </c>
    </row>
    <row r="3152" spans="1:2" x14ac:dyDescent="0.3">
      <c r="A3152" s="2">
        <v>51</v>
      </c>
      <c r="B3152">
        <f t="shared" si="49"/>
        <v>51</v>
      </c>
    </row>
    <row r="3153" spans="1:2" x14ac:dyDescent="0.3">
      <c r="A3153" s="2">
        <v>39</v>
      </c>
      <c r="B3153">
        <f t="shared" si="49"/>
        <v>39</v>
      </c>
    </row>
    <row r="3154" spans="1:2" x14ac:dyDescent="0.3">
      <c r="A3154" s="2">
        <v>36</v>
      </c>
      <c r="B3154">
        <f t="shared" si="49"/>
        <v>36</v>
      </c>
    </row>
    <row r="3155" spans="1:2" x14ac:dyDescent="0.3">
      <c r="A3155" s="2"/>
      <c r="B3155" t="str">
        <f t="shared" si="49"/>
        <v/>
      </c>
    </row>
    <row r="3156" spans="1:2" x14ac:dyDescent="0.3">
      <c r="A3156" s="2"/>
      <c r="B3156" t="str">
        <f t="shared" si="49"/>
        <v/>
      </c>
    </row>
    <row r="3157" spans="1:2" x14ac:dyDescent="0.3">
      <c r="A3157" s="2">
        <v>50</v>
      </c>
      <c r="B3157">
        <f t="shared" si="49"/>
        <v>50</v>
      </c>
    </row>
    <row r="3158" spans="1:2" x14ac:dyDescent="0.3">
      <c r="A3158" s="2">
        <v>36</v>
      </c>
      <c r="B3158">
        <f t="shared" si="49"/>
        <v>36</v>
      </c>
    </row>
    <row r="3159" spans="1:2" x14ac:dyDescent="0.3">
      <c r="A3159" s="2">
        <v>62</v>
      </c>
      <c r="B3159">
        <f t="shared" si="49"/>
        <v>62</v>
      </c>
    </row>
    <row r="3160" spans="1:2" x14ac:dyDescent="0.3">
      <c r="A3160" s="2">
        <v>47</v>
      </c>
      <c r="B3160">
        <f t="shared" si="49"/>
        <v>47</v>
      </c>
    </row>
    <row r="3161" spans="1:2" x14ac:dyDescent="0.3">
      <c r="A3161" s="2"/>
      <c r="B3161" t="str">
        <f t="shared" si="49"/>
        <v/>
      </c>
    </row>
    <row r="3162" spans="1:2" x14ac:dyDescent="0.3">
      <c r="A3162" s="2"/>
      <c r="B3162" t="str">
        <f t="shared" si="49"/>
        <v/>
      </c>
    </row>
    <row r="3163" spans="1:2" x14ac:dyDescent="0.3">
      <c r="A3163" s="2">
        <v>39</v>
      </c>
      <c r="B3163">
        <f t="shared" si="49"/>
        <v>39</v>
      </c>
    </row>
    <row r="3164" spans="1:2" x14ac:dyDescent="0.3">
      <c r="A3164" s="2">
        <v>31</v>
      </c>
      <c r="B3164">
        <f t="shared" si="49"/>
        <v>31</v>
      </c>
    </row>
    <row r="3165" spans="1:2" x14ac:dyDescent="0.3">
      <c r="A3165" s="2">
        <v>23</v>
      </c>
      <c r="B3165">
        <f t="shared" si="49"/>
        <v>23</v>
      </c>
    </row>
    <row r="3166" spans="1:2" x14ac:dyDescent="0.3">
      <c r="A3166" s="2">
        <v>59</v>
      </c>
      <c r="B3166">
        <f t="shared" si="49"/>
        <v>59</v>
      </c>
    </row>
    <row r="3167" spans="1:2" x14ac:dyDescent="0.3">
      <c r="A3167" s="2"/>
      <c r="B3167" t="str">
        <f t="shared" si="49"/>
        <v/>
      </c>
    </row>
    <row r="3168" spans="1:2" x14ac:dyDescent="0.3">
      <c r="A3168" s="2">
        <v>48</v>
      </c>
      <c r="B3168">
        <f t="shared" si="49"/>
        <v>48</v>
      </c>
    </row>
    <row r="3169" spans="1:2" x14ac:dyDescent="0.3">
      <c r="A3169" s="2">
        <v>60</v>
      </c>
      <c r="B3169">
        <f t="shared" si="49"/>
        <v>60</v>
      </c>
    </row>
    <row r="3170" spans="1:2" x14ac:dyDescent="0.3">
      <c r="A3170" s="2">
        <v>32</v>
      </c>
      <c r="B3170">
        <f t="shared" si="49"/>
        <v>32</v>
      </c>
    </row>
    <row r="3171" spans="1:2" x14ac:dyDescent="0.3">
      <c r="A3171" s="2">
        <v>60</v>
      </c>
      <c r="B3171">
        <f t="shared" si="49"/>
        <v>60</v>
      </c>
    </row>
    <row r="3172" spans="1:2" x14ac:dyDescent="0.3">
      <c r="A3172" s="2">
        <v>35</v>
      </c>
      <c r="B3172">
        <f t="shared" si="49"/>
        <v>35</v>
      </c>
    </row>
    <row r="3173" spans="1:2" x14ac:dyDescent="0.3">
      <c r="A3173" s="2" t="s">
        <v>16</v>
      </c>
      <c r="B3173">
        <f t="shared" si="49"/>
        <v>65</v>
      </c>
    </row>
    <row r="3174" spans="1:2" x14ac:dyDescent="0.3">
      <c r="A3174" s="2" t="s">
        <v>16</v>
      </c>
      <c r="B3174">
        <f t="shared" si="49"/>
        <v>65</v>
      </c>
    </row>
    <row r="3175" spans="1:2" x14ac:dyDescent="0.3">
      <c r="A3175" s="2">
        <v>19</v>
      </c>
      <c r="B3175">
        <f t="shared" si="49"/>
        <v>19</v>
      </c>
    </row>
    <row r="3176" spans="1:2" x14ac:dyDescent="0.3">
      <c r="A3176" s="2">
        <v>45</v>
      </c>
      <c r="B3176">
        <f t="shared" si="49"/>
        <v>45</v>
      </c>
    </row>
    <row r="3177" spans="1:2" x14ac:dyDescent="0.3">
      <c r="A3177" s="2" t="s">
        <v>16</v>
      </c>
      <c r="B3177">
        <f t="shared" si="49"/>
        <v>65</v>
      </c>
    </row>
    <row r="3178" spans="1:2" x14ac:dyDescent="0.3">
      <c r="A3178" s="2" t="s">
        <v>16</v>
      </c>
      <c r="B3178">
        <f t="shared" si="49"/>
        <v>65</v>
      </c>
    </row>
    <row r="3179" spans="1:2" x14ac:dyDescent="0.3">
      <c r="A3179" s="2">
        <v>49</v>
      </c>
      <c r="B3179">
        <f t="shared" si="49"/>
        <v>49</v>
      </c>
    </row>
    <row r="3180" spans="1:2" x14ac:dyDescent="0.3">
      <c r="A3180" s="2">
        <v>61</v>
      </c>
      <c r="B3180">
        <f t="shared" si="49"/>
        <v>61</v>
      </c>
    </row>
    <row r="3181" spans="1:2" x14ac:dyDescent="0.3">
      <c r="A3181" s="2">
        <v>39</v>
      </c>
      <c r="B3181">
        <f t="shared" si="49"/>
        <v>39</v>
      </c>
    </row>
    <row r="3182" spans="1:2" x14ac:dyDescent="0.3">
      <c r="A3182" s="2">
        <v>27</v>
      </c>
      <c r="B3182">
        <f t="shared" si="49"/>
        <v>27</v>
      </c>
    </row>
    <row r="3183" spans="1:2" x14ac:dyDescent="0.3">
      <c r="A3183" s="2">
        <v>35</v>
      </c>
      <c r="B3183">
        <f t="shared" si="49"/>
        <v>35</v>
      </c>
    </row>
    <row r="3184" spans="1:2" x14ac:dyDescent="0.3">
      <c r="A3184" s="2">
        <v>45</v>
      </c>
      <c r="B3184">
        <f t="shared" si="49"/>
        <v>45</v>
      </c>
    </row>
    <row r="3185" spans="1:2" x14ac:dyDescent="0.3">
      <c r="A3185" s="2">
        <v>28</v>
      </c>
      <c r="B3185">
        <f t="shared" si="49"/>
        <v>28</v>
      </c>
    </row>
    <row r="3186" spans="1:2" x14ac:dyDescent="0.3">
      <c r="A3186" s="2">
        <v>55</v>
      </c>
      <c r="B3186">
        <f t="shared" si="49"/>
        <v>55</v>
      </c>
    </row>
    <row r="3187" spans="1:2" x14ac:dyDescent="0.3">
      <c r="A3187" s="2"/>
      <c r="B3187" t="str">
        <f t="shared" si="49"/>
        <v/>
      </c>
    </row>
    <row r="3188" spans="1:2" x14ac:dyDescent="0.3">
      <c r="A3188" s="2">
        <v>63</v>
      </c>
      <c r="B3188">
        <f t="shared" si="49"/>
        <v>63</v>
      </c>
    </row>
    <row r="3189" spans="1:2" x14ac:dyDescent="0.3">
      <c r="A3189" s="2">
        <v>57</v>
      </c>
      <c r="B3189">
        <f t="shared" si="49"/>
        <v>57</v>
      </c>
    </row>
    <row r="3190" spans="1:2" x14ac:dyDescent="0.3">
      <c r="A3190" s="2">
        <v>24</v>
      </c>
      <c r="B3190">
        <f t="shared" si="49"/>
        <v>24</v>
      </c>
    </row>
    <row r="3191" spans="1:2" x14ac:dyDescent="0.3">
      <c r="A3191" s="2">
        <v>39</v>
      </c>
      <c r="B3191">
        <f t="shared" si="49"/>
        <v>39</v>
      </c>
    </row>
    <row r="3192" spans="1:2" x14ac:dyDescent="0.3">
      <c r="A3192" s="2">
        <v>60</v>
      </c>
      <c r="B3192">
        <f t="shared" si="49"/>
        <v>60</v>
      </c>
    </row>
    <row r="3193" spans="1:2" x14ac:dyDescent="0.3">
      <c r="A3193" s="2">
        <v>63</v>
      </c>
      <c r="B3193">
        <f t="shared" si="49"/>
        <v>63</v>
      </c>
    </row>
    <row r="3194" spans="1:2" x14ac:dyDescent="0.3">
      <c r="A3194" s="2"/>
      <c r="B3194" t="str">
        <f t="shared" si="49"/>
        <v/>
      </c>
    </row>
    <row r="3195" spans="1:2" x14ac:dyDescent="0.3">
      <c r="A3195" s="2">
        <v>54</v>
      </c>
      <c r="B3195">
        <f t="shared" si="49"/>
        <v>54</v>
      </c>
    </row>
    <row r="3196" spans="1:2" x14ac:dyDescent="0.3">
      <c r="A3196" s="2">
        <v>40</v>
      </c>
      <c r="B3196">
        <f t="shared" si="49"/>
        <v>40</v>
      </c>
    </row>
    <row r="3197" spans="1:2" x14ac:dyDescent="0.3">
      <c r="A3197" s="2" t="s">
        <v>16</v>
      </c>
      <c r="B3197">
        <f t="shared" si="49"/>
        <v>65</v>
      </c>
    </row>
    <row r="3198" spans="1:2" x14ac:dyDescent="0.3">
      <c r="A3198" s="2">
        <v>59</v>
      </c>
      <c r="B3198">
        <f t="shared" si="49"/>
        <v>59</v>
      </c>
    </row>
    <row r="3199" spans="1:2" x14ac:dyDescent="0.3">
      <c r="A3199" s="2">
        <v>50</v>
      </c>
      <c r="B3199">
        <f t="shared" si="49"/>
        <v>50</v>
      </c>
    </row>
    <row r="3200" spans="1:2" x14ac:dyDescent="0.3">
      <c r="A3200" s="2">
        <v>53</v>
      </c>
      <c r="B3200">
        <f t="shared" si="49"/>
        <v>53</v>
      </c>
    </row>
    <row r="3201" spans="1:2" x14ac:dyDescent="0.3">
      <c r="A3201" s="2">
        <v>64</v>
      </c>
      <c r="B3201">
        <f t="shared" si="49"/>
        <v>64</v>
      </c>
    </row>
    <row r="3202" spans="1:2" x14ac:dyDescent="0.3">
      <c r="A3202" s="2"/>
      <c r="B3202" t="str">
        <f t="shared" si="49"/>
        <v/>
      </c>
    </row>
    <row r="3203" spans="1:2" x14ac:dyDescent="0.3">
      <c r="A3203" s="2">
        <v>51</v>
      </c>
      <c r="B3203">
        <f t="shared" ref="B3203:B3266" si="50">IF(A3203="65+",65,IF(A3203="","",A3203))</f>
        <v>51</v>
      </c>
    </row>
    <row r="3204" spans="1:2" x14ac:dyDescent="0.3">
      <c r="A3204" s="2">
        <v>51</v>
      </c>
      <c r="B3204">
        <f t="shared" si="50"/>
        <v>51</v>
      </c>
    </row>
    <row r="3205" spans="1:2" x14ac:dyDescent="0.3">
      <c r="A3205" s="2">
        <v>50</v>
      </c>
      <c r="B3205">
        <f t="shared" si="50"/>
        <v>50</v>
      </c>
    </row>
    <row r="3206" spans="1:2" x14ac:dyDescent="0.3">
      <c r="A3206" s="2">
        <v>43</v>
      </c>
      <c r="B3206">
        <f t="shared" si="50"/>
        <v>43</v>
      </c>
    </row>
    <row r="3207" spans="1:2" x14ac:dyDescent="0.3">
      <c r="A3207" s="2">
        <v>43</v>
      </c>
      <c r="B3207">
        <f t="shared" si="50"/>
        <v>43</v>
      </c>
    </row>
    <row r="3208" spans="1:2" x14ac:dyDescent="0.3">
      <c r="A3208" s="2">
        <v>44</v>
      </c>
      <c r="B3208">
        <f t="shared" si="50"/>
        <v>44</v>
      </c>
    </row>
    <row r="3209" spans="1:2" x14ac:dyDescent="0.3">
      <c r="A3209" s="2">
        <v>60</v>
      </c>
      <c r="B3209">
        <f t="shared" si="50"/>
        <v>60</v>
      </c>
    </row>
    <row r="3210" spans="1:2" x14ac:dyDescent="0.3">
      <c r="A3210" s="2">
        <v>39</v>
      </c>
      <c r="B3210">
        <f t="shared" si="50"/>
        <v>39</v>
      </c>
    </row>
    <row r="3211" spans="1:2" x14ac:dyDescent="0.3">
      <c r="A3211" s="2">
        <v>31</v>
      </c>
      <c r="B3211">
        <f t="shared" si="50"/>
        <v>31</v>
      </c>
    </row>
    <row r="3212" spans="1:2" x14ac:dyDescent="0.3">
      <c r="A3212" s="2">
        <v>20</v>
      </c>
      <c r="B3212">
        <f t="shared" si="50"/>
        <v>20</v>
      </c>
    </row>
    <row r="3213" spans="1:2" x14ac:dyDescent="0.3">
      <c r="A3213" s="2">
        <v>47</v>
      </c>
      <c r="B3213">
        <f t="shared" si="50"/>
        <v>47</v>
      </c>
    </row>
    <row r="3214" spans="1:2" x14ac:dyDescent="0.3">
      <c r="A3214" s="2">
        <v>57</v>
      </c>
      <c r="B3214">
        <f t="shared" si="50"/>
        <v>57</v>
      </c>
    </row>
    <row r="3215" spans="1:2" x14ac:dyDescent="0.3">
      <c r="A3215" s="2"/>
      <c r="B3215" t="str">
        <f t="shared" si="50"/>
        <v/>
      </c>
    </row>
    <row r="3216" spans="1:2" x14ac:dyDescent="0.3">
      <c r="A3216" s="2">
        <v>53</v>
      </c>
      <c r="B3216">
        <f t="shared" si="50"/>
        <v>53</v>
      </c>
    </row>
    <row r="3217" spans="1:2" x14ac:dyDescent="0.3">
      <c r="A3217" s="2"/>
      <c r="B3217" t="str">
        <f t="shared" si="50"/>
        <v/>
      </c>
    </row>
    <row r="3218" spans="1:2" x14ac:dyDescent="0.3">
      <c r="A3218" s="2"/>
      <c r="B3218" t="str">
        <f t="shared" si="50"/>
        <v/>
      </c>
    </row>
    <row r="3219" spans="1:2" x14ac:dyDescent="0.3">
      <c r="A3219" s="2">
        <v>26</v>
      </c>
      <c r="B3219">
        <f t="shared" si="50"/>
        <v>26</v>
      </c>
    </row>
    <row r="3220" spans="1:2" x14ac:dyDescent="0.3">
      <c r="A3220" s="2">
        <v>60</v>
      </c>
      <c r="B3220">
        <f t="shared" si="50"/>
        <v>60</v>
      </c>
    </row>
    <row r="3221" spans="1:2" x14ac:dyDescent="0.3">
      <c r="A3221" s="2"/>
      <c r="B3221" t="str">
        <f t="shared" si="50"/>
        <v/>
      </c>
    </row>
    <row r="3222" spans="1:2" x14ac:dyDescent="0.3">
      <c r="A3222" s="2">
        <v>62</v>
      </c>
      <c r="B3222">
        <f t="shared" si="50"/>
        <v>62</v>
      </c>
    </row>
    <row r="3223" spans="1:2" x14ac:dyDescent="0.3">
      <c r="A3223" s="2">
        <v>25</v>
      </c>
      <c r="B3223">
        <f t="shared" si="50"/>
        <v>25</v>
      </c>
    </row>
    <row r="3224" spans="1:2" x14ac:dyDescent="0.3">
      <c r="A3224" s="2">
        <v>56</v>
      </c>
      <c r="B3224">
        <f t="shared" si="50"/>
        <v>56</v>
      </c>
    </row>
    <row r="3225" spans="1:2" x14ac:dyDescent="0.3">
      <c r="A3225" s="2">
        <v>47</v>
      </c>
      <c r="B3225">
        <f t="shared" si="50"/>
        <v>47</v>
      </c>
    </row>
    <row r="3226" spans="1:2" x14ac:dyDescent="0.3">
      <c r="A3226" s="2">
        <v>41</v>
      </c>
      <c r="B3226">
        <f t="shared" si="50"/>
        <v>41</v>
      </c>
    </row>
    <row r="3227" spans="1:2" x14ac:dyDescent="0.3">
      <c r="A3227" s="2">
        <v>26</v>
      </c>
      <c r="B3227">
        <f t="shared" si="50"/>
        <v>26</v>
      </c>
    </row>
    <row r="3228" spans="1:2" x14ac:dyDescent="0.3">
      <c r="A3228" s="2">
        <v>64</v>
      </c>
      <c r="B3228">
        <f t="shared" si="50"/>
        <v>64</v>
      </c>
    </row>
    <row r="3229" spans="1:2" x14ac:dyDescent="0.3">
      <c r="A3229" s="2">
        <v>48</v>
      </c>
      <c r="B3229">
        <f t="shared" si="50"/>
        <v>48</v>
      </c>
    </row>
    <row r="3230" spans="1:2" x14ac:dyDescent="0.3">
      <c r="A3230" s="2">
        <v>52</v>
      </c>
      <c r="B3230">
        <f t="shared" si="50"/>
        <v>52</v>
      </c>
    </row>
    <row r="3231" spans="1:2" x14ac:dyDescent="0.3">
      <c r="A3231" s="2">
        <v>39</v>
      </c>
      <c r="B3231">
        <f t="shared" si="50"/>
        <v>39</v>
      </c>
    </row>
    <row r="3232" spans="1:2" x14ac:dyDescent="0.3">
      <c r="A3232" s="2">
        <v>30</v>
      </c>
      <c r="B3232">
        <f t="shared" si="50"/>
        <v>30</v>
      </c>
    </row>
    <row r="3233" spans="1:2" x14ac:dyDescent="0.3">
      <c r="A3233" s="2">
        <v>29</v>
      </c>
      <c r="B3233">
        <f t="shared" si="50"/>
        <v>29</v>
      </c>
    </row>
    <row r="3234" spans="1:2" x14ac:dyDescent="0.3">
      <c r="A3234" s="2">
        <v>32</v>
      </c>
      <c r="B3234">
        <f t="shared" si="50"/>
        <v>32</v>
      </c>
    </row>
    <row r="3235" spans="1:2" x14ac:dyDescent="0.3">
      <c r="A3235" s="2">
        <v>46</v>
      </c>
      <c r="B3235">
        <f t="shared" si="50"/>
        <v>46</v>
      </c>
    </row>
    <row r="3236" spans="1:2" x14ac:dyDescent="0.3">
      <c r="A3236" s="2">
        <v>55</v>
      </c>
      <c r="B3236">
        <f t="shared" si="50"/>
        <v>55</v>
      </c>
    </row>
    <row r="3237" spans="1:2" x14ac:dyDescent="0.3">
      <c r="A3237" s="2">
        <v>65</v>
      </c>
      <c r="B3237">
        <f t="shared" si="50"/>
        <v>65</v>
      </c>
    </row>
    <row r="3238" spans="1:2" x14ac:dyDescent="0.3">
      <c r="A3238" s="2"/>
      <c r="B3238" t="str">
        <f t="shared" si="50"/>
        <v/>
      </c>
    </row>
    <row r="3239" spans="1:2" x14ac:dyDescent="0.3">
      <c r="A3239" s="2" t="s">
        <v>16</v>
      </c>
      <c r="B3239">
        <f t="shared" si="50"/>
        <v>65</v>
      </c>
    </row>
    <row r="3240" spans="1:2" x14ac:dyDescent="0.3">
      <c r="A3240" s="2"/>
      <c r="B3240" t="str">
        <f t="shared" si="50"/>
        <v/>
      </c>
    </row>
    <row r="3241" spans="1:2" x14ac:dyDescent="0.3">
      <c r="A3241" s="2" t="s">
        <v>16</v>
      </c>
      <c r="B3241">
        <f t="shared" si="50"/>
        <v>65</v>
      </c>
    </row>
    <row r="3242" spans="1:2" x14ac:dyDescent="0.3">
      <c r="A3242" s="2">
        <v>30</v>
      </c>
      <c r="B3242">
        <f t="shared" si="50"/>
        <v>30</v>
      </c>
    </row>
    <row r="3243" spans="1:2" x14ac:dyDescent="0.3">
      <c r="A3243" s="2">
        <v>39</v>
      </c>
      <c r="B3243">
        <f t="shared" si="50"/>
        <v>39</v>
      </c>
    </row>
    <row r="3244" spans="1:2" x14ac:dyDescent="0.3">
      <c r="A3244" s="2">
        <v>43</v>
      </c>
      <c r="B3244">
        <f t="shared" si="50"/>
        <v>43</v>
      </c>
    </row>
    <row r="3245" spans="1:2" x14ac:dyDescent="0.3">
      <c r="A3245" s="2">
        <v>52</v>
      </c>
      <c r="B3245">
        <f t="shared" si="50"/>
        <v>52</v>
      </c>
    </row>
    <row r="3246" spans="1:2" x14ac:dyDescent="0.3">
      <c r="A3246" s="2">
        <v>25</v>
      </c>
      <c r="B3246">
        <f t="shared" si="50"/>
        <v>25</v>
      </c>
    </row>
    <row r="3247" spans="1:2" x14ac:dyDescent="0.3">
      <c r="A3247" s="2">
        <v>65</v>
      </c>
      <c r="B3247">
        <f t="shared" si="50"/>
        <v>65</v>
      </c>
    </row>
    <row r="3248" spans="1:2" x14ac:dyDescent="0.3">
      <c r="A3248" s="2">
        <v>30</v>
      </c>
      <c r="B3248">
        <f t="shared" si="50"/>
        <v>30</v>
      </c>
    </row>
    <row r="3249" spans="1:2" x14ac:dyDescent="0.3">
      <c r="A3249" s="2">
        <v>50</v>
      </c>
      <c r="B3249">
        <f t="shared" si="50"/>
        <v>50</v>
      </c>
    </row>
    <row r="3250" spans="1:2" x14ac:dyDescent="0.3">
      <c r="A3250" s="2" t="s">
        <v>16</v>
      </c>
      <c r="B3250">
        <f t="shared" si="50"/>
        <v>65</v>
      </c>
    </row>
    <row r="3251" spans="1:2" x14ac:dyDescent="0.3">
      <c r="A3251" s="2" t="s">
        <v>16</v>
      </c>
      <c r="B3251">
        <f t="shared" si="50"/>
        <v>65</v>
      </c>
    </row>
    <row r="3252" spans="1:2" x14ac:dyDescent="0.3">
      <c r="A3252" s="2">
        <v>44</v>
      </c>
      <c r="B3252">
        <f t="shared" si="50"/>
        <v>44</v>
      </c>
    </row>
    <row r="3253" spans="1:2" x14ac:dyDescent="0.3">
      <c r="A3253" s="2">
        <v>23</v>
      </c>
      <c r="B3253">
        <f t="shared" si="50"/>
        <v>23</v>
      </c>
    </row>
    <row r="3254" spans="1:2" x14ac:dyDescent="0.3">
      <c r="A3254" s="2">
        <v>36</v>
      </c>
      <c r="B3254">
        <f t="shared" si="50"/>
        <v>36</v>
      </c>
    </row>
    <row r="3255" spans="1:2" x14ac:dyDescent="0.3">
      <c r="A3255" s="2">
        <v>61</v>
      </c>
      <c r="B3255">
        <f t="shared" si="50"/>
        <v>61</v>
      </c>
    </row>
    <row r="3256" spans="1:2" x14ac:dyDescent="0.3">
      <c r="A3256" s="2">
        <v>53</v>
      </c>
      <c r="B3256">
        <f t="shared" si="50"/>
        <v>53</v>
      </c>
    </row>
    <row r="3257" spans="1:2" x14ac:dyDescent="0.3">
      <c r="A3257" s="2">
        <v>38</v>
      </c>
      <c r="B3257">
        <f t="shared" si="50"/>
        <v>38</v>
      </c>
    </row>
    <row r="3258" spans="1:2" x14ac:dyDescent="0.3">
      <c r="A3258" s="2" t="s">
        <v>16</v>
      </c>
      <c r="B3258">
        <f t="shared" si="50"/>
        <v>65</v>
      </c>
    </row>
    <row r="3259" spans="1:2" x14ac:dyDescent="0.3">
      <c r="A3259" s="2"/>
      <c r="B3259" t="str">
        <f t="shared" si="50"/>
        <v/>
      </c>
    </row>
    <row r="3260" spans="1:2" x14ac:dyDescent="0.3">
      <c r="A3260" s="2"/>
      <c r="B3260" t="str">
        <f t="shared" si="50"/>
        <v/>
      </c>
    </row>
    <row r="3261" spans="1:2" x14ac:dyDescent="0.3">
      <c r="A3261" s="2">
        <v>52</v>
      </c>
      <c r="B3261">
        <f t="shared" si="50"/>
        <v>52</v>
      </c>
    </row>
    <row r="3262" spans="1:2" x14ac:dyDescent="0.3">
      <c r="A3262" s="2" t="s">
        <v>16</v>
      </c>
      <c r="B3262">
        <f t="shared" si="50"/>
        <v>65</v>
      </c>
    </row>
    <row r="3263" spans="1:2" x14ac:dyDescent="0.3">
      <c r="A3263" s="2"/>
      <c r="B3263" t="str">
        <f t="shared" si="50"/>
        <v/>
      </c>
    </row>
    <row r="3264" spans="1:2" x14ac:dyDescent="0.3">
      <c r="A3264" s="2">
        <v>61</v>
      </c>
      <c r="B3264">
        <f t="shared" si="50"/>
        <v>61</v>
      </c>
    </row>
    <row r="3265" spans="1:2" x14ac:dyDescent="0.3">
      <c r="A3265" s="2"/>
      <c r="B3265" t="str">
        <f t="shared" si="50"/>
        <v/>
      </c>
    </row>
    <row r="3266" spans="1:2" x14ac:dyDescent="0.3">
      <c r="A3266" s="2">
        <v>64</v>
      </c>
      <c r="B3266">
        <f t="shared" si="50"/>
        <v>64</v>
      </c>
    </row>
    <row r="3267" spans="1:2" x14ac:dyDescent="0.3">
      <c r="A3267" s="2" t="s">
        <v>16</v>
      </c>
      <c r="B3267">
        <f t="shared" ref="B3267:B3330" si="51">IF(A3267="65+",65,IF(A3267="","",A3267))</f>
        <v>65</v>
      </c>
    </row>
    <row r="3268" spans="1:2" x14ac:dyDescent="0.3">
      <c r="A3268" s="2">
        <v>40</v>
      </c>
      <c r="B3268">
        <f t="shared" si="51"/>
        <v>40</v>
      </c>
    </row>
    <row r="3269" spans="1:2" x14ac:dyDescent="0.3">
      <c r="A3269" s="2">
        <v>62</v>
      </c>
      <c r="B3269">
        <f t="shared" si="51"/>
        <v>62</v>
      </c>
    </row>
    <row r="3270" spans="1:2" x14ac:dyDescent="0.3">
      <c r="A3270" s="2">
        <v>40</v>
      </c>
      <c r="B3270">
        <f t="shared" si="51"/>
        <v>40</v>
      </c>
    </row>
    <row r="3271" spans="1:2" x14ac:dyDescent="0.3">
      <c r="A3271" s="2"/>
      <c r="B3271" t="str">
        <f t="shared" si="51"/>
        <v/>
      </c>
    </row>
    <row r="3272" spans="1:2" x14ac:dyDescent="0.3">
      <c r="A3272" s="2">
        <v>62</v>
      </c>
      <c r="B3272">
        <f t="shared" si="51"/>
        <v>62</v>
      </c>
    </row>
    <row r="3273" spans="1:2" x14ac:dyDescent="0.3">
      <c r="A3273" s="2" t="s">
        <v>16</v>
      </c>
      <c r="B3273">
        <f t="shared" si="51"/>
        <v>65</v>
      </c>
    </row>
    <row r="3274" spans="1:2" x14ac:dyDescent="0.3">
      <c r="A3274" s="2"/>
      <c r="B3274" t="str">
        <f t="shared" si="51"/>
        <v/>
      </c>
    </row>
    <row r="3275" spans="1:2" x14ac:dyDescent="0.3">
      <c r="A3275" s="2" t="s">
        <v>16</v>
      </c>
      <c r="B3275">
        <f t="shared" si="51"/>
        <v>65</v>
      </c>
    </row>
    <row r="3276" spans="1:2" x14ac:dyDescent="0.3">
      <c r="A3276" s="2">
        <v>47</v>
      </c>
      <c r="B3276">
        <f t="shared" si="51"/>
        <v>47</v>
      </c>
    </row>
    <row r="3277" spans="1:2" x14ac:dyDescent="0.3">
      <c r="A3277" s="2">
        <v>60</v>
      </c>
      <c r="B3277">
        <f t="shared" si="51"/>
        <v>60</v>
      </c>
    </row>
    <row r="3278" spans="1:2" x14ac:dyDescent="0.3">
      <c r="A3278" s="2">
        <v>57</v>
      </c>
      <c r="B3278">
        <f t="shared" si="51"/>
        <v>57</v>
      </c>
    </row>
    <row r="3279" spans="1:2" x14ac:dyDescent="0.3">
      <c r="A3279" s="2" t="s">
        <v>16</v>
      </c>
      <c r="B3279">
        <f t="shared" si="51"/>
        <v>65</v>
      </c>
    </row>
    <row r="3280" spans="1:2" x14ac:dyDescent="0.3">
      <c r="A3280" s="2">
        <v>35</v>
      </c>
      <c r="B3280">
        <f t="shared" si="51"/>
        <v>35</v>
      </c>
    </row>
    <row r="3281" spans="1:2" x14ac:dyDescent="0.3">
      <c r="A3281" s="2">
        <v>63</v>
      </c>
      <c r="B3281">
        <f t="shared" si="51"/>
        <v>63</v>
      </c>
    </row>
    <row r="3282" spans="1:2" x14ac:dyDescent="0.3">
      <c r="A3282" s="2" t="s">
        <v>16</v>
      </c>
      <c r="B3282">
        <f t="shared" si="51"/>
        <v>65</v>
      </c>
    </row>
    <row r="3283" spans="1:2" x14ac:dyDescent="0.3">
      <c r="A3283" s="2">
        <v>35</v>
      </c>
      <c r="B3283">
        <f t="shared" si="51"/>
        <v>35</v>
      </c>
    </row>
    <row r="3284" spans="1:2" x14ac:dyDescent="0.3">
      <c r="A3284" s="2">
        <v>26</v>
      </c>
      <c r="B3284">
        <f t="shared" si="51"/>
        <v>26</v>
      </c>
    </row>
    <row r="3285" spans="1:2" x14ac:dyDescent="0.3">
      <c r="A3285" s="2">
        <v>61</v>
      </c>
      <c r="B3285">
        <f t="shared" si="51"/>
        <v>61</v>
      </c>
    </row>
    <row r="3286" spans="1:2" x14ac:dyDescent="0.3">
      <c r="A3286" s="2">
        <v>51</v>
      </c>
      <c r="B3286">
        <f t="shared" si="51"/>
        <v>51</v>
      </c>
    </row>
    <row r="3287" spans="1:2" x14ac:dyDescent="0.3">
      <c r="A3287" s="2">
        <v>62</v>
      </c>
      <c r="B3287">
        <f t="shared" si="51"/>
        <v>62</v>
      </c>
    </row>
    <row r="3288" spans="1:2" x14ac:dyDescent="0.3">
      <c r="A3288" s="2">
        <v>53</v>
      </c>
      <c r="B3288">
        <f t="shared" si="51"/>
        <v>53</v>
      </c>
    </row>
    <row r="3289" spans="1:2" x14ac:dyDescent="0.3">
      <c r="A3289" s="2"/>
      <c r="B3289" t="str">
        <f t="shared" si="51"/>
        <v/>
      </c>
    </row>
    <row r="3290" spans="1:2" x14ac:dyDescent="0.3">
      <c r="A3290" s="2">
        <v>56</v>
      </c>
      <c r="B3290">
        <f t="shared" si="51"/>
        <v>56</v>
      </c>
    </row>
    <row r="3291" spans="1:2" x14ac:dyDescent="0.3">
      <c r="A3291" s="2">
        <v>40</v>
      </c>
      <c r="B3291">
        <f t="shared" si="51"/>
        <v>40</v>
      </c>
    </row>
    <row r="3292" spans="1:2" x14ac:dyDescent="0.3">
      <c r="A3292" s="2">
        <v>33</v>
      </c>
      <c r="B3292">
        <f t="shared" si="51"/>
        <v>33</v>
      </c>
    </row>
    <row r="3293" spans="1:2" x14ac:dyDescent="0.3">
      <c r="A3293" s="2">
        <v>40</v>
      </c>
      <c r="B3293">
        <f t="shared" si="51"/>
        <v>40</v>
      </c>
    </row>
    <row r="3294" spans="1:2" x14ac:dyDescent="0.3">
      <c r="A3294" s="2">
        <v>62</v>
      </c>
      <c r="B3294">
        <f t="shared" si="51"/>
        <v>62</v>
      </c>
    </row>
    <row r="3295" spans="1:2" x14ac:dyDescent="0.3">
      <c r="A3295" s="2">
        <v>57</v>
      </c>
      <c r="B3295">
        <f t="shared" si="51"/>
        <v>57</v>
      </c>
    </row>
    <row r="3296" spans="1:2" x14ac:dyDescent="0.3">
      <c r="A3296" s="2">
        <v>21</v>
      </c>
      <c r="B3296">
        <f t="shared" si="51"/>
        <v>21</v>
      </c>
    </row>
    <row r="3297" spans="1:2" x14ac:dyDescent="0.3">
      <c r="A3297" s="2">
        <v>56</v>
      </c>
      <c r="B3297">
        <f t="shared" si="51"/>
        <v>56</v>
      </c>
    </row>
    <row r="3298" spans="1:2" x14ac:dyDescent="0.3">
      <c r="A3298" s="2"/>
      <c r="B3298" t="str">
        <f t="shared" si="51"/>
        <v/>
      </c>
    </row>
    <row r="3299" spans="1:2" x14ac:dyDescent="0.3">
      <c r="A3299" s="2">
        <v>27</v>
      </c>
      <c r="B3299">
        <f t="shared" si="51"/>
        <v>27</v>
      </c>
    </row>
    <row r="3300" spans="1:2" x14ac:dyDescent="0.3">
      <c r="A3300" s="2">
        <v>42</v>
      </c>
      <c r="B3300">
        <f t="shared" si="51"/>
        <v>42</v>
      </c>
    </row>
    <row r="3301" spans="1:2" x14ac:dyDescent="0.3">
      <c r="A3301" s="2"/>
      <c r="B3301" t="str">
        <f t="shared" si="51"/>
        <v/>
      </c>
    </row>
    <row r="3302" spans="1:2" x14ac:dyDescent="0.3">
      <c r="A3302" s="2">
        <v>29</v>
      </c>
      <c r="B3302">
        <f t="shared" si="51"/>
        <v>29</v>
      </c>
    </row>
    <row r="3303" spans="1:2" x14ac:dyDescent="0.3">
      <c r="A3303" s="2">
        <v>29</v>
      </c>
      <c r="B3303">
        <f t="shared" si="51"/>
        <v>29</v>
      </c>
    </row>
    <row r="3304" spans="1:2" x14ac:dyDescent="0.3">
      <c r="A3304" s="2">
        <v>25</v>
      </c>
      <c r="B3304">
        <f t="shared" si="51"/>
        <v>25</v>
      </c>
    </row>
    <row r="3305" spans="1:2" x14ac:dyDescent="0.3">
      <c r="A3305" s="2">
        <v>30</v>
      </c>
      <c r="B3305">
        <f t="shared" si="51"/>
        <v>30</v>
      </c>
    </row>
    <row r="3306" spans="1:2" x14ac:dyDescent="0.3">
      <c r="A3306" s="2"/>
      <c r="B3306" t="str">
        <f t="shared" si="51"/>
        <v/>
      </c>
    </row>
    <row r="3307" spans="1:2" x14ac:dyDescent="0.3">
      <c r="A3307" s="2">
        <v>62</v>
      </c>
      <c r="B3307">
        <f t="shared" si="51"/>
        <v>62</v>
      </c>
    </row>
    <row r="3308" spans="1:2" x14ac:dyDescent="0.3">
      <c r="A3308" s="2">
        <v>65</v>
      </c>
      <c r="B3308">
        <f t="shared" si="51"/>
        <v>65</v>
      </c>
    </row>
    <row r="3309" spans="1:2" x14ac:dyDescent="0.3">
      <c r="A3309" s="2"/>
      <c r="B3309" t="str">
        <f t="shared" si="51"/>
        <v/>
      </c>
    </row>
    <row r="3310" spans="1:2" x14ac:dyDescent="0.3">
      <c r="A3310" s="2">
        <v>47</v>
      </c>
      <c r="B3310">
        <f t="shared" si="51"/>
        <v>47</v>
      </c>
    </row>
    <row r="3311" spans="1:2" x14ac:dyDescent="0.3">
      <c r="A3311" s="2">
        <v>34</v>
      </c>
      <c r="B3311">
        <f t="shared" si="51"/>
        <v>34</v>
      </c>
    </row>
    <row r="3312" spans="1:2" x14ac:dyDescent="0.3">
      <c r="A3312" s="2">
        <v>24</v>
      </c>
      <c r="B3312">
        <f t="shared" si="51"/>
        <v>24</v>
      </c>
    </row>
    <row r="3313" spans="1:2" x14ac:dyDescent="0.3">
      <c r="A3313" s="2">
        <v>46</v>
      </c>
      <c r="B3313">
        <f t="shared" si="51"/>
        <v>46</v>
      </c>
    </row>
    <row r="3314" spans="1:2" x14ac:dyDescent="0.3">
      <c r="A3314" s="2">
        <v>23</v>
      </c>
      <c r="B3314">
        <f t="shared" si="51"/>
        <v>23</v>
      </c>
    </row>
    <row r="3315" spans="1:2" x14ac:dyDescent="0.3">
      <c r="A3315" s="2" t="s">
        <v>16</v>
      </c>
      <c r="B3315">
        <f t="shared" si="51"/>
        <v>65</v>
      </c>
    </row>
    <row r="3316" spans="1:2" x14ac:dyDescent="0.3">
      <c r="A3316" s="2"/>
      <c r="B3316" t="str">
        <f t="shared" si="51"/>
        <v/>
      </c>
    </row>
    <row r="3317" spans="1:2" x14ac:dyDescent="0.3">
      <c r="A3317" s="2">
        <v>45</v>
      </c>
      <c r="B3317">
        <f t="shared" si="51"/>
        <v>45</v>
      </c>
    </row>
    <row r="3318" spans="1:2" x14ac:dyDescent="0.3">
      <c r="A3318" s="2">
        <v>45</v>
      </c>
      <c r="B3318">
        <f t="shared" si="51"/>
        <v>45</v>
      </c>
    </row>
    <row r="3319" spans="1:2" x14ac:dyDescent="0.3">
      <c r="A3319" s="2"/>
      <c r="B3319" t="str">
        <f t="shared" si="51"/>
        <v/>
      </c>
    </row>
    <row r="3320" spans="1:2" x14ac:dyDescent="0.3">
      <c r="A3320" s="2">
        <v>40</v>
      </c>
      <c r="B3320">
        <f t="shared" si="51"/>
        <v>40</v>
      </c>
    </row>
    <row r="3321" spans="1:2" x14ac:dyDescent="0.3">
      <c r="A3321" s="2">
        <v>22</v>
      </c>
      <c r="B3321">
        <f t="shared" si="51"/>
        <v>22</v>
      </c>
    </row>
    <row r="3322" spans="1:2" x14ac:dyDescent="0.3">
      <c r="A3322" s="2">
        <v>26</v>
      </c>
      <c r="B3322">
        <f t="shared" si="51"/>
        <v>26</v>
      </c>
    </row>
    <row r="3323" spans="1:2" x14ac:dyDescent="0.3">
      <c r="A3323" s="2">
        <v>33</v>
      </c>
      <c r="B3323">
        <f t="shared" si="51"/>
        <v>33</v>
      </c>
    </row>
    <row r="3324" spans="1:2" x14ac:dyDescent="0.3">
      <c r="A3324" s="2">
        <v>22</v>
      </c>
      <c r="B3324">
        <f t="shared" si="51"/>
        <v>22</v>
      </c>
    </row>
    <row r="3325" spans="1:2" x14ac:dyDescent="0.3">
      <c r="A3325" s="2" t="s">
        <v>16</v>
      </c>
      <c r="B3325">
        <f t="shared" si="51"/>
        <v>65</v>
      </c>
    </row>
    <row r="3326" spans="1:2" x14ac:dyDescent="0.3">
      <c r="A3326" s="2">
        <v>56</v>
      </c>
      <c r="B3326">
        <f t="shared" si="51"/>
        <v>56</v>
      </c>
    </row>
    <row r="3327" spans="1:2" x14ac:dyDescent="0.3">
      <c r="A3327" s="2">
        <v>58</v>
      </c>
      <c r="B3327">
        <f t="shared" si="51"/>
        <v>58</v>
      </c>
    </row>
    <row r="3328" spans="1:2" x14ac:dyDescent="0.3">
      <c r="A3328" s="2">
        <v>59</v>
      </c>
      <c r="B3328">
        <f t="shared" si="51"/>
        <v>59</v>
      </c>
    </row>
    <row r="3329" spans="1:2" x14ac:dyDescent="0.3">
      <c r="A3329" s="2">
        <v>35</v>
      </c>
      <c r="B3329">
        <f t="shared" si="51"/>
        <v>35</v>
      </c>
    </row>
    <row r="3330" spans="1:2" x14ac:dyDescent="0.3">
      <c r="A3330" s="2">
        <v>61</v>
      </c>
      <c r="B3330">
        <f t="shared" si="51"/>
        <v>61</v>
      </c>
    </row>
    <row r="3331" spans="1:2" x14ac:dyDescent="0.3">
      <c r="A3331" s="2">
        <v>31</v>
      </c>
      <c r="B3331">
        <f t="shared" ref="B3331:B3394" si="52">IF(A3331="65+",65,IF(A3331="","",A3331))</f>
        <v>31</v>
      </c>
    </row>
    <row r="3332" spans="1:2" x14ac:dyDescent="0.3">
      <c r="A3332" s="2">
        <v>64</v>
      </c>
      <c r="B3332">
        <f t="shared" si="52"/>
        <v>64</v>
      </c>
    </row>
    <row r="3333" spans="1:2" x14ac:dyDescent="0.3">
      <c r="A3333" s="2" t="s">
        <v>16</v>
      </c>
      <c r="B3333">
        <f t="shared" si="52"/>
        <v>65</v>
      </c>
    </row>
    <row r="3334" spans="1:2" x14ac:dyDescent="0.3">
      <c r="A3334" s="2">
        <v>57</v>
      </c>
      <c r="B3334">
        <f t="shared" si="52"/>
        <v>57</v>
      </c>
    </row>
    <row r="3335" spans="1:2" x14ac:dyDescent="0.3">
      <c r="A3335" s="2">
        <v>56</v>
      </c>
      <c r="B3335">
        <f t="shared" si="52"/>
        <v>56</v>
      </c>
    </row>
    <row r="3336" spans="1:2" x14ac:dyDescent="0.3">
      <c r="A3336" s="2">
        <v>39</v>
      </c>
      <c r="B3336">
        <f t="shared" si="52"/>
        <v>39</v>
      </c>
    </row>
    <row r="3337" spans="1:2" x14ac:dyDescent="0.3">
      <c r="A3337" s="2">
        <v>58</v>
      </c>
      <c r="B3337">
        <f t="shared" si="52"/>
        <v>58</v>
      </c>
    </row>
    <row r="3338" spans="1:2" x14ac:dyDescent="0.3">
      <c r="A3338" s="2">
        <v>55</v>
      </c>
      <c r="B3338">
        <f t="shared" si="52"/>
        <v>55</v>
      </c>
    </row>
    <row r="3339" spans="1:2" x14ac:dyDescent="0.3">
      <c r="A3339" s="2"/>
      <c r="B3339" t="str">
        <f t="shared" si="52"/>
        <v/>
      </c>
    </row>
    <row r="3340" spans="1:2" x14ac:dyDescent="0.3">
      <c r="A3340" s="2">
        <v>36</v>
      </c>
      <c r="B3340">
        <f t="shared" si="52"/>
        <v>36</v>
      </c>
    </row>
    <row r="3341" spans="1:2" x14ac:dyDescent="0.3">
      <c r="A3341" s="2">
        <v>48</v>
      </c>
      <c r="B3341">
        <f t="shared" si="52"/>
        <v>48</v>
      </c>
    </row>
    <row r="3342" spans="1:2" x14ac:dyDescent="0.3">
      <c r="A3342" s="2"/>
      <c r="B3342" t="str">
        <f t="shared" si="52"/>
        <v/>
      </c>
    </row>
    <row r="3343" spans="1:2" x14ac:dyDescent="0.3">
      <c r="A3343" s="2">
        <v>35</v>
      </c>
      <c r="B3343">
        <f t="shared" si="52"/>
        <v>35</v>
      </c>
    </row>
    <row r="3344" spans="1:2" x14ac:dyDescent="0.3">
      <c r="A3344" s="2">
        <v>32</v>
      </c>
      <c r="B3344">
        <f t="shared" si="52"/>
        <v>32</v>
      </c>
    </row>
    <row r="3345" spans="1:2" x14ac:dyDescent="0.3">
      <c r="A3345" s="2">
        <v>45</v>
      </c>
      <c r="B3345">
        <f t="shared" si="52"/>
        <v>45</v>
      </c>
    </row>
    <row r="3346" spans="1:2" x14ac:dyDescent="0.3">
      <c r="A3346" s="2">
        <v>63</v>
      </c>
      <c r="B3346">
        <f t="shared" si="52"/>
        <v>63</v>
      </c>
    </row>
    <row r="3347" spans="1:2" x14ac:dyDescent="0.3">
      <c r="A3347" s="2">
        <v>44</v>
      </c>
      <c r="B3347">
        <f t="shared" si="52"/>
        <v>44</v>
      </c>
    </row>
    <row r="3348" spans="1:2" x14ac:dyDescent="0.3">
      <c r="A3348" s="2">
        <v>64</v>
      </c>
      <c r="B3348">
        <f t="shared" si="52"/>
        <v>64</v>
      </c>
    </row>
    <row r="3349" spans="1:2" x14ac:dyDescent="0.3">
      <c r="A3349" s="2" t="s">
        <v>16</v>
      </c>
      <c r="B3349">
        <f t="shared" si="52"/>
        <v>65</v>
      </c>
    </row>
    <row r="3350" spans="1:2" x14ac:dyDescent="0.3">
      <c r="A3350" s="2">
        <v>40</v>
      </c>
      <c r="B3350">
        <f t="shared" si="52"/>
        <v>40</v>
      </c>
    </row>
    <row r="3351" spans="1:2" x14ac:dyDescent="0.3">
      <c r="A3351" s="2">
        <v>38</v>
      </c>
      <c r="B3351">
        <f t="shared" si="52"/>
        <v>38</v>
      </c>
    </row>
    <row r="3352" spans="1:2" x14ac:dyDescent="0.3">
      <c r="A3352" s="2">
        <v>20</v>
      </c>
      <c r="B3352">
        <f t="shared" si="52"/>
        <v>20</v>
      </c>
    </row>
    <row r="3353" spans="1:2" x14ac:dyDescent="0.3">
      <c r="A3353" s="2">
        <v>62</v>
      </c>
      <c r="B3353">
        <f t="shared" si="52"/>
        <v>62</v>
      </c>
    </row>
    <row r="3354" spans="1:2" x14ac:dyDescent="0.3">
      <c r="A3354" s="2">
        <v>36</v>
      </c>
      <c r="B3354">
        <f t="shared" si="52"/>
        <v>36</v>
      </c>
    </row>
    <row r="3355" spans="1:2" x14ac:dyDescent="0.3">
      <c r="A3355" s="2">
        <v>48</v>
      </c>
      <c r="B3355">
        <f t="shared" si="52"/>
        <v>48</v>
      </c>
    </row>
    <row r="3356" spans="1:2" x14ac:dyDescent="0.3">
      <c r="A3356" s="2"/>
      <c r="B3356" t="str">
        <f t="shared" si="52"/>
        <v/>
      </c>
    </row>
    <row r="3357" spans="1:2" x14ac:dyDescent="0.3">
      <c r="A3357" s="2">
        <v>56</v>
      </c>
      <c r="B3357">
        <f t="shared" si="52"/>
        <v>56</v>
      </c>
    </row>
    <row r="3358" spans="1:2" x14ac:dyDescent="0.3">
      <c r="A3358" s="2">
        <v>53</v>
      </c>
      <c r="B3358">
        <f t="shared" si="52"/>
        <v>53</v>
      </c>
    </row>
    <row r="3359" spans="1:2" x14ac:dyDescent="0.3">
      <c r="A3359" s="2">
        <v>34</v>
      </c>
      <c r="B3359">
        <f t="shared" si="52"/>
        <v>34</v>
      </c>
    </row>
    <row r="3360" spans="1:2" x14ac:dyDescent="0.3">
      <c r="A3360" s="2"/>
      <c r="B3360" t="str">
        <f t="shared" si="52"/>
        <v/>
      </c>
    </row>
    <row r="3361" spans="1:2" x14ac:dyDescent="0.3">
      <c r="A3361" s="2">
        <v>53</v>
      </c>
      <c r="B3361">
        <f t="shared" si="52"/>
        <v>53</v>
      </c>
    </row>
    <row r="3362" spans="1:2" x14ac:dyDescent="0.3">
      <c r="A3362" s="2">
        <v>47</v>
      </c>
      <c r="B3362">
        <f t="shared" si="52"/>
        <v>47</v>
      </c>
    </row>
    <row r="3363" spans="1:2" x14ac:dyDescent="0.3">
      <c r="A3363" s="2">
        <v>64</v>
      </c>
      <c r="B3363">
        <f t="shared" si="52"/>
        <v>64</v>
      </c>
    </row>
    <row r="3364" spans="1:2" x14ac:dyDescent="0.3">
      <c r="A3364" s="2">
        <v>40</v>
      </c>
      <c r="B3364">
        <f t="shared" si="52"/>
        <v>40</v>
      </c>
    </row>
    <row r="3365" spans="1:2" x14ac:dyDescent="0.3">
      <c r="A3365" s="2">
        <v>22</v>
      </c>
      <c r="B3365">
        <f t="shared" si="52"/>
        <v>22</v>
      </c>
    </row>
    <row r="3366" spans="1:2" x14ac:dyDescent="0.3">
      <c r="A3366" s="2"/>
      <c r="B3366" t="str">
        <f t="shared" si="52"/>
        <v/>
      </c>
    </row>
    <row r="3367" spans="1:2" x14ac:dyDescent="0.3">
      <c r="A3367" s="2">
        <v>54</v>
      </c>
      <c r="B3367">
        <f t="shared" si="52"/>
        <v>54</v>
      </c>
    </row>
    <row r="3368" spans="1:2" x14ac:dyDescent="0.3">
      <c r="A3368" s="2">
        <v>59</v>
      </c>
      <c r="B3368">
        <f t="shared" si="52"/>
        <v>59</v>
      </c>
    </row>
    <row r="3369" spans="1:2" x14ac:dyDescent="0.3">
      <c r="A3369" s="2">
        <v>37</v>
      </c>
      <c r="B3369">
        <f t="shared" si="52"/>
        <v>37</v>
      </c>
    </row>
    <row r="3370" spans="1:2" x14ac:dyDescent="0.3">
      <c r="A3370" s="2"/>
      <c r="B3370" t="str">
        <f t="shared" si="52"/>
        <v/>
      </c>
    </row>
    <row r="3371" spans="1:2" x14ac:dyDescent="0.3">
      <c r="A3371" s="2">
        <v>40</v>
      </c>
      <c r="B3371">
        <f t="shared" si="52"/>
        <v>40</v>
      </c>
    </row>
    <row r="3372" spans="1:2" x14ac:dyDescent="0.3">
      <c r="A3372" s="2">
        <v>37</v>
      </c>
      <c r="B3372">
        <f t="shared" si="52"/>
        <v>37</v>
      </c>
    </row>
    <row r="3373" spans="1:2" x14ac:dyDescent="0.3">
      <c r="A3373" s="2">
        <v>65</v>
      </c>
      <c r="B3373">
        <f t="shared" si="52"/>
        <v>65</v>
      </c>
    </row>
    <row r="3374" spans="1:2" x14ac:dyDescent="0.3">
      <c r="A3374" s="2">
        <v>42</v>
      </c>
      <c r="B3374">
        <f t="shared" si="52"/>
        <v>42</v>
      </c>
    </row>
    <row r="3375" spans="1:2" x14ac:dyDescent="0.3">
      <c r="A3375" s="2">
        <v>52</v>
      </c>
      <c r="B3375">
        <f t="shared" si="52"/>
        <v>52</v>
      </c>
    </row>
    <row r="3376" spans="1:2" x14ac:dyDescent="0.3">
      <c r="A3376" s="2">
        <v>35</v>
      </c>
      <c r="B3376">
        <f t="shared" si="52"/>
        <v>35</v>
      </c>
    </row>
    <row r="3377" spans="1:2" x14ac:dyDescent="0.3">
      <c r="A3377" s="2">
        <v>55</v>
      </c>
      <c r="B3377">
        <f t="shared" si="52"/>
        <v>55</v>
      </c>
    </row>
    <row r="3378" spans="1:2" x14ac:dyDescent="0.3">
      <c r="A3378" s="2">
        <v>57</v>
      </c>
      <c r="B3378">
        <f t="shared" si="52"/>
        <v>57</v>
      </c>
    </row>
    <row r="3379" spans="1:2" x14ac:dyDescent="0.3">
      <c r="A3379" s="2">
        <v>46</v>
      </c>
      <c r="B3379">
        <f t="shared" si="52"/>
        <v>46</v>
      </c>
    </row>
    <row r="3380" spans="1:2" x14ac:dyDescent="0.3">
      <c r="A3380" s="2">
        <v>55</v>
      </c>
      <c r="B3380">
        <f t="shared" si="52"/>
        <v>55</v>
      </c>
    </row>
    <row r="3381" spans="1:2" x14ac:dyDescent="0.3">
      <c r="A3381" s="2"/>
      <c r="B3381" t="str">
        <f t="shared" si="52"/>
        <v/>
      </c>
    </row>
    <row r="3382" spans="1:2" x14ac:dyDescent="0.3">
      <c r="A3382" s="2">
        <v>58</v>
      </c>
      <c r="B3382">
        <f t="shared" si="52"/>
        <v>58</v>
      </c>
    </row>
    <row r="3383" spans="1:2" x14ac:dyDescent="0.3">
      <c r="A3383" s="2">
        <v>31</v>
      </c>
      <c r="B3383">
        <f t="shared" si="52"/>
        <v>31</v>
      </c>
    </row>
    <row r="3384" spans="1:2" x14ac:dyDescent="0.3">
      <c r="A3384" s="2">
        <v>39</v>
      </c>
      <c r="B3384">
        <f t="shared" si="52"/>
        <v>39</v>
      </c>
    </row>
    <row r="3385" spans="1:2" x14ac:dyDescent="0.3">
      <c r="A3385" s="2">
        <v>51</v>
      </c>
      <c r="B3385">
        <f t="shared" si="52"/>
        <v>51</v>
      </c>
    </row>
    <row r="3386" spans="1:2" x14ac:dyDescent="0.3">
      <c r="A3386" s="2">
        <v>51</v>
      </c>
      <c r="B3386">
        <f t="shared" si="52"/>
        <v>51</v>
      </c>
    </row>
    <row r="3387" spans="1:2" x14ac:dyDescent="0.3">
      <c r="A3387" s="2">
        <v>33</v>
      </c>
      <c r="B3387">
        <f t="shared" si="52"/>
        <v>33</v>
      </c>
    </row>
    <row r="3388" spans="1:2" x14ac:dyDescent="0.3">
      <c r="A3388" s="2" t="s">
        <v>16</v>
      </c>
      <c r="B3388">
        <f t="shared" si="52"/>
        <v>65</v>
      </c>
    </row>
    <row r="3389" spans="1:2" x14ac:dyDescent="0.3">
      <c r="A3389" s="2">
        <v>47</v>
      </c>
      <c r="B3389">
        <f t="shared" si="52"/>
        <v>47</v>
      </c>
    </row>
    <row r="3390" spans="1:2" x14ac:dyDescent="0.3">
      <c r="A3390" s="2"/>
      <c r="B3390" t="str">
        <f t="shared" si="52"/>
        <v/>
      </c>
    </row>
    <row r="3391" spans="1:2" x14ac:dyDescent="0.3">
      <c r="A3391" s="2">
        <v>20</v>
      </c>
      <c r="B3391">
        <f t="shared" si="52"/>
        <v>20</v>
      </c>
    </row>
    <row r="3392" spans="1:2" x14ac:dyDescent="0.3">
      <c r="A3392" s="2">
        <v>57</v>
      </c>
      <c r="B3392">
        <f t="shared" si="52"/>
        <v>57</v>
      </c>
    </row>
    <row r="3393" spans="1:2" x14ac:dyDescent="0.3">
      <c r="A3393" s="2">
        <v>65</v>
      </c>
      <c r="B3393">
        <f t="shared" si="52"/>
        <v>65</v>
      </c>
    </row>
    <row r="3394" spans="1:2" x14ac:dyDescent="0.3">
      <c r="A3394" s="2">
        <v>38</v>
      </c>
      <c r="B3394">
        <f t="shared" si="52"/>
        <v>38</v>
      </c>
    </row>
    <row r="3395" spans="1:2" x14ac:dyDescent="0.3">
      <c r="A3395" s="2">
        <v>59</v>
      </c>
      <c r="B3395">
        <f t="shared" ref="B3395:B3458" si="53">IF(A3395="65+",65,IF(A3395="","",A3395))</f>
        <v>59</v>
      </c>
    </row>
    <row r="3396" spans="1:2" x14ac:dyDescent="0.3">
      <c r="A3396" s="2">
        <v>37</v>
      </c>
      <c r="B3396">
        <f t="shared" si="53"/>
        <v>37</v>
      </c>
    </row>
    <row r="3397" spans="1:2" x14ac:dyDescent="0.3">
      <c r="A3397" s="2">
        <v>65</v>
      </c>
      <c r="B3397">
        <f t="shared" si="53"/>
        <v>65</v>
      </c>
    </row>
    <row r="3398" spans="1:2" x14ac:dyDescent="0.3">
      <c r="A3398" s="2">
        <v>35</v>
      </c>
      <c r="B3398">
        <f t="shared" si="53"/>
        <v>35</v>
      </c>
    </row>
    <row r="3399" spans="1:2" x14ac:dyDescent="0.3">
      <c r="A3399" s="2">
        <v>32</v>
      </c>
      <c r="B3399">
        <f t="shared" si="53"/>
        <v>32</v>
      </c>
    </row>
    <row r="3400" spans="1:2" x14ac:dyDescent="0.3">
      <c r="A3400" s="2">
        <v>26</v>
      </c>
      <c r="B3400">
        <f t="shared" si="53"/>
        <v>26</v>
      </c>
    </row>
    <row r="3401" spans="1:2" x14ac:dyDescent="0.3">
      <c r="A3401" s="2" t="s">
        <v>16</v>
      </c>
      <c r="B3401">
        <f t="shared" si="53"/>
        <v>65</v>
      </c>
    </row>
    <row r="3402" spans="1:2" x14ac:dyDescent="0.3">
      <c r="A3402" s="2">
        <v>55</v>
      </c>
      <c r="B3402">
        <f t="shared" si="53"/>
        <v>55</v>
      </c>
    </row>
    <row r="3403" spans="1:2" x14ac:dyDescent="0.3">
      <c r="A3403" s="2">
        <v>30</v>
      </c>
      <c r="B3403">
        <f t="shared" si="53"/>
        <v>30</v>
      </c>
    </row>
    <row r="3404" spans="1:2" x14ac:dyDescent="0.3">
      <c r="A3404" s="2">
        <v>37</v>
      </c>
      <c r="B3404">
        <f t="shared" si="53"/>
        <v>37</v>
      </c>
    </row>
    <row r="3405" spans="1:2" x14ac:dyDescent="0.3">
      <c r="A3405" s="2">
        <v>49</v>
      </c>
      <c r="B3405">
        <f t="shared" si="53"/>
        <v>49</v>
      </c>
    </row>
    <row r="3406" spans="1:2" x14ac:dyDescent="0.3">
      <c r="A3406" s="2">
        <v>53</v>
      </c>
      <c r="B3406">
        <f t="shared" si="53"/>
        <v>53</v>
      </c>
    </row>
    <row r="3407" spans="1:2" x14ac:dyDescent="0.3">
      <c r="A3407" s="2">
        <v>46</v>
      </c>
      <c r="B3407">
        <f t="shared" si="53"/>
        <v>46</v>
      </c>
    </row>
    <row r="3408" spans="1:2" x14ac:dyDescent="0.3">
      <c r="A3408" s="2"/>
      <c r="B3408" t="str">
        <f t="shared" si="53"/>
        <v/>
      </c>
    </row>
    <row r="3409" spans="1:2" x14ac:dyDescent="0.3">
      <c r="A3409" s="2">
        <v>54</v>
      </c>
      <c r="B3409">
        <f t="shared" si="53"/>
        <v>54</v>
      </c>
    </row>
    <row r="3410" spans="1:2" x14ac:dyDescent="0.3">
      <c r="A3410" s="2" t="s">
        <v>16</v>
      </c>
      <c r="B3410">
        <f t="shared" si="53"/>
        <v>65</v>
      </c>
    </row>
    <row r="3411" spans="1:2" x14ac:dyDescent="0.3">
      <c r="A3411" s="2">
        <v>53</v>
      </c>
      <c r="B3411">
        <f t="shared" si="53"/>
        <v>53</v>
      </c>
    </row>
    <row r="3412" spans="1:2" x14ac:dyDescent="0.3">
      <c r="A3412" s="2">
        <v>36</v>
      </c>
      <c r="B3412">
        <f t="shared" si="53"/>
        <v>36</v>
      </c>
    </row>
    <row r="3413" spans="1:2" x14ac:dyDescent="0.3">
      <c r="A3413" s="2">
        <v>56</v>
      </c>
      <c r="B3413">
        <f t="shared" si="53"/>
        <v>56</v>
      </c>
    </row>
    <row r="3414" spans="1:2" x14ac:dyDescent="0.3">
      <c r="A3414" s="2">
        <v>59</v>
      </c>
      <c r="B3414">
        <f t="shared" si="53"/>
        <v>59</v>
      </c>
    </row>
    <row r="3415" spans="1:2" x14ac:dyDescent="0.3">
      <c r="A3415" s="2">
        <v>52</v>
      </c>
      <c r="B3415">
        <f t="shared" si="53"/>
        <v>52</v>
      </c>
    </row>
    <row r="3416" spans="1:2" x14ac:dyDescent="0.3">
      <c r="A3416" s="2">
        <v>37</v>
      </c>
      <c r="B3416">
        <f t="shared" si="53"/>
        <v>37</v>
      </c>
    </row>
    <row r="3417" spans="1:2" x14ac:dyDescent="0.3">
      <c r="A3417" s="2">
        <v>30</v>
      </c>
      <c r="B3417">
        <f t="shared" si="53"/>
        <v>30</v>
      </c>
    </row>
    <row r="3418" spans="1:2" x14ac:dyDescent="0.3">
      <c r="A3418" s="2">
        <v>53</v>
      </c>
      <c r="B3418">
        <f t="shared" si="53"/>
        <v>53</v>
      </c>
    </row>
    <row r="3419" spans="1:2" x14ac:dyDescent="0.3">
      <c r="A3419" s="2">
        <v>61</v>
      </c>
      <c r="B3419">
        <f t="shared" si="53"/>
        <v>61</v>
      </c>
    </row>
    <row r="3420" spans="1:2" x14ac:dyDescent="0.3">
      <c r="A3420" s="2">
        <v>47</v>
      </c>
      <c r="B3420">
        <f t="shared" si="53"/>
        <v>47</v>
      </c>
    </row>
    <row r="3421" spans="1:2" x14ac:dyDescent="0.3">
      <c r="A3421" s="2">
        <v>41</v>
      </c>
      <c r="B3421">
        <f t="shared" si="53"/>
        <v>41</v>
      </c>
    </row>
    <row r="3422" spans="1:2" x14ac:dyDescent="0.3">
      <c r="A3422" s="2"/>
      <c r="B3422" t="str">
        <f t="shared" si="53"/>
        <v/>
      </c>
    </row>
    <row r="3423" spans="1:2" x14ac:dyDescent="0.3">
      <c r="A3423" s="2">
        <v>54</v>
      </c>
      <c r="B3423">
        <f t="shared" si="53"/>
        <v>54</v>
      </c>
    </row>
    <row r="3424" spans="1:2" x14ac:dyDescent="0.3">
      <c r="A3424" s="2"/>
      <c r="B3424" t="str">
        <f t="shared" si="53"/>
        <v/>
      </c>
    </row>
    <row r="3425" spans="1:2" x14ac:dyDescent="0.3">
      <c r="A3425" s="2"/>
      <c r="B3425" t="str">
        <f t="shared" si="53"/>
        <v/>
      </c>
    </row>
    <row r="3426" spans="1:2" x14ac:dyDescent="0.3">
      <c r="A3426" s="2">
        <v>28</v>
      </c>
      <c r="B3426">
        <f t="shared" si="53"/>
        <v>28</v>
      </c>
    </row>
    <row r="3427" spans="1:2" x14ac:dyDescent="0.3">
      <c r="A3427" s="2">
        <v>48</v>
      </c>
      <c r="B3427">
        <f t="shared" si="53"/>
        <v>48</v>
      </c>
    </row>
    <row r="3428" spans="1:2" x14ac:dyDescent="0.3">
      <c r="A3428" s="2">
        <v>33</v>
      </c>
      <c r="B3428">
        <f t="shared" si="53"/>
        <v>33</v>
      </c>
    </row>
    <row r="3429" spans="1:2" x14ac:dyDescent="0.3">
      <c r="A3429" s="2"/>
      <c r="B3429" t="str">
        <f t="shared" si="53"/>
        <v/>
      </c>
    </row>
    <row r="3430" spans="1:2" x14ac:dyDescent="0.3">
      <c r="A3430" s="2">
        <v>65</v>
      </c>
      <c r="B3430">
        <f t="shared" si="53"/>
        <v>65</v>
      </c>
    </row>
    <row r="3431" spans="1:2" x14ac:dyDescent="0.3">
      <c r="A3431" s="2">
        <v>52</v>
      </c>
      <c r="B3431">
        <f t="shared" si="53"/>
        <v>52</v>
      </c>
    </row>
    <row r="3432" spans="1:2" x14ac:dyDescent="0.3">
      <c r="A3432" s="2">
        <v>51</v>
      </c>
      <c r="B3432">
        <f t="shared" si="53"/>
        <v>51</v>
      </c>
    </row>
    <row r="3433" spans="1:2" x14ac:dyDescent="0.3">
      <c r="A3433" s="2">
        <v>28</v>
      </c>
      <c r="B3433">
        <f t="shared" si="53"/>
        <v>28</v>
      </c>
    </row>
    <row r="3434" spans="1:2" x14ac:dyDescent="0.3">
      <c r="A3434" s="2"/>
      <c r="B3434" t="str">
        <f t="shared" si="53"/>
        <v/>
      </c>
    </row>
    <row r="3435" spans="1:2" x14ac:dyDescent="0.3">
      <c r="A3435" s="2"/>
      <c r="B3435" t="str">
        <f t="shared" si="53"/>
        <v/>
      </c>
    </row>
    <row r="3436" spans="1:2" x14ac:dyDescent="0.3">
      <c r="A3436" s="2">
        <v>21</v>
      </c>
      <c r="B3436">
        <f t="shared" si="53"/>
        <v>21</v>
      </c>
    </row>
    <row r="3437" spans="1:2" x14ac:dyDescent="0.3">
      <c r="A3437" s="2">
        <v>62</v>
      </c>
      <c r="B3437">
        <f t="shared" si="53"/>
        <v>62</v>
      </c>
    </row>
    <row r="3438" spans="1:2" x14ac:dyDescent="0.3">
      <c r="A3438" s="2">
        <v>62</v>
      </c>
      <c r="B3438">
        <f t="shared" si="53"/>
        <v>62</v>
      </c>
    </row>
    <row r="3439" spans="1:2" x14ac:dyDescent="0.3">
      <c r="A3439" s="2">
        <v>60</v>
      </c>
      <c r="B3439">
        <f t="shared" si="53"/>
        <v>60</v>
      </c>
    </row>
    <row r="3440" spans="1:2" x14ac:dyDescent="0.3">
      <c r="A3440" s="2">
        <v>55</v>
      </c>
      <c r="B3440">
        <f t="shared" si="53"/>
        <v>55</v>
      </c>
    </row>
    <row r="3441" spans="1:2" x14ac:dyDescent="0.3">
      <c r="A3441" s="2">
        <v>47</v>
      </c>
      <c r="B3441">
        <f t="shared" si="53"/>
        <v>47</v>
      </c>
    </row>
    <row r="3442" spans="1:2" x14ac:dyDescent="0.3">
      <c r="A3442" s="2">
        <v>60</v>
      </c>
      <c r="B3442">
        <f t="shared" si="53"/>
        <v>60</v>
      </c>
    </row>
    <row r="3443" spans="1:2" x14ac:dyDescent="0.3">
      <c r="A3443" s="2">
        <v>41</v>
      </c>
      <c r="B3443">
        <f t="shared" si="53"/>
        <v>41</v>
      </c>
    </row>
    <row r="3444" spans="1:2" x14ac:dyDescent="0.3">
      <c r="A3444" s="2">
        <v>60</v>
      </c>
      <c r="B3444">
        <f t="shared" si="53"/>
        <v>60</v>
      </c>
    </row>
    <row r="3445" spans="1:2" x14ac:dyDescent="0.3">
      <c r="A3445" s="2">
        <v>29</v>
      </c>
      <c r="B3445">
        <f t="shared" si="53"/>
        <v>29</v>
      </c>
    </row>
    <row r="3446" spans="1:2" x14ac:dyDescent="0.3">
      <c r="A3446" s="2">
        <v>40</v>
      </c>
      <c r="B3446">
        <f t="shared" si="53"/>
        <v>40</v>
      </c>
    </row>
    <row r="3447" spans="1:2" x14ac:dyDescent="0.3">
      <c r="A3447" s="2">
        <v>60</v>
      </c>
      <c r="B3447">
        <f t="shared" si="53"/>
        <v>60</v>
      </c>
    </row>
    <row r="3448" spans="1:2" x14ac:dyDescent="0.3">
      <c r="A3448" s="2">
        <v>29</v>
      </c>
      <c r="B3448">
        <f t="shared" si="53"/>
        <v>29</v>
      </c>
    </row>
    <row r="3449" spans="1:2" x14ac:dyDescent="0.3">
      <c r="A3449" s="2">
        <v>41</v>
      </c>
      <c r="B3449">
        <f t="shared" si="53"/>
        <v>41</v>
      </c>
    </row>
    <row r="3450" spans="1:2" x14ac:dyDescent="0.3">
      <c r="A3450" s="2"/>
      <c r="B3450" t="str">
        <f t="shared" si="53"/>
        <v/>
      </c>
    </row>
    <row r="3451" spans="1:2" x14ac:dyDescent="0.3">
      <c r="A3451" s="2">
        <v>43</v>
      </c>
      <c r="B3451">
        <f t="shared" si="53"/>
        <v>43</v>
      </c>
    </row>
    <row r="3452" spans="1:2" x14ac:dyDescent="0.3">
      <c r="A3452" s="2"/>
      <c r="B3452" t="str">
        <f t="shared" si="53"/>
        <v/>
      </c>
    </row>
    <row r="3453" spans="1:2" x14ac:dyDescent="0.3">
      <c r="A3453" s="2">
        <v>40</v>
      </c>
      <c r="B3453">
        <f t="shared" si="53"/>
        <v>40</v>
      </c>
    </row>
    <row r="3454" spans="1:2" x14ac:dyDescent="0.3">
      <c r="A3454" s="2">
        <v>28</v>
      </c>
      <c r="B3454">
        <f t="shared" si="53"/>
        <v>28</v>
      </c>
    </row>
    <row r="3455" spans="1:2" x14ac:dyDescent="0.3">
      <c r="A3455" s="2">
        <v>59</v>
      </c>
      <c r="B3455">
        <f t="shared" si="53"/>
        <v>59</v>
      </c>
    </row>
    <row r="3456" spans="1:2" x14ac:dyDescent="0.3">
      <c r="A3456" s="2">
        <v>37</v>
      </c>
      <c r="B3456">
        <f t="shared" si="53"/>
        <v>37</v>
      </c>
    </row>
    <row r="3457" spans="1:2" x14ac:dyDescent="0.3">
      <c r="A3457" s="2">
        <v>39</v>
      </c>
      <c r="B3457">
        <f t="shared" si="53"/>
        <v>39</v>
      </c>
    </row>
    <row r="3458" spans="1:2" x14ac:dyDescent="0.3">
      <c r="A3458" s="2">
        <v>56</v>
      </c>
      <c r="B3458">
        <f t="shared" si="53"/>
        <v>56</v>
      </c>
    </row>
    <row r="3459" spans="1:2" x14ac:dyDescent="0.3">
      <c r="A3459" s="2" t="s">
        <v>16</v>
      </c>
      <c r="B3459">
        <f t="shared" ref="B3459:B3522" si="54">IF(A3459="65+",65,IF(A3459="","",A3459))</f>
        <v>65</v>
      </c>
    </row>
    <row r="3460" spans="1:2" x14ac:dyDescent="0.3">
      <c r="A3460" s="2"/>
      <c r="B3460" t="str">
        <f t="shared" si="54"/>
        <v/>
      </c>
    </row>
    <row r="3461" spans="1:2" x14ac:dyDescent="0.3">
      <c r="A3461" s="2">
        <v>37</v>
      </c>
      <c r="B3461">
        <f t="shared" si="54"/>
        <v>37</v>
      </c>
    </row>
    <row r="3462" spans="1:2" x14ac:dyDescent="0.3">
      <c r="A3462" s="2"/>
      <c r="B3462" t="str">
        <f t="shared" si="54"/>
        <v/>
      </c>
    </row>
    <row r="3463" spans="1:2" x14ac:dyDescent="0.3">
      <c r="A3463" s="2">
        <v>26</v>
      </c>
      <c r="B3463">
        <f t="shared" si="54"/>
        <v>26</v>
      </c>
    </row>
    <row r="3464" spans="1:2" x14ac:dyDescent="0.3">
      <c r="A3464" s="2"/>
      <c r="B3464" t="str">
        <f t="shared" si="54"/>
        <v/>
      </c>
    </row>
    <row r="3465" spans="1:2" x14ac:dyDescent="0.3">
      <c r="A3465" s="2">
        <v>64</v>
      </c>
      <c r="B3465">
        <f t="shared" si="54"/>
        <v>64</v>
      </c>
    </row>
    <row r="3466" spans="1:2" x14ac:dyDescent="0.3">
      <c r="A3466" s="2">
        <v>27</v>
      </c>
      <c r="B3466">
        <f t="shared" si="54"/>
        <v>27</v>
      </c>
    </row>
    <row r="3467" spans="1:2" x14ac:dyDescent="0.3">
      <c r="A3467" s="2"/>
      <c r="B3467" t="str">
        <f t="shared" si="54"/>
        <v/>
      </c>
    </row>
    <row r="3468" spans="1:2" x14ac:dyDescent="0.3">
      <c r="A3468" s="2">
        <v>34</v>
      </c>
      <c r="B3468">
        <f t="shared" si="54"/>
        <v>34</v>
      </c>
    </row>
    <row r="3469" spans="1:2" x14ac:dyDescent="0.3">
      <c r="A3469" s="2">
        <v>50</v>
      </c>
      <c r="B3469">
        <f t="shared" si="54"/>
        <v>50</v>
      </c>
    </row>
    <row r="3470" spans="1:2" x14ac:dyDescent="0.3">
      <c r="A3470" s="2">
        <v>40</v>
      </c>
      <c r="B3470">
        <f t="shared" si="54"/>
        <v>40</v>
      </c>
    </row>
    <row r="3471" spans="1:2" x14ac:dyDescent="0.3">
      <c r="A3471" s="2">
        <v>46</v>
      </c>
      <c r="B3471">
        <f t="shared" si="54"/>
        <v>46</v>
      </c>
    </row>
    <row r="3472" spans="1:2" x14ac:dyDescent="0.3">
      <c r="A3472" s="2">
        <v>53</v>
      </c>
      <c r="B3472">
        <f t="shared" si="54"/>
        <v>53</v>
      </c>
    </row>
    <row r="3473" spans="1:2" x14ac:dyDescent="0.3">
      <c r="A3473" s="2">
        <v>37</v>
      </c>
      <c r="B3473">
        <f t="shared" si="54"/>
        <v>37</v>
      </c>
    </row>
    <row r="3474" spans="1:2" x14ac:dyDescent="0.3">
      <c r="A3474" s="2">
        <v>23</v>
      </c>
      <c r="B3474">
        <f t="shared" si="54"/>
        <v>23</v>
      </c>
    </row>
    <row r="3475" spans="1:2" x14ac:dyDescent="0.3">
      <c r="A3475" s="2">
        <v>56</v>
      </c>
      <c r="B3475">
        <f t="shared" si="54"/>
        <v>56</v>
      </c>
    </row>
    <row r="3476" spans="1:2" x14ac:dyDescent="0.3">
      <c r="A3476" s="2">
        <v>62</v>
      </c>
      <c r="B3476">
        <f t="shared" si="54"/>
        <v>62</v>
      </c>
    </row>
    <row r="3477" spans="1:2" x14ac:dyDescent="0.3">
      <c r="A3477" s="2">
        <v>40</v>
      </c>
      <c r="B3477">
        <f t="shared" si="54"/>
        <v>40</v>
      </c>
    </row>
    <row r="3478" spans="1:2" x14ac:dyDescent="0.3">
      <c r="A3478" s="2">
        <v>59</v>
      </c>
      <c r="B3478">
        <f t="shared" si="54"/>
        <v>59</v>
      </c>
    </row>
    <row r="3479" spans="1:2" x14ac:dyDescent="0.3">
      <c r="A3479" s="2">
        <v>44</v>
      </c>
      <c r="B3479">
        <f t="shared" si="54"/>
        <v>44</v>
      </c>
    </row>
    <row r="3480" spans="1:2" x14ac:dyDescent="0.3">
      <c r="A3480" s="2">
        <v>42</v>
      </c>
      <c r="B3480">
        <f t="shared" si="54"/>
        <v>42</v>
      </c>
    </row>
    <row r="3481" spans="1:2" x14ac:dyDescent="0.3">
      <c r="A3481" s="2">
        <v>29</v>
      </c>
      <c r="B3481">
        <f t="shared" si="54"/>
        <v>29</v>
      </c>
    </row>
    <row r="3482" spans="1:2" x14ac:dyDescent="0.3">
      <c r="A3482" s="2">
        <v>24</v>
      </c>
      <c r="B3482">
        <f t="shared" si="54"/>
        <v>24</v>
      </c>
    </row>
    <row r="3483" spans="1:2" x14ac:dyDescent="0.3">
      <c r="A3483" s="2">
        <v>41</v>
      </c>
      <c r="B3483">
        <f t="shared" si="54"/>
        <v>41</v>
      </c>
    </row>
    <row r="3484" spans="1:2" x14ac:dyDescent="0.3">
      <c r="A3484" s="2">
        <v>46</v>
      </c>
      <c r="B3484">
        <f t="shared" si="54"/>
        <v>46</v>
      </c>
    </row>
    <row r="3485" spans="1:2" x14ac:dyDescent="0.3">
      <c r="A3485" s="2">
        <v>59</v>
      </c>
      <c r="B3485">
        <f t="shared" si="54"/>
        <v>59</v>
      </c>
    </row>
    <row r="3486" spans="1:2" x14ac:dyDescent="0.3">
      <c r="A3486" s="2">
        <v>32</v>
      </c>
      <c r="B3486">
        <f t="shared" si="54"/>
        <v>32</v>
      </c>
    </row>
    <row r="3487" spans="1:2" x14ac:dyDescent="0.3">
      <c r="A3487" s="2">
        <v>30</v>
      </c>
      <c r="B3487">
        <f t="shared" si="54"/>
        <v>30</v>
      </c>
    </row>
    <row r="3488" spans="1:2" x14ac:dyDescent="0.3">
      <c r="A3488" s="2">
        <v>31</v>
      </c>
      <c r="B3488">
        <f t="shared" si="54"/>
        <v>31</v>
      </c>
    </row>
    <row r="3489" spans="1:2" x14ac:dyDescent="0.3">
      <c r="A3489" s="2"/>
      <c r="B3489" t="str">
        <f t="shared" si="54"/>
        <v/>
      </c>
    </row>
    <row r="3490" spans="1:2" x14ac:dyDescent="0.3">
      <c r="A3490" s="2"/>
      <c r="B3490" t="str">
        <f t="shared" si="54"/>
        <v/>
      </c>
    </row>
    <row r="3491" spans="1:2" x14ac:dyDescent="0.3">
      <c r="A3491" s="2"/>
      <c r="B3491" t="str">
        <f t="shared" si="54"/>
        <v/>
      </c>
    </row>
    <row r="3492" spans="1:2" x14ac:dyDescent="0.3">
      <c r="A3492" s="2"/>
      <c r="B3492" t="str">
        <f t="shared" si="54"/>
        <v/>
      </c>
    </row>
    <row r="3493" spans="1:2" x14ac:dyDescent="0.3">
      <c r="A3493" s="2">
        <v>31</v>
      </c>
      <c r="B3493">
        <f t="shared" si="54"/>
        <v>31</v>
      </c>
    </row>
    <row r="3494" spans="1:2" x14ac:dyDescent="0.3">
      <c r="A3494" s="2">
        <v>61</v>
      </c>
      <c r="B3494">
        <f t="shared" si="54"/>
        <v>61</v>
      </c>
    </row>
    <row r="3495" spans="1:2" x14ac:dyDescent="0.3">
      <c r="A3495" s="2"/>
      <c r="B3495" t="str">
        <f t="shared" si="54"/>
        <v/>
      </c>
    </row>
    <row r="3496" spans="1:2" x14ac:dyDescent="0.3">
      <c r="A3496" s="2"/>
      <c r="B3496" t="str">
        <f t="shared" si="54"/>
        <v/>
      </c>
    </row>
    <row r="3497" spans="1:2" x14ac:dyDescent="0.3">
      <c r="A3497" s="2"/>
      <c r="B3497" t="str">
        <f t="shared" si="54"/>
        <v/>
      </c>
    </row>
    <row r="3498" spans="1:2" x14ac:dyDescent="0.3">
      <c r="A3498" s="2"/>
      <c r="B3498" t="str">
        <f t="shared" si="54"/>
        <v/>
      </c>
    </row>
    <row r="3499" spans="1:2" x14ac:dyDescent="0.3">
      <c r="A3499" s="2"/>
      <c r="B3499" t="str">
        <f t="shared" si="54"/>
        <v/>
      </c>
    </row>
    <row r="3500" spans="1:2" x14ac:dyDescent="0.3">
      <c r="A3500" s="2">
        <v>36</v>
      </c>
      <c r="B3500">
        <f t="shared" si="54"/>
        <v>36</v>
      </c>
    </row>
    <row r="3501" spans="1:2" x14ac:dyDescent="0.3">
      <c r="A3501" s="2">
        <v>24</v>
      </c>
      <c r="B3501">
        <f t="shared" si="54"/>
        <v>24</v>
      </c>
    </row>
    <row r="3502" spans="1:2" x14ac:dyDescent="0.3">
      <c r="A3502" s="2">
        <v>62</v>
      </c>
      <c r="B3502">
        <f t="shared" si="54"/>
        <v>62</v>
      </c>
    </row>
    <row r="3503" spans="1:2" x14ac:dyDescent="0.3">
      <c r="A3503" s="2">
        <v>63</v>
      </c>
      <c r="B3503">
        <f t="shared" si="54"/>
        <v>63</v>
      </c>
    </row>
    <row r="3504" spans="1:2" x14ac:dyDescent="0.3">
      <c r="A3504" s="2"/>
      <c r="B3504" t="str">
        <f t="shared" si="54"/>
        <v/>
      </c>
    </row>
    <row r="3505" spans="1:2" x14ac:dyDescent="0.3">
      <c r="A3505" s="2">
        <v>38</v>
      </c>
      <c r="B3505">
        <f t="shared" si="54"/>
        <v>38</v>
      </c>
    </row>
    <row r="3506" spans="1:2" x14ac:dyDescent="0.3">
      <c r="A3506" s="2">
        <v>24</v>
      </c>
      <c r="B3506">
        <f t="shared" si="54"/>
        <v>24</v>
      </c>
    </row>
    <row r="3507" spans="1:2" x14ac:dyDescent="0.3">
      <c r="A3507" s="2"/>
      <c r="B3507" t="str">
        <f t="shared" si="54"/>
        <v/>
      </c>
    </row>
    <row r="3508" spans="1:2" x14ac:dyDescent="0.3">
      <c r="A3508" s="2">
        <v>20</v>
      </c>
      <c r="B3508">
        <f t="shared" si="54"/>
        <v>20</v>
      </c>
    </row>
    <row r="3509" spans="1:2" x14ac:dyDescent="0.3">
      <c r="A3509" s="2">
        <v>37</v>
      </c>
      <c r="B3509">
        <f t="shared" si="54"/>
        <v>37</v>
      </c>
    </row>
    <row r="3510" spans="1:2" x14ac:dyDescent="0.3">
      <c r="A3510" s="2">
        <v>28</v>
      </c>
      <c r="B3510">
        <f t="shared" si="54"/>
        <v>28</v>
      </c>
    </row>
    <row r="3511" spans="1:2" x14ac:dyDescent="0.3">
      <c r="A3511" s="2">
        <v>57</v>
      </c>
      <c r="B3511">
        <f t="shared" si="54"/>
        <v>57</v>
      </c>
    </row>
    <row r="3512" spans="1:2" x14ac:dyDescent="0.3">
      <c r="A3512" s="2">
        <v>60</v>
      </c>
      <c r="B3512">
        <f t="shared" si="54"/>
        <v>60</v>
      </c>
    </row>
    <row r="3513" spans="1:2" x14ac:dyDescent="0.3">
      <c r="A3513" s="2">
        <v>40</v>
      </c>
      <c r="B3513">
        <f t="shared" si="54"/>
        <v>40</v>
      </c>
    </row>
    <row r="3514" spans="1:2" x14ac:dyDescent="0.3">
      <c r="A3514" s="2"/>
      <c r="B3514" t="str">
        <f t="shared" si="54"/>
        <v/>
      </c>
    </row>
    <row r="3515" spans="1:2" x14ac:dyDescent="0.3">
      <c r="A3515" s="2">
        <v>63</v>
      </c>
      <c r="B3515">
        <f t="shared" si="54"/>
        <v>63</v>
      </c>
    </row>
    <row r="3516" spans="1:2" x14ac:dyDescent="0.3">
      <c r="A3516" s="2">
        <v>25</v>
      </c>
      <c r="B3516">
        <f t="shared" si="54"/>
        <v>25</v>
      </c>
    </row>
    <row r="3517" spans="1:2" x14ac:dyDescent="0.3">
      <c r="A3517" s="2">
        <v>32</v>
      </c>
      <c r="B3517">
        <f t="shared" si="54"/>
        <v>32</v>
      </c>
    </row>
    <row r="3518" spans="1:2" x14ac:dyDescent="0.3">
      <c r="A3518" s="2">
        <v>30</v>
      </c>
      <c r="B3518">
        <f t="shared" si="54"/>
        <v>30</v>
      </c>
    </row>
    <row r="3519" spans="1:2" x14ac:dyDescent="0.3">
      <c r="A3519" s="2">
        <v>28</v>
      </c>
      <c r="B3519">
        <f t="shared" si="54"/>
        <v>28</v>
      </c>
    </row>
    <row r="3520" spans="1:2" x14ac:dyDescent="0.3">
      <c r="A3520" s="2">
        <v>47</v>
      </c>
      <c r="B3520">
        <f t="shared" si="54"/>
        <v>47</v>
      </c>
    </row>
    <row r="3521" spans="1:2" x14ac:dyDescent="0.3">
      <c r="A3521" s="2" t="s">
        <v>16</v>
      </c>
      <c r="B3521">
        <f t="shared" si="54"/>
        <v>65</v>
      </c>
    </row>
    <row r="3522" spans="1:2" x14ac:dyDescent="0.3">
      <c r="A3522" s="2"/>
      <c r="B3522" t="str">
        <f t="shared" si="54"/>
        <v/>
      </c>
    </row>
    <row r="3523" spans="1:2" x14ac:dyDescent="0.3">
      <c r="A3523" s="2">
        <v>48</v>
      </c>
      <c r="B3523">
        <f t="shared" ref="B3523:B3586" si="55">IF(A3523="65+",65,IF(A3523="","",A3523))</f>
        <v>48</v>
      </c>
    </row>
    <row r="3524" spans="1:2" x14ac:dyDescent="0.3">
      <c r="A3524" s="2"/>
      <c r="B3524" t="str">
        <f t="shared" si="55"/>
        <v/>
      </c>
    </row>
    <row r="3525" spans="1:2" x14ac:dyDescent="0.3">
      <c r="A3525" s="2">
        <v>55</v>
      </c>
      <c r="B3525">
        <f t="shared" si="55"/>
        <v>55</v>
      </c>
    </row>
    <row r="3526" spans="1:2" x14ac:dyDescent="0.3">
      <c r="A3526" s="2">
        <v>26</v>
      </c>
      <c r="B3526">
        <f t="shared" si="55"/>
        <v>26</v>
      </c>
    </row>
    <row r="3527" spans="1:2" x14ac:dyDescent="0.3">
      <c r="A3527" s="2">
        <v>56</v>
      </c>
      <c r="B3527">
        <f t="shared" si="55"/>
        <v>56</v>
      </c>
    </row>
    <row r="3528" spans="1:2" x14ac:dyDescent="0.3">
      <c r="A3528" s="2">
        <v>38</v>
      </c>
      <c r="B3528">
        <f t="shared" si="55"/>
        <v>38</v>
      </c>
    </row>
    <row r="3529" spans="1:2" x14ac:dyDescent="0.3">
      <c r="A3529" s="2">
        <v>62</v>
      </c>
      <c r="B3529">
        <f t="shared" si="55"/>
        <v>62</v>
      </c>
    </row>
    <row r="3530" spans="1:2" x14ac:dyDescent="0.3">
      <c r="A3530" s="2"/>
      <c r="B3530" t="str">
        <f t="shared" si="55"/>
        <v/>
      </c>
    </row>
    <row r="3531" spans="1:2" x14ac:dyDescent="0.3">
      <c r="A3531" s="2" t="s">
        <v>16</v>
      </c>
      <c r="B3531">
        <f t="shared" si="55"/>
        <v>65</v>
      </c>
    </row>
    <row r="3532" spans="1:2" x14ac:dyDescent="0.3">
      <c r="A3532" s="2">
        <v>25</v>
      </c>
      <c r="B3532">
        <f t="shared" si="55"/>
        <v>25</v>
      </c>
    </row>
    <row r="3533" spans="1:2" x14ac:dyDescent="0.3">
      <c r="A3533" s="2">
        <v>47</v>
      </c>
      <c r="B3533">
        <f t="shared" si="55"/>
        <v>47</v>
      </c>
    </row>
    <row r="3534" spans="1:2" x14ac:dyDescent="0.3">
      <c r="A3534" s="2">
        <v>61</v>
      </c>
      <c r="B3534">
        <f t="shared" si="55"/>
        <v>61</v>
      </c>
    </row>
    <row r="3535" spans="1:2" x14ac:dyDescent="0.3">
      <c r="A3535" s="2">
        <v>29</v>
      </c>
      <c r="B3535">
        <f t="shared" si="55"/>
        <v>29</v>
      </c>
    </row>
    <row r="3536" spans="1:2" x14ac:dyDescent="0.3">
      <c r="A3536" s="2">
        <v>27</v>
      </c>
      <c r="B3536">
        <f t="shared" si="55"/>
        <v>27</v>
      </c>
    </row>
    <row r="3537" spans="1:2" x14ac:dyDescent="0.3">
      <c r="A3537" s="2">
        <v>41</v>
      </c>
      <c r="B3537">
        <f t="shared" si="55"/>
        <v>41</v>
      </c>
    </row>
    <row r="3538" spans="1:2" x14ac:dyDescent="0.3">
      <c r="A3538" s="2">
        <v>20</v>
      </c>
      <c r="B3538">
        <f t="shared" si="55"/>
        <v>20</v>
      </c>
    </row>
    <row r="3539" spans="1:2" x14ac:dyDescent="0.3">
      <c r="A3539" s="2" t="s">
        <v>16</v>
      </c>
      <c r="B3539">
        <f t="shared" si="55"/>
        <v>65</v>
      </c>
    </row>
    <row r="3540" spans="1:2" x14ac:dyDescent="0.3">
      <c r="A3540" s="2">
        <v>40</v>
      </c>
      <c r="B3540">
        <f t="shared" si="55"/>
        <v>40</v>
      </c>
    </row>
    <row r="3541" spans="1:2" x14ac:dyDescent="0.3">
      <c r="A3541" s="2">
        <v>41</v>
      </c>
      <c r="B3541">
        <f t="shared" si="55"/>
        <v>41</v>
      </c>
    </row>
    <row r="3542" spans="1:2" x14ac:dyDescent="0.3">
      <c r="A3542" s="2"/>
      <c r="B3542" t="str">
        <f t="shared" si="55"/>
        <v/>
      </c>
    </row>
    <row r="3543" spans="1:2" x14ac:dyDescent="0.3">
      <c r="A3543" s="2">
        <v>39</v>
      </c>
      <c r="B3543">
        <f t="shared" si="55"/>
        <v>39</v>
      </c>
    </row>
    <row r="3544" spans="1:2" x14ac:dyDescent="0.3">
      <c r="A3544" s="2">
        <v>38</v>
      </c>
      <c r="B3544">
        <f t="shared" si="55"/>
        <v>38</v>
      </c>
    </row>
    <row r="3545" spans="1:2" x14ac:dyDescent="0.3">
      <c r="A3545" s="2"/>
      <c r="B3545" t="str">
        <f t="shared" si="55"/>
        <v/>
      </c>
    </row>
    <row r="3546" spans="1:2" x14ac:dyDescent="0.3">
      <c r="A3546" s="2">
        <v>63</v>
      </c>
      <c r="B3546">
        <f t="shared" si="55"/>
        <v>63</v>
      </c>
    </row>
    <row r="3547" spans="1:2" x14ac:dyDescent="0.3">
      <c r="A3547" s="2" t="s">
        <v>16</v>
      </c>
      <c r="B3547">
        <f t="shared" si="55"/>
        <v>65</v>
      </c>
    </row>
    <row r="3548" spans="1:2" x14ac:dyDescent="0.3">
      <c r="A3548" s="2">
        <v>51</v>
      </c>
      <c r="B3548">
        <f t="shared" si="55"/>
        <v>51</v>
      </c>
    </row>
    <row r="3549" spans="1:2" x14ac:dyDescent="0.3">
      <c r="A3549" s="2">
        <v>33</v>
      </c>
      <c r="B3549">
        <f t="shared" si="55"/>
        <v>33</v>
      </c>
    </row>
    <row r="3550" spans="1:2" x14ac:dyDescent="0.3">
      <c r="A3550" s="2">
        <v>55</v>
      </c>
      <c r="B3550">
        <f t="shared" si="55"/>
        <v>55</v>
      </c>
    </row>
    <row r="3551" spans="1:2" x14ac:dyDescent="0.3">
      <c r="A3551" s="2">
        <v>57</v>
      </c>
      <c r="B3551">
        <f t="shared" si="55"/>
        <v>57</v>
      </c>
    </row>
    <row r="3552" spans="1:2" x14ac:dyDescent="0.3">
      <c r="A3552" s="2">
        <v>52</v>
      </c>
      <c r="B3552">
        <f t="shared" si="55"/>
        <v>52</v>
      </c>
    </row>
    <row r="3553" spans="1:2" x14ac:dyDescent="0.3">
      <c r="A3553" s="2">
        <v>47</v>
      </c>
      <c r="B3553">
        <f t="shared" si="55"/>
        <v>47</v>
      </c>
    </row>
    <row r="3554" spans="1:2" x14ac:dyDescent="0.3">
      <c r="A3554" s="2">
        <v>45</v>
      </c>
      <c r="B3554">
        <f t="shared" si="55"/>
        <v>45</v>
      </c>
    </row>
    <row r="3555" spans="1:2" x14ac:dyDescent="0.3">
      <c r="A3555" s="2">
        <v>60</v>
      </c>
      <c r="B3555">
        <f t="shared" si="55"/>
        <v>60</v>
      </c>
    </row>
    <row r="3556" spans="1:2" x14ac:dyDescent="0.3">
      <c r="A3556" s="2">
        <v>26</v>
      </c>
      <c r="B3556">
        <f t="shared" si="55"/>
        <v>26</v>
      </c>
    </row>
    <row r="3557" spans="1:2" x14ac:dyDescent="0.3">
      <c r="A3557" s="2">
        <v>57</v>
      </c>
      <c r="B3557">
        <f t="shared" si="55"/>
        <v>57</v>
      </c>
    </row>
    <row r="3558" spans="1:2" x14ac:dyDescent="0.3">
      <c r="A3558" s="2">
        <v>40</v>
      </c>
      <c r="B3558">
        <f t="shared" si="55"/>
        <v>40</v>
      </c>
    </row>
    <row r="3559" spans="1:2" x14ac:dyDescent="0.3">
      <c r="A3559" s="2">
        <v>25</v>
      </c>
      <c r="B3559">
        <f t="shared" si="55"/>
        <v>25</v>
      </c>
    </row>
    <row r="3560" spans="1:2" x14ac:dyDescent="0.3">
      <c r="A3560" s="2">
        <v>43</v>
      </c>
      <c r="B3560">
        <f t="shared" si="55"/>
        <v>43</v>
      </c>
    </row>
    <row r="3561" spans="1:2" x14ac:dyDescent="0.3">
      <c r="A3561" s="2">
        <v>29</v>
      </c>
      <c r="B3561">
        <f t="shared" si="55"/>
        <v>29</v>
      </c>
    </row>
    <row r="3562" spans="1:2" x14ac:dyDescent="0.3">
      <c r="A3562" s="2"/>
      <c r="B3562" t="str">
        <f t="shared" si="55"/>
        <v/>
      </c>
    </row>
    <row r="3563" spans="1:2" x14ac:dyDescent="0.3">
      <c r="A3563" s="2">
        <v>34</v>
      </c>
      <c r="B3563">
        <f t="shared" si="55"/>
        <v>34</v>
      </c>
    </row>
    <row r="3564" spans="1:2" x14ac:dyDescent="0.3">
      <c r="A3564" s="2">
        <v>60</v>
      </c>
      <c r="B3564">
        <f t="shared" si="55"/>
        <v>60</v>
      </c>
    </row>
    <row r="3565" spans="1:2" x14ac:dyDescent="0.3">
      <c r="A3565" s="2">
        <v>60</v>
      </c>
      <c r="B3565">
        <f t="shared" si="55"/>
        <v>60</v>
      </c>
    </row>
    <row r="3566" spans="1:2" x14ac:dyDescent="0.3">
      <c r="A3566" s="2">
        <v>36</v>
      </c>
      <c r="B3566">
        <f t="shared" si="55"/>
        <v>36</v>
      </c>
    </row>
    <row r="3567" spans="1:2" x14ac:dyDescent="0.3">
      <c r="A3567" s="2"/>
      <c r="B3567" t="str">
        <f t="shared" si="55"/>
        <v/>
      </c>
    </row>
    <row r="3568" spans="1:2" x14ac:dyDescent="0.3">
      <c r="A3568" s="2">
        <v>52</v>
      </c>
      <c r="B3568">
        <f t="shared" si="55"/>
        <v>52</v>
      </c>
    </row>
    <row r="3569" spans="1:2" x14ac:dyDescent="0.3">
      <c r="A3569" s="2">
        <v>27</v>
      </c>
      <c r="B3569">
        <f t="shared" si="55"/>
        <v>27</v>
      </c>
    </row>
    <row r="3570" spans="1:2" x14ac:dyDescent="0.3">
      <c r="A3570" s="2">
        <v>39</v>
      </c>
      <c r="B3570">
        <f t="shared" si="55"/>
        <v>39</v>
      </c>
    </row>
    <row r="3571" spans="1:2" x14ac:dyDescent="0.3">
      <c r="A3571" s="2"/>
      <c r="B3571" t="str">
        <f t="shared" si="55"/>
        <v/>
      </c>
    </row>
    <row r="3572" spans="1:2" x14ac:dyDescent="0.3">
      <c r="A3572" s="2"/>
      <c r="B3572" t="str">
        <f t="shared" si="55"/>
        <v/>
      </c>
    </row>
    <row r="3573" spans="1:2" x14ac:dyDescent="0.3">
      <c r="A3573" s="2">
        <v>40</v>
      </c>
      <c r="B3573">
        <f t="shared" si="55"/>
        <v>40</v>
      </c>
    </row>
    <row r="3574" spans="1:2" x14ac:dyDescent="0.3">
      <c r="A3574" s="2">
        <v>33</v>
      </c>
      <c r="B3574">
        <f t="shared" si="55"/>
        <v>33</v>
      </c>
    </row>
    <row r="3575" spans="1:2" x14ac:dyDescent="0.3">
      <c r="A3575" s="2">
        <v>43</v>
      </c>
      <c r="B3575">
        <f t="shared" si="55"/>
        <v>43</v>
      </c>
    </row>
    <row r="3576" spans="1:2" x14ac:dyDescent="0.3">
      <c r="A3576" s="2">
        <v>54</v>
      </c>
      <c r="B3576">
        <f t="shared" si="55"/>
        <v>54</v>
      </c>
    </row>
    <row r="3577" spans="1:2" x14ac:dyDescent="0.3">
      <c r="A3577" s="2">
        <v>65</v>
      </c>
      <c r="B3577">
        <f t="shared" si="55"/>
        <v>65</v>
      </c>
    </row>
    <row r="3578" spans="1:2" x14ac:dyDescent="0.3">
      <c r="A3578" s="2">
        <v>26</v>
      </c>
      <c r="B3578">
        <f t="shared" si="55"/>
        <v>26</v>
      </c>
    </row>
    <row r="3579" spans="1:2" x14ac:dyDescent="0.3">
      <c r="A3579" s="2">
        <v>40</v>
      </c>
      <c r="B3579">
        <f t="shared" si="55"/>
        <v>40</v>
      </c>
    </row>
    <row r="3580" spans="1:2" x14ac:dyDescent="0.3">
      <c r="A3580" s="2">
        <v>59</v>
      </c>
      <c r="B3580">
        <f t="shared" si="55"/>
        <v>59</v>
      </c>
    </row>
    <row r="3581" spans="1:2" x14ac:dyDescent="0.3">
      <c r="A3581" s="2">
        <v>23</v>
      </c>
      <c r="B3581">
        <f t="shared" si="55"/>
        <v>23</v>
      </c>
    </row>
    <row r="3582" spans="1:2" x14ac:dyDescent="0.3">
      <c r="A3582" s="2">
        <v>45</v>
      </c>
      <c r="B3582">
        <f t="shared" si="55"/>
        <v>45</v>
      </c>
    </row>
    <row r="3583" spans="1:2" x14ac:dyDescent="0.3">
      <c r="A3583" s="2"/>
      <c r="B3583" t="str">
        <f t="shared" si="55"/>
        <v/>
      </c>
    </row>
    <row r="3584" spans="1:2" x14ac:dyDescent="0.3">
      <c r="A3584" s="2">
        <v>24</v>
      </c>
      <c r="B3584">
        <f t="shared" si="55"/>
        <v>24</v>
      </c>
    </row>
    <row r="3585" spans="1:2" x14ac:dyDescent="0.3">
      <c r="A3585" s="2"/>
      <c r="B3585" t="str">
        <f t="shared" si="55"/>
        <v/>
      </c>
    </row>
    <row r="3586" spans="1:2" x14ac:dyDescent="0.3">
      <c r="A3586" s="2">
        <v>58</v>
      </c>
      <c r="B3586">
        <f t="shared" si="55"/>
        <v>58</v>
      </c>
    </row>
    <row r="3587" spans="1:2" x14ac:dyDescent="0.3">
      <c r="A3587" s="2"/>
      <c r="B3587" t="str">
        <f t="shared" ref="B3587:B3650" si="56">IF(A3587="65+",65,IF(A3587="","",A3587))</f>
        <v/>
      </c>
    </row>
    <row r="3588" spans="1:2" x14ac:dyDescent="0.3">
      <c r="A3588" s="2">
        <v>28</v>
      </c>
      <c r="B3588">
        <f t="shared" si="56"/>
        <v>28</v>
      </c>
    </row>
    <row r="3589" spans="1:2" x14ac:dyDescent="0.3">
      <c r="A3589" s="2">
        <v>28</v>
      </c>
      <c r="B3589">
        <f t="shared" si="56"/>
        <v>28</v>
      </c>
    </row>
    <row r="3590" spans="1:2" x14ac:dyDescent="0.3">
      <c r="A3590" s="2">
        <v>46</v>
      </c>
      <c r="B3590">
        <f t="shared" si="56"/>
        <v>46</v>
      </c>
    </row>
    <row r="3591" spans="1:2" x14ac:dyDescent="0.3">
      <c r="A3591" s="2">
        <v>40</v>
      </c>
      <c r="B3591">
        <f t="shared" si="56"/>
        <v>40</v>
      </c>
    </row>
    <row r="3592" spans="1:2" x14ac:dyDescent="0.3">
      <c r="A3592" s="2"/>
      <c r="B3592" t="str">
        <f t="shared" si="56"/>
        <v/>
      </c>
    </row>
    <row r="3593" spans="1:2" x14ac:dyDescent="0.3">
      <c r="A3593" s="2">
        <v>32</v>
      </c>
      <c r="B3593">
        <f t="shared" si="56"/>
        <v>32</v>
      </c>
    </row>
    <row r="3594" spans="1:2" x14ac:dyDescent="0.3">
      <c r="A3594" s="2">
        <v>42</v>
      </c>
      <c r="B3594">
        <f t="shared" si="56"/>
        <v>42</v>
      </c>
    </row>
    <row r="3595" spans="1:2" x14ac:dyDescent="0.3">
      <c r="A3595" s="2" t="s">
        <v>16</v>
      </c>
      <c r="B3595">
        <f t="shared" si="56"/>
        <v>65</v>
      </c>
    </row>
    <row r="3596" spans="1:2" x14ac:dyDescent="0.3">
      <c r="A3596" s="2">
        <v>50</v>
      </c>
      <c r="B3596">
        <f t="shared" si="56"/>
        <v>50</v>
      </c>
    </row>
    <row r="3597" spans="1:2" x14ac:dyDescent="0.3">
      <c r="A3597" s="2">
        <v>28</v>
      </c>
      <c r="B3597">
        <f t="shared" si="56"/>
        <v>28</v>
      </c>
    </row>
    <row r="3598" spans="1:2" x14ac:dyDescent="0.3">
      <c r="A3598" s="2">
        <v>39</v>
      </c>
      <c r="B3598">
        <f t="shared" si="56"/>
        <v>39</v>
      </c>
    </row>
    <row r="3599" spans="1:2" x14ac:dyDescent="0.3">
      <c r="A3599" s="2">
        <v>40</v>
      </c>
      <c r="B3599">
        <f t="shared" si="56"/>
        <v>40</v>
      </c>
    </row>
    <row r="3600" spans="1:2" x14ac:dyDescent="0.3">
      <c r="A3600" s="2">
        <v>35</v>
      </c>
      <c r="B3600">
        <f t="shared" si="56"/>
        <v>35</v>
      </c>
    </row>
    <row r="3601" spans="1:2" x14ac:dyDescent="0.3">
      <c r="A3601" s="2"/>
      <c r="B3601" t="str">
        <f t="shared" si="56"/>
        <v/>
      </c>
    </row>
    <row r="3602" spans="1:2" x14ac:dyDescent="0.3">
      <c r="A3602" s="2">
        <v>33</v>
      </c>
      <c r="B3602">
        <f t="shared" si="56"/>
        <v>33</v>
      </c>
    </row>
    <row r="3603" spans="1:2" x14ac:dyDescent="0.3">
      <c r="A3603" s="2">
        <v>39</v>
      </c>
      <c r="B3603">
        <f t="shared" si="56"/>
        <v>39</v>
      </c>
    </row>
    <row r="3604" spans="1:2" x14ac:dyDescent="0.3">
      <c r="A3604" s="2">
        <v>62</v>
      </c>
      <c r="B3604">
        <f t="shared" si="56"/>
        <v>62</v>
      </c>
    </row>
    <row r="3605" spans="1:2" x14ac:dyDescent="0.3">
      <c r="A3605" s="2">
        <v>41</v>
      </c>
      <c r="B3605">
        <f t="shared" si="56"/>
        <v>41</v>
      </c>
    </row>
    <row r="3606" spans="1:2" x14ac:dyDescent="0.3">
      <c r="A3606" s="2">
        <v>33</v>
      </c>
      <c r="B3606">
        <f t="shared" si="56"/>
        <v>33</v>
      </c>
    </row>
    <row r="3607" spans="1:2" x14ac:dyDescent="0.3">
      <c r="A3607" s="2"/>
      <c r="B3607" t="str">
        <f t="shared" si="56"/>
        <v/>
      </c>
    </row>
    <row r="3608" spans="1:2" x14ac:dyDescent="0.3">
      <c r="A3608" s="2"/>
      <c r="B3608" t="str">
        <f t="shared" si="56"/>
        <v/>
      </c>
    </row>
    <row r="3609" spans="1:2" x14ac:dyDescent="0.3">
      <c r="A3609" s="2">
        <v>40</v>
      </c>
      <c r="B3609">
        <f t="shared" si="56"/>
        <v>40</v>
      </c>
    </row>
    <row r="3610" spans="1:2" x14ac:dyDescent="0.3">
      <c r="A3610" s="2">
        <v>63</v>
      </c>
      <c r="B3610">
        <f t="shared" si="56"/>
        <v>63</v>
      </c>
    </row>
    <row r="3611" spans="1:2" x14ac:dyDescent="0.3">
      <c r="A3611" s="2"/>
      <c r="B3611" t="str">
        <f t="shared" si="56"/>
        <v/>
      </c>
    </row>
    <row r="3612" spans="1:2" x14ac:dyDescent="0.3">
      <c r="A3612" s="2"/>
      <c r="B3612" t="str">
        <f t="shared" si="56"/>
        <v/>
      </c>
    </row>
    <row r="3613" spans="1:2" x14ac:dyDescent="0.3">
      <c r="A3613" s="2">
        <v>56</v>
      </c>
      <c r="B3613">
        <f t="shared" si="56"/>
        <v>56</v>
      </c>
    </row>
    <row r="3614" spans="1:2" x14ac:dyDescent="0.3">
      <c r="A3614" s="2">
        <v>26</v>
      </c>
      <c r="B3614">
        <f t="shared" si="56"/>
        <v>26</v>
      </c>
    </row>
    <row r="3615" spans="1:2" x14ac:dyDescent="0.3">
      <c r="A3615" s="2">
        <v>42</v>
      </c>
      <c r="B3615">
        <f t="shared" si="56"/>
        <v>42</v>
      </c>
    </row>
    <row r="3616" spans="1:2" x14ac:dyDescent="0.3">
      <c r="A3616" s="2">
        <v>39</v>
      </c>
      <c r="B3616">
        <f t="shared" si="56"/>
        <v>39</v>
      </c>
    </row>
    <row r="3617" spans="1:2" x14ac:dyDescent="0.3">
      <c r="A3617" s="2">
        <v>58</v>
      </c>
      <c r="B3617">
        <f t="shared" si="56"/>
        <v>58</v>
      </c>
    </row>
    <row r="3618" spans="1:2" x14ac:dyDescent="0.3">
      <c r="A3618" s="2">
        <v>35</v>
      </c>
      <c r="B3618">
        <f t="shared" si="56"/>
        <v>35</v>
      </c>
    </row>
    <row r="3619" spans="1:2" x14ac:dyDescent="0.3">
      <c r="A3619" s="2">
        <v>37</v>
      </c>
      <c r="B3619">
        <f t="shared" si="56"/>
        <v>37</v>
      </c>
    </row>
    <row r="3620" spans="1:2" x14ac:dyDescent="0.3">
      <c r="A3620" s="2">
        <v>48</v>
      </c>
      <c r="B3620">
        <f t="shared" si="56"/>
        <v>48</v>
      </c>
    </row>
    <row r="3621" spans="1:2" x14ac:dyDescent="0.3">
      <c r="A3621" s="2">
        <v>46</v>
      </c>
      <c r="B3621">
        <f t="shared" si="56"/>
        <v>46</v>
      </c>
    </row>
    <row r="3622" spans="1:2" x14ac:dyDescent="0.3">
      <c r="A3622" s="2">
        <v>38</v>
      </c>
      <c r="B3622">
        <f t="shared" si="56"/>
        <v>38</v>
      </c>
    </row>
    <row r="3623" spans="1:2" x14ac:dyDescent="0.3">
      <c r="A3623" s="2">
        <v>46</v>
      </c>
      <c r="B3623">
        <f t="shared" si="56"/>
        <v>46</v>
      </c>
    </row>
    <row r="3624" spans="1:2" x14ac:dyDescent="0.3">
      <c r="A3624" s="2">
        <v>47</v>
      </c>
      <c r="B3624">
        <f t="shared" si="56"/>
        <v>47</v>
      </c>
    </row>
    <row r="3625" spans="1:2" x14ac:dyDescent="0.3">
      <c r="A3625" s="2"/>
      <c r="B3625" t="str">
        <f t="shared" si="56"/>
        <v/>
      </c>
    </row>
    <row r="3626" spans="1:2" x14ac:dyDescent="0.3">
      <c r="A3626" s="2">
        <v>27</v>
      </c>
      <c r="B3626">
        <f t="shared" si="56"/>
        <v>27</v>
      </c>
    </row>
    <row r="3627" spans="1:2" x14ac:dyDescent="0.3">
      <c r="A3627" s="2"/>
      <c r="B3627" t="str">
        <f t="shared" si="56"/>
        <v/>
      </c>
    </row>
    <row r="3628" spans="1:2" x14ac:dyDescent="0.3">
      <c r="A3628" s="2">
        <v>37</v>
      </c>
      <c r="B3628">
        <f t="shared" si="56"/>
        <v>37</v>
      </c>
    </row>
    <row r="3629" spans="1:2" x14ac:dyDescent="0.3">
      <c r="A3629" s="2">
        <v>29</v>
      </c>
      <c r="B3629">
        <f t="shared" si="56"/>
        <v>29</v>
      </c>
    </row>
    <row r="3630" spans="1:2" x14ac:dyDescent="0.3">
      <c r="A3630" s="2">
        <v>30</v>
      </c>
      <c r="B3630">
        <f t="shared" si="56"/>
        <v>30</v>
      </c>
    </row>
    <row r="3631" spans="1:2" x14ac:dyDescent="0.3">
      <c r="A3631" s="2"/>
      <c r="B3631" t="str">
        <f t="shared" si="56"/>
        <v/>
      </c>
    </row>
    <row r="3632" spans="1:2" x14ac:dyDescent="0.3">
      <c r="A3632" s="2">
        <v>31</v>
      </c>
      <c r="B3632">
        <f t="shared" si="56"/>
        <v>31</v>
      </c>
    </row>
    <row r="3633" spans="1:2" x14ac:dyDescent="0.3">
      <c r="A3633" s="2">
        <v>45</v>
      </c>
      <c r="B3633">
        <f t="shared" si="56"/>
        <v>45</v>
      </c>
    </row>
    <row r="3634" spans="1:2" x14ac:dyDescent="0.3">
      <c r="A3634" s="2">
        <v>60</v>
      </c>
      <c r="B3634">
        <f t="shared" si="56"/>
        <v>60</v>
      </c>
    </row>
    <row r="3635" spans="1:2" x14ac:dyDescent="0.3">
      <c r="A3635" s="2">
        <v>21</v>
      </c>
      <c r="B3635">
        <f t="shared" si="56"/>
        <v>21</v>
      </c>
    </row>
    <row r="3636" spans="1:2" x14ac:dyDescent="0.3">
      <c r="A3636" s="2">
        <v>31</v>
      </c>
      <c r="B3636">
        <f t="shared" si="56"/>
        <v>31</v>
      </c>
    </row>
    <row r="3637" spans="1:2" x14ac:dyDescent="0.3">
      <c r="A3637" s="2">
        <v>29</v>
      </c>
      <c r="B3637">
        <f t="shared" si="56"/>
        <v>29</v>
      </c>
    </row>
    <row r="3638" spans="1:2" x14ac:dyDescent="0.3">
      <c r="A3638" s="2">
        <v>61</v>
      </c>
      <c r="B3638">
        <f t="shared" si="56"/>
        <v>61</v>
      </c>
    </row>
    <row r="3639" spans="1:2" x14ac:dyDescent="0.3">
      <c r="A3639" s="2">
        <v>56</v>
      </c>
      <c r="B3639">
        <f t="shared" si="56"/>
        <v>56</v>
      </c>
    </row>
    <row r="3640" spans="1:2" x14ac:dyDescent="0.3">
      <c r="A3640" s="2">
        <v>44</v>
      </c>
      <c r="B3640">
        <f t="shared" si="56"/>
        <v>44</v>
      </c>
    </row>
    <row r="3641" spans="1:2" x14ac:dyDescent="0.3">
      <c r="A3641" s="2"/>
      <c r="B3641" t="str">
        <f t="shared" si="56"/>
        <v/>
      </c>
    </row>
    <row r="3642" spans="1:2" x14ac:dyDescent="0.3">
      <c r="A3642" s="2">
        <v>30</v>
      </c>
      <c r="B3642">
        <f t="shared" si="56"/>
        <v>30</v>
      </c>
    </row>
    <row r="3643" spans="1:2" x14ac:dyDescent="0.3">
      <c r="A3643" s="2"/>
      <c r="B3643" t="str">
        <f t="shared" si="56"/>
        <v/>
      </c>
    </row>
    <row r="3644" spans="1:2" x14ac:dyDescent="0.3">
      <c r="A3644" s="2"/>
      <c r="B3644" t="str">
        <f t="shared" si="56"/>
        <v/>
      </c>
    </row>
    <row r="3645" spans="1:2" x14ac:dyDescent="0.3">
      <c r="A3645" s="2">
        <v>59</v>
      </c>
      <c r="B3645">
        <f t="shared" si="56"/>
        <v>59</v>
      </c>
    </row>
    <row r="3646" spans="1:2" x14ac:dyDescent="0.3">
      <c r="A3646" s="2">
        <v>46</v>
      </c>
      <c r="B3646">
        <f t="shared" si="56"/>
        <v>46</v>
      </c>
    </row>
    <row r="3647" spans="1:2" x14ac:dyDescent="0.3">
      <c r="A3647" s="2">
        <v>42</v>
      </c>
      <c r="B3647">
        <f t="shared" si="56"/>
        <v>42</v>
      </c>
    </row>
    <row r="3648" spans="1:2" x14ac:dyDescent="0.3">
      <c r="A3648" s="2" t="s">
        <v>16</v>
      </c>
      <c r="B3648">
        <f t="shared" si="56"/>
        <v>65</v>
      </c>
    </row>
    <row r="3649" spans="1:2" x14ac:dyDescent="0.3">
      <c r="A3649" s="2">
        <v>60</v>
      </c>
      <c r="B3649">
        <f t="shared" si="56"/>
        <v>60</v>
      </c>
    </row>
    <row r="3650" spans="1:2" x14ac:dyDescent="0.3">
      <c r="A3650" s="2">
        <v>50</v>
      </c>
      <c r="B3650">
        <f t="shared" si="56"/>
        <v>50</v>
      </c>
    </row>
    <row r="3651" spans="1:2" x14ac:dyDescent="0.3">
      <c r="A3651" s="2">
        <v>27</v>
      </c>
      <c r="B3651">
        <f t="shared" ref="B3651:B3714" si="57">IF(A3651="65+",65,IF(A3651="","",A3651))</f>
        <v>27</v>
      </c>
    </row>
    <row r="3652" spans="1:2" x14ac:dyDescent="0.3">
      <c r="A3652" s="2">
        <v>36</v>
      </c>
      <c r="B3652">
        <f t="shared" si="57"/>
        <v>36</v>
      </c>
    </row>
    <row r="3653" spans="1:2" x14ac:dyDescent="0.3">
      <c r="A3653" s="2">
        <v>39</v>
      </c>
      <c r="B3653">
        <f t="shared" si="57"/>
        <v>39</v>
      </c>
    </row>
    <row r="3654" spans="1:2" x14ac:dyDescent="0.3">
      <c r="A3654" s="2"/>
      <c r="B3654" t="str">
        <f t="shared" si="57"/>
        <v/>
      </c>
    </row>
    <row r="3655" spans="1:2" x14ac:dyDescent="0.3">
      <c r="A3655" s="2">
        <v>63</v>
      </c>
      <c r="B3655">
        <f t="shared" si="57"/>
        <v>63</v>
      </c>
    </row>
    <row r="3656" spans="1:2" x14ac:dyDescent="0.3">
      <c r="A3656" s="2">
        <v>18</v>
      </c>
      <c r="B3656">
        <f t="shared" si="57"/>
        <v>18</v>
      </c>
    </row>
    <row r="3657" spans="1:2" x14ac:dyDescent="0.3">
      <c r="A3657" s="2">
        <v>30</v>
      </c>
      <c r="B3657">
        <f t="shared" si="57"/>
        <v>30</v>
      </c>
    </row>
    <row r="3658" spans="1:2" x14ac:dyDescent="0.3">
      <c r="A3658" s="2">
        <v>41</v>
      </c>
      <c r="B3658">
        <f t="shared" si="57"/>
        <v>41</v>
      </c>
    </row>
    <row r="3659" spans="1:2" x14ac:dyDescent="0.3">
      <c r="A3659" s="2">
        <v>63</v>
      </c>
      <c r="B3659">
        <f t="shared" si="57"/>
        <v>63</v>
      </c>
    </row>
    <row r="3660" spans="1:2" x14ac:dyDescent="0.3">
      <c r="A3660" s="2">
        <v>62</v>
      </c>
      <c r="B3660">
        <f t="shared" si="57"/>
        <v>62</v>
      </c>
    </row>
    <row r="3661" spans="1:2" x14ac:dyDescent="0.3">
      <c r="A3661" s="2">
        <v>21</v>
      </c>
      <c r="B3661">
        <f t="shared" si="57"/>
        <v>21</v>
      </c>
    </row>
    <row r="3662" spans="1:2" x14ac:dyDescent="0.3">
      <c r="A3662" s="2"/>
      <c r="B3662" t="str">
        <f t="shared" si="57"/>
        <v/>
      </c>
    </row>
    <row r="3663" spans="1:2" x14ac:dyDescent="0.3">
      <c r="A3663" s="2">
        <v>58</v>
      </c>
      <c r="B3663">
        <f t="shared" si="57"/>
        <v>58</v>
      </c>
    </row>
    <row r="3664" spans="1:2" x14ac:dyDescent="0.3">
      <c r="A3664" s="2">
        <v>44</v>
      </c>
      <c r="B3664">
        <f t="shared" si="57"/>
        <v>44</v>
      </c>
    </row>
    <row r="3665" spans="1:2" x14ac:dyDescent="0.3">
      <c r="A3665" s="2"/>
      <c r="B3665" t="str">
        <f t="shared" si="57"/>
        <v/>
      </c>
    </row>
    <row r="3666" spans="1:2" x14ac:dyDescent="0.3">
      <c r="A3666" s="2">
        <v>41</v>
      </c>
      <c r="B3666">
        <f t="shared" si="57"/>
        <v>41</v>
      </c>
    </row>
    <row r="3667" spans="1:2" x14ac:dyDescent="0.3">
      <c r="A3667" s="2">
        <v>38</v>
      </c>
      <c r="B3667">
        <f t="shared" si="57"/>
        <v>38</v>
      </c>
    </row>
    <row r="3668" spans="1:2" x14ac:dyDescent="0.3">
      <c r="A3668" s="2">
        <v>52</v>
      </c>
      <c r="B3668">
        <f t="shared" si="57"/>
        <v>52</v>
      </c>
    </row>
    <row r="3669" spans="1:2" x14ac:dyDescent="0.3">
      <c r="A3669" s="2"/>
      <c r="B3669" t="str">
        <f t="shared" si="57"/>
        <v/>
      </c>
    </row>
    <row r="3670" spans="1:2" x14ac:dyDescent="0.3">
      <c r="A3670" s="2">
        <v>38</v>
      </c>
      <c r="B3670">
        <f t="shared" si="57"/>
        <v>38</v>
      </c>
    </row>
    <row r="3671" spans="1:2" x14ac:dyDescent="0.3">
      <c r="A3671" s="2"/>
      <c r="B3671" t="str">
        <f t="shared" si="57"/>
        <v/>
      </c>
    </row>
    <row r="3672" spans="1:2" x14ac:dyDescent="0.3">
      <c r="A3672" s="2">
        <v>31</v>
      </c>
      <c r="B3672">
        <f t="shared" si="57"/>
        <v>31</v>
      </c>
    </row>
    <row r="3673" spans="1:2" x14ac:dyDescent="0.3">
      <c r="A3673" s="2">
        <v>31</v>
      </c>
      <c r="B3673">
        <f t="shared" si="57"/>
        <v>31</v>
      </c>
    </row>
    <row r="3674" spans="1:2" x14ac:dyDescent="0.3">
      <c r="A3674" s="2"/>
      <c r="B3674" t="str">
        <f t="shared" si="57"/>
        <v/>
      </c>
    </row>
    <row r="3675" spans="1:2" x14ac:dyDescent="0.3">
      <c r="A3675" s="2">
        <v>30</v>
      </c>
      <c r="B3675">
        <f t="shared" si="57"/>
        <v>30</v>
      </c>
    </row>
    <row r="3676" spans="1:2" x14ac:dyDescent="0.3">
      <c r="A3676" s="2">
        <v>61</v>
      </c>
      <c r="B3676">
        <f t="shared" si="57"/>
        <v>61</v>
      </c>
    </row>
    <row r="3677" spans="1:2" x14ac:dyDescent="0.3">
      <c r="A3677" s="2"/>
      <c r="B3677" t="str">
        <f t="shared" si="57"/>
        <v/>
      </c>
    </row>
    <row r="3678" spans="1:2" x14ac:dyDescent="0.3">
      <c r="A3678" s="2">
        <v>52</v>
      </c>
      <c r="B3678">
        <f t="shared" si="57"/>
        <v>52</v>
      </c>
    </row>
    <row r="3679" spans="1:2" x14ac:dyDescent="0.3">
      <c r="A3679" s="2"/>
      <c r="B3679" t="str">
        <f t="shared" si="57"/>
        <v/>
      </c>
    </row>
    <row r="3680" spans="1:2" x14ac:dyDescent="0.3">
      <c r="A3680" s="2">
        <v>46</v>
      </c>
      <c r="B3680">
        <f t="shared" si="57"/>
        <v>46</v>
      </c>
    </row>
    <row r="3681" spans="1:2" x14ac:dyDescent="0.3">
      <c r="A3681" s="2">
        <v>32</v>
      </c>
      <c r="B3681">
        <f t="shared" si="57"/>
        <v>32</v>
      </c>
    </row>
    <row r="3682" spans="1:2" x14ac:dyDescent="0.3">
      <c r="A3682" s="2">
        <v>29</v>
      </c>
      <c r="B3682">
        <f t="shared" si="57"/>
        <v>29</v>
      </c>
    </row>
    <row r="3683" spans="1:2" x14ac:dyDescent="0.3">
      <c r="A3683" s="2" t="s">
        <v>16</v>
      </c>
      <c r="B3683">
        <f t="shared" si="57"/>
        <v>65</v>
      </c>
    </row>
    <row r="3684" spans="1:2" x14ac:dyDescent="0.3">
      <c r="A3684" s="2">
        <v>59</v>
      </c>
      <c r="B3684">
        <f t="shared" si="57"/>
        <v>59</v>
      </c>
    </row>
    <row r="3685" spans="1:2" x14ac:dyDescent="0.3">
      <c r="A3685" s="2"/>
      <c r="B3685" t="str">
        <f t="shared" si="57"/>
        <v/>
      </c>
    </row>
    <row r="3686" spans="1:2" x14ac:dyDescent="0.3">
      <c r="A3686" s="2"/>
      <c r="B3686" t="str">
        <f t="shared" si="57"/>
        <v/>
      </c>
    </row>
    <row r="3687" spans="1:2" x14ac:dyDescent="0.3">
      <c r="A3687" s="2">
        <v>41</v>
      </c>
      <c r="B3687">
        <f t="shared" si="57"/>
        <v>41</v>
      </c>
    </row>
    <row r="3688" spans="1:2" x14ac:dyDescent="0.3">
      <c r="A3688" s="2">
        <v>38</v>
      </c>
      <c r="B3688">
        <f t="shared" si="57"/>
        <v>38</v>
      </c>
    </row>
    <row r="3689" spans="1:2" x14ac:dyDescent="0.3">
      <c r="A3689" s="2">
        <v>60</v>
      </c>
      <c r="B3689">
        <f t="shared" si="57"/>
        <v>60</v>
      </c>
    </row>
    <row r="3690" spans="1:2" x14ac:dyDescent="0.3">
      <c r="A3690" s="2">
        <v>59</v>
      </c>
      <c r="B3690">
        <f t="shared" si="57"/>
        <v>59</v>
      </c>
    </row>
    <row r="3691" spans="1:2" x14ac:dyDescent="0.3">
      <c r="A3691" s="2">
        <v>58</v>
      </c>
      <c r="B3691">
        <f t="shared" si="57"/>
        <v>58</v>
      </c>
    </row>
    <row r="3692" spans="1:2" x14ac:dyDescent="0.3">
      <c r="A3692" s="2"/>
      <c r="B3692" t="str">
        <f t="shared" si="57"/>
        <v/>
      </c>
    </row>
    <row r="3693" spans="1:2" x14ac:dyDescent="0.3">
      <c r="A3693" s="2">
        <v>29</v>
      </c>
      <c r="B3693">
        <f t="shared" si="57"/>
        <v>29</v>
      </c>
    </row>
    <row r="3694" spans="1:2" x14ac:dyDescent="0.3">
      <c r="A3694" s="2">
        <v>40</v>
      </c>
      <c r="B3694">
        <f t="shared" si="57"/>
        <v>40</v>
      </c>
    </row>
    <row r="3695" spans="1:2" x14ac:dyDescent="0.3">
      <c r="A3695" s="2"/>
      <c r="B3695" t="str">
        <f t="shared" si="57"/>
        <v/>
      </c>
    </row>
    <row r="3696" spans="1:2" x14ac:dyDescent="0.3">
      <c r="A3696" s="2">
        <v>45</v>
      </c>
      <c r="B3696">
        <f t="shared" si="57"/>
        <v>45</v>
      </c>
    </row>
    <row r="3697" spans="1:2" x14ac:dyDescent="0.3">
      <c r="A3697" s="2">
        <v>35</v>
      </c>
      <c r="B3697">
        <f t="shared" si="57"/>
        <v>35</v>
      </c>
    </row>
    <row r="3698" spans="1:2" x14ac:dyDescent="0.3">
      <c r="A3698" s="2">
        <v>21</v>
      </c>
      <c r="B3698">
        <f t="shared" si="57"/>
        <v>21</v>
      </c>
    </row>
    <row r="3699" spans="1:2" x14ac:dyDescent="0.3">
      <c r="A3699" s="2">
        <v>28</v>
      </c>
      <c r="B3699">
        <f t="shared" si="57"/>
        <v>28</v>
      </c>
    </row>
    <row r="3700" spans="1:2" x14ac:dyDescent="0.3">
      <c r="A3700" s="2">
        <v>45</v>
      </c>
      <c r="B3700">
        <f t="shared" si="57"/>
        <v>45</v>
      </c>
    </row>
    <row r="3701" spans="1:2" x14ac:dyDescent="0.3">
      <c r="A3701" s="2"/>
      <c r="B3701" t="str">
        <f t="shared" si="57"/>
        <v/>
      </c>
    </row>
    <row r="3702" spans="1:2" x14ac:dyDescent="0.3">
      <c r="A3702" s="2">
        <v>21</v>
      </c>
      <c r="B3702">
        <f t="shared" si="57"/>
        <v>21</v>
      </c>
    </row>
    <row r="3703" spans="1:2" x14ac:dyDescent="0.3">
      <c r="A3703" s="2">
        <v>61</v>
      </c>
      <c r="B3703">
        <f t="shared" si="57"/>
        <v>61</v>
      </c>
    </row>
    <row r="3704" spans="1:2" x14ac:dyDescent="0.3">
      <c r="A3704" s="2"/>
      <c r="B3704" t="str">
        <f t="shared" si="57"/>
        <v/>
      </c>
    </row>
    <row r="3705" spans="1:2" x14ac:dyDescent="0.3">
      <c r="A3705" s="2">
        <v>65</v>
      </c>
      <c r="B3705">
        <f t="shared" si="57"/>
        <v>65</v>
      </c>
    </row>
    <row r="3706" spans="1:2" x14ac:dyDescent="0.3">
      <c r="A3706" s="2">
        <v>43</v>
      </c>
      <c r="B3706">
        <f t="shared" si="57"/>
        <v>43</v>
      </c>
    </row>
    <row r="3707" spans="1:2" x14ac:dyDescent="0.3">
      <c r="A3707" s="2"/>
      <c r="B3707" t="str">
        <f t="shared" si="57"/>
        <v/>
      </c>
    </row>
    <row r="3708" spans="1:2" x14ac:dyDescent="0.3">
      <c r="A3708" s="2"/>
      <c r="B3708" t="str">
        <f t="shared" si="57"/>
        <v/>
      </c>
    </row>
    <row r="3709" spans="1:2" x14ac:dyDescent="0.3">
      <c r="A3709" s="2">
        <v>60</v>
      </c>
      <c r="B3709">
        <f t="shared" si="57"/>
        <v>60</v>
      </c>
    </row>
    <row r="3710" spans="1:2" x14ac:dyDescent="0.3">
      <c r="A3710" s="2">
        <v>29</v>
      </c>
      <c r="B3710">
        <f t="shared" si="57"/>
        <v>29</v>
      </c>
    </row>
    <row r="3711" spans="1:2" x14ac:dyDescent="0.3">
      <c r="A3711" s="2">
        <v>61</v>
      </c>
      <c r="B3711">
        <f t="shared" si="57"/>
        <v>61</v>
      </c>
    </row>
    <row r="3712" spans="1:2" x14ac:dyDescent="0.3">
      <c r="A3712" s="2">
        <v>27</v>
      </c>
      <c r="B3712">
        <f t="shared" si="57"/>
        <v>27</v>
      </c>
    </row>
    <row r="3713" spans="1:2" x14ac:dyDescent="0.3">
      <c r="A3713" s="2">
        <v>49</v>
      </c>
      <c r="B3713">
        <f t="shared" si="57"/>
        <v>49</v>
      </c>
    </row>
    <row r="3714" spans="1:2" x14ac:dyDescent="0.3">
      <c r="A3714" s="2">
        <v>44</v>
      </c>
      <c r="B3714">
        <f t="shared" si="57"/>
        <v>44</v>
      </c>
    </row>
    <row r="3715" spans="1:2" x14ac:dyDescent="0.3">
      <c r="A3715" s="2">
        <v>24</v>
      </c>
      <c r="B3715">
        <f t="shared" ref="B3715:B3778" si="58">IF(A3715="65+",65,IF(A3715="","",A3715))</f>
        <v>24</v>
      </c>
    </row>
    <row r="3716" spans="1:2" x14ac:dyDescent="0.3">
      <c r="A3716" s="2" t="s">
        <v>16</v>
      </c>
      <c r="B3716">
        <f t="shared" si="58"/>
        <v>65</v>
      </c>
    </row>
    <row r="3717" spans="1:2" x14ac:dyDescent="0.3">
      <c r="A3717" s="2"/>
      <c r="B3717" t="str">
        <f t="shared" si="58"/>
        <v/>
      </c>
    </row>
    <row r="3718" spans="1:2" x14ac:dyDescent="0.3">
      <c r="A3718" s="2">
        <v>39</v>
      </c>
      <c r="B3718">
        <f t="shared" si="58"/>
        <v>39</v>
      </c>
    </row>
    <row r="3719" spans="1:2" x14ac:dyDescent="0.3">
      <c r="A3719" s="2"/>
      <c r="B3719" t="str">
        <f t="shared" si="58"/>
        <v/>
      </c>
    </row>
    <row r="3720" spans="1:2" x14ac:dyDescent="0.3">
      <c r="A3720" s="2">
        <v>29</v>
      </c>
      <c r="B3720">
        <f t="shared" si="58"/>
        <v>29</v>
      </c>
    </row>
    <row r="3721" spans="1:2" x14ac:dyDescent="0.3">
      <c r="A3721" s="2">
        <v>35</v>
      </c>
      <c r="B3721">
        <f t="shared" si="58"/>
        <v>35</v>
      </c>
    </row>
    <row r="3722" spans="1:2" x14ac:dyDescent="0.3">
      <c r="A3722" s="2"/>
      <c r="B3722" t="str">
        <f t="shared" si="58"/>
        <v/>
      </c>
    </row>
    <row r="3723" spans="1:2" x14ac:dyDescent="0.3">
      <c r="A3723" s="2"/>
      <c r="B3723" t="str">
        <f t="shared" si="58"/>
        <v/>
      </c>
    </row>
    <row r="3724" spans="1:2" x14ac:dyDescent="0.3">
      <c r="A3724" s="2">
        <v>62</v>
      </c>
      <c r="B3724">
        <f t="shared" si="58"/>
        <v>62</v>
      </c>
    </row>
    <row r="3725" spans="1:2" x14ac:dyDescent="0.3">
      <c r="A3725" s="2">
        <v>36</v>
      </c>
      <c r="B3725">
        <f t="shared" si="58"/>
        <v>36</v>
      </c>
    </row>
    <row r="3726" spans="1:2" x14ac:dyDescent="0.3">
      <c r="A3726" s="2">
        <v>30</v>
      </c>
      <c r="B3726">
        <f t="shared" si="58"/>
        <v>30</v>
      </c>
    </row>
    <row r="3727" spans="1:2" x14ac:dyDescent="0.3">
      <c r="A3727" s="2"/>
      <c r="B3727" t="str">
        <f t="shared" si="58"/>
        <v/>
      </c>
    </row>
    <row r="3728" spans="1:2" x14ac:dyDescent="0.3">
      <c r="A3728" s="2"/>
      <c r="B3728" t="str">
        <f t="shared" si="58"/>
        <v/>
      </c>
    </row>
    <row r="3729" spans="1:2" x14ac:dyDescent="0.3">
      <c r="A3729" s="2">
        <v>47</v>
      </c>
      <c r="B3729">
        <f t="shared" si="58"/>
        <v>47</v>
      </c>
    </row>
    <row r="3730" spans="1:2" x14ac:dyDescent="0.3">
      <c r="A3730" s="2">
        <v>48</v>
      </c>
      <c r="B3730">
        <f t="shared" si="58"/>
        <v>48</v>
      </c>
    </row>
    <row r="3731" spans="1:2" x14ac:dyDescent="0.3">
      <c r="A3731" s="2">
        <v>55</v>
      </c>
      <c r="B3731">
        <f t="shared" si="58"/>
        <v>55</v>
      </c>
    </row>
    <row r="3732" spans="1:2" x14ac:dyDescent="0.3">
      <c r="A3732" s="2">
        <v>55</v>
      </c>
      <c r="B3732">
        <f t="shared" si="58"/>
        <v>55</v>
      </c>
    </row>
    <row r="3733" spans="1:2" x14ac:dyDescent="0.3">
      <c r="A3733" s="2">
        <v>32</v>
      </c>
      <c r="B3733">
        <f t="shared" si="58"/>
        <v>32</v>
      </c>
    </row>
    <row r="3734" spans="1:2" x14ac:dyDescent="0.3">
      <c r="A3734" s="2">
        <v>61</v>
      </c>
      <c r="B3734">
        <f t="shared" si="58"/>
        <v>61</v>
      </c>
    </row>
    <row r="3735" spans="1:2" x14ac:dyDescent="0.3">
      <c r="A3735" s="2">
        <v>28</v>
      </c>
      <c r="B3735">
        <f t="shared" si="58"/>
        <v>28</v>
      </c>
    </row>
    <row r="3736" spans="1:2" x14ac:dyDescent="0.3">
      <c r="A3736" s="2">
        <v>26</v>
      </c>
      <c r="B3736">
        <f t="shared" si="58"/>
        <v>26</v>
      </c>
    </row>
    <row r="3737" spans="1:2" x14ac:dyDescent="0.3">
      <c r="A3737" s="2">
        <v>23</v>
      </c>
      <c r="B3737">
        <f t="shared" si="58"/>
        <v>23</v>
      </c>
    </row>
    <row r="3738" spans="1:2" x14ac:dyDescent="0.3">
      <c r="A3738" s="2"/>
      <c r="B3738" t="str">
        <f t="shared" si="58"/>
        <v/>
      </c>
    </row>
    <row r="3739" spans="1:2" x14ac:dyDescent="0.3">
      <c r="A3739" s="2">
        <v>49</v>
      </c>
      <c r="B3739">
        <f t="shared" si="58"/>
        <v>49</v>
      </c>
    </row>
    <row r="3740" spans="1:2" x14ac:dyDescent="0.3">
      <c r="A3740" s="2"/>
      <c r="B3740" t="str">
        <f t="shared" si="58"/>
        <v/>
      </c>
    </row>
    <row r="3741" spans="1:2" x14ac:dyDescent="0.3">
      <c r="A3741" s="2">
        <v>49</v>
      </c>
      <c r="B3741">
        <f t="shared" si="58"/>
        <v>49</v>
      </c>
    </row>
    <row r="3742" spans="1:2" x14ac:dyDescent="0.3">
      <c r="A3742" s="2">
        <v>62</v>
      </c>
      <c r="B3742">
        <f t="shared" si="58"/>
        <v>62</v>
      </c>
    </row>
    <row r="3743" spans="1:2" x14ac:dyDescent="0.3">
      <c r="A3743" s="2">
        <v>33</v>
      </c>
      <c r="B3743">
        <f t="shared" si="58"/>
        <v>33</v>
      </c>
    </row>
    <row r="3744" spans="1:2" x14ac:dyDescent="0.3">
      <c r="A3744" s="2">
        <v>52</v>
      </c>
      <c r="B3744">
        <f t="shared" si="58"/>
        <v>52</v>
      </c>
    </row>
    <row r="3745" spans="1:2" x14ac:dyDescent="0.3">
      <c r="A3745" s="2">
        <v>33</v>
      </c>
      <c r="B3745">
        <f t="shared" si="58"/>
        <v>33</v>
      </c>
    </row>
    <row r="3746" spans="1:2" x14ac:dyDescent="0.3">
      <c r="A3746" s="2">
        <v>20</v>
      </c>
      <c r="B3746">
        <f t="shared" si="58"/>
        <v>20</v>
      </c>
    </row>
    <row r="3747" spans="1:2" x14ac:dyDescent="0.3">
      <c r="A3747" s="2">
        <v>36</v>
      </c>
      <c r="B3747">
        <f t="shared" si="58"/>
        <v>36</v>
      </c>
    </row>
    <row r="3748" spans="1:2" x14ac:dyDescent="0.3">
      <c r="A3748" s="2">
        <v>43</v>
      </c>
      <c r="B3748">
        <f t="shared" si="58"/>
        <v>43</v>
      </c>
    </row>
    <row r="3749" spans="1:2" x14ac:dyDescent="0.3">
      <c r="A3749" s="2">
        <v>59</v>
      </c>
      <c r="B3749">
        <f t="shared" si="58"/>
        <v>59</v>
      </c>
    </row>
    <row r="3750" spans="1:2" x14ac:dyDescent="0.3">
      <c r="A3750" s="2">
        <v>54</v>
      </c>
      <c r="B3750">
        <f t="shared" si="58"/>
        <v>54</v>
      </c>
    </row>
    <row r="3751" spans="1:2" x14ac:dyDescent="0.3">
      <c r="A3751" s="2">
        <v>34</v>
      </c>
      <c r="B3751">
        <f t="shared" si="58"/>
        <v>34</v>
      </c>
    </row>
    <row r="3752" spans="1:2" x14ac:dyDescent="0.3">
      <c r="A3752" s="2">
        <v>23</v>
      </c>
      <c r="B3752">
        <f t="shared" si="58"/>
        <v>23</v>
      </c>
    </row>
    <row r="3753" spans="1:2" x14ac:dyDescent="0.3">
      <c r="A3753" s="2">
        <v>34</v>
      </c>
      <c r="B3753">
        <f t="shared" si="58"/>
        <v>34</v>
      </c>
    </row>
    <row r="3754" spans="1:2" x14ac:dyDescent="0.3">
      <c r="A3754" s="2">
        <v>64</v>
      </c>
      <c r="B3754">
        <f t="shared" si="58"/>
        <v>64</v>
      </c>
    </row>
    <row r="3755" spans="1:2" x14ac:dyDescent="0.3">
      <c r="A3755" s="2"/>
      <c r="B3755" t="str">
        <f t="shared" si="58"/>
        <v/>
      </c>
    </row>
    <row r="3756" spans="1:2" x14ac:dyDescent="0.3">
      <c r="A3756" s="2">
        <v>43</v>
      </c>
      <c r="B3756">
        <f t="shared" si="58"/>
        <v>43</v>
      </c>
    </row>
    <row r="3757" spans="1:2" x14ac:dyDescent="0.3">
      <c r="A3757" s="2">
        <v>23</v>
      </c>
      <c r="B3757">
        <f t="shared" si="58"/>
        <v>23</v>
      </c>
    </row>
    <row r="3758" spans="1:2" x14ac:dyDescent="0.3">
      <c r="A3758" s="2"/>
      <c r="B3758" t="str">
        <f t="shared" si="58"/>
        <v/>
      </c>
    </row>
    <row r="3759" spans="1:2" x14ac:dyDescent="0.3">
      <c r="A3759" s="2">
        <v>24</v>
      </c>
      <c r="B3759">
        <f t="shared" si="58"/>
        <v>24</v>
      </c>
    </row>
    <row r="3760" spans="1:2" x14ac:dyDescent="0.3">
      <c r="A3760" s="2">
        <v>31</v>
      </c>
      <c r="B3760">
        <f t="shared" si="58"/>
        <v>31</v>
      </c>
    </row>
    <row r="3761" spans="1:2" x14ac:dyDescent="0.3">
      <c r="A3761" s="2">
        <v>44</v>
      </c>
      <c r="B3761">
        <f t="shared" si="58"/>
        <v>44</v>
      </c>
    </row>
    <row r="3762" spans="1:2" x14ac:dyDescent="0.3">
      <c r="A3762" s="2">
        <v>47</v>
      </c>
      <c r="B3762">
        <f t="shared" si="58"/>
        <v>47</v>
      </c>
    </row>
    <row r="3763" spans="1:2" x14ac:dyDescent="0.3">
      <c r="A3763" s="2">
        <v>44</v>
      </c>
      <c r="B3763">
        <f t="shared" si="58"/>
        <v>44</v>
      </c>
    </row>
    <row r="3764" spans="1:2" x14ac:dyDescent="0.3">
      <c r="A3764" s="2"/>
      <c r="B3764" t="str">
        <f t="shared" si="58"/>
        <v/>
      </c>
    </row>
    <row r="3765" spans="1:2" x14ac:dyDescent="0.3">
      <c r="A3765" s="2">
        <v>33</v>
      </c>
      <c r="B3765">
        <f t="shared" si="58"/>
        <v>33</v>
      </c>
    </row>
    <row r="3766" spans="1:2" x14ac:dyDescent="0.3">
      <c r="A3766" s="2">
        <v>40</v>
      </c>
      <c r="B3766">
        <f t="shared" si="58"/>
        <v>40</v>
      </c>
    </row>
    <row r="3767" spans="1:2" x14ac:dyDescent="0.3">
      <c r="A3767" s="2">
        <v>34</v>
      </c>
      <c r="B3767">
        <f t="shared" si="58"/>
        <v>34</v>
      </c>
    </row>
    <row r="3768" spans="1:2" x14ac:dyDescent="0.3">
      <c r="A3768" s="2">
        <v>29</v>
      </c>
      <c r="B3768">
        <f t="shared" si="58"/>
        <v>29</v>
      </c>
    </row>
    <row r="3769" spans="1:2" x14ac:dyDescent="0.3">
      <c r="A3769" s="2">
        <v>39</v>
      </c>
      <c r="B3769">
        <f t="shared" si="58"/>
        <v>39</v>
      </c>
    </row>
    <row r="3770" spans="1:2" x14ac:dyDescent="0.3">
      <c r="A3770" s="2">
        <v>24</v>
      </c>
      <c r="B3770">
        <f t="shared" si="58"/>
        <v>24</v>
      </c>
    </row>
    <row r="3771" spans="1:2" x14ac:dyDescent="0.3">
      <c r="A3771" s="2"/>
      <c r="B3771" t="str">
        <f t="shared" si="58"/>
        <v/>
      </c>
    </row>
    <row r="3772" spans="1:2" x14ac:dyDescent="0.3">
      <c r="A3772" s="2">
        <v>56</v>
      </c>
      <c r="B3772">
        <f t="shared" si="58"/>
        <v>56</v>
      </c>
    </row>
    <row r="3773" spans="1:2" x14ac:dyDescent="0.3">
      <c r="A3773" s="2">
        <v>21</v>
      </c>
      <c r="B3773">
        <f t="shared" si="58"/>
        <v>21</v>
      </c>
    </row>
    <row r="3774" spans="1:2" x14ac:dyDescent="0.3">
      <c r="A3774" s="2">
        <v>41</v>
      </c>
      <c r="B3774">
        <f t="shared" si="58"/>
        <v>41</v>
      </c>
    </row>
    <row r="3775" spans="1:2" x14ac:dyDescent="0.3">
      <c r="A3775" s="2">
        <v>57</v>
      </c>
      <c r="B3775">
        <f t="shared" si="58"/>
        <v>57</v>
      </c>
    </row>
    <row r="3776" spans="1:2" x14ac:dyDescent="0.3">
      <c r="A3776" s="2">
        <v>54</v>
      </c>
      <c r="B3776">
        <f t="shared" si="58"/>
        <v>54</v>
      </c>
    </row>
    <row r="3777" spans="1:2" x14ac:dyDescent="0.3">
      <c r="A3777" s="2">
        <v>54</v>
      </c>
      <c r="B3777">
        <f t="shared" si="58"/>
        <v>54</v>
      </c>
    </row>
    <row r="3778" spans="1:2" x14ac:dyDescent="0.3">
      <c r="A3778" s="2">
        <v>50</v>
      </c>
      <c r="B3778">
        <f t="shared" si="58"/>
        <v>50</v>
      </c>
    </row>
    <row r="3779" spans="1:2" x14ac:dyDescent="0.3">
      <c r="A3779" s="2">
        <v>35</v>
      </c>
      <c r="B3779">
        <f t="shared" ref="B3779:B3842" si="59">IF(A3779="65+",65,IF(A3779="","",A3779))</f>
        <v>35</v>
      </c>
    </row>
    <row r="3780" spans="1:2" x14ac:dyDescent="0.3">
      <c r="A3780" s="2">
        <v>59</v>
      </c>
      <c r="B3780">
        <f t="shared" si="59"/>
        <v>59</v>
      </c>
    </row>
    <row r="3781" spans="1:2" x14ac:dyDescent="0.3">
      <c r="A3781" s="2">
        <v>43</v>
      </c>
      <c r="B3781">
        <f t="shared" si="59"/>
        <v>43</v>
      </c>
    </row>
    <row r="3782" spans="1:2" x14ac:dyDescent="0.3">
      <c r="A3782" s="2"/>
      <c r="B3782" t="str">
        <f t="shared" si="59"/>
        <v/>
      </c>
    </row>
    <row r="3783" spans="1:2" x14ac:dyDescent="0.3">
      <c r="A3783" s="2">
        <v>44</v>
      </c>
      <c r="B3783">
        <f t="shared" si="59"/>
        <v>44</v>
      </c>
    </row>
    <row r="3784" spans="1:2" x14ac:dyDescent="0.3">
      <c r="A3784" s="2">
        <v>47</v>
      </c>
      <c r="B3784">
        <f t="shared" si="59"/>
        <v>47</v>
      </c>
    </row>
    <row r="3785" spans="1:2" x14ac:dyDescent="0.3">
      <c r="A3785" s="2">
        <v>45</v>
      </c>
      <c r="B3785">
        <f t="shared" si="59"/>
        <v>45</v>
      </c>
    </row>
    <row r="3786" spans="1:2" x14ac:dyDescent="0.3">
      <c r="A3786" s="2" t="s">
        <v>16</v>
      </c>
      <c r="B3786">
        <f t="shared" si="59"/>
        <v>65</v>
      </c>
    </row>
    <row r="3787" spans="1:2" x14ac:dyDescent="0.3">
      <c r="A3787" s="2"/>
      <c r="B3787" t="str">
        <f t="shared" si="59"/>
        <v/>
      </c>
    </row>
    <row r="3788" spans="1:2" x14ac:dyDescent="0.3">
      <c r="A3788" s="2">
        <v>24</v>
      </c>
      <c r="B3788">
        <f t="shared" si="59"/>
        <v>24</v>
      </c>
    </row>
    <row r="3789" spans="1:2" x14ac:dyDescent="0.3">
      <c r="A3789" s="2"/>
      <c r="B3789" t="str">
        <f t="shared" si="59"/>
        <v/>
      </c>
    </row>
    <row r="3790" spans="1:2" x14ac:dyDescent="0.3">
      <c r="A3790" s="2"/>
      <c r="B3790" t="str">
        <f t="shared" si="59"/>
        <v/>
      </c>
    </row>
    <row r="3791" spans="1:2" x14ac:dyDescent="0.3">
      <c r="A3791" s="2">
        <v>51</v>
      </c>
      <c r="B3791">
        <f t="shared" si="59"/>
        <v>51</v>
      </c>
    </row>
    <row r="3792" spans="1:2" x14ac:dyDescent="0.3">
      <c r="A3792" s="2">
        <v>47</v>
      </c>
      <c r="B3792">
        <f t="shared" si="59"/>
        <v>47</v>
      </c>
    </row>
    <row r="3793" spans="1:2" x14ac:dyDescent="0.3">
      <c r="A3793" s="2">
        <v>45</v>
      </c>
      <c r="B3793">
        <f t="shared" si="59"/>
        <v>45</v>
      </c>
    </row>
    <row r="3794" spans="1:2" x14ac:dyDescent="0.3">
      <c r="A3794" s="2">
        <v>48</v>
      </c>
      <c r="B3794">
        <f t="shared" si="59"/>
        <v>48</v>
      </c>
    </row>
    <row r="3795" spans="1:2" x14ac:dyDescent="0.3">
      <c r="A3795" s="2">
        <v>50</v>
      </c>
      <c r="B3795">
        <f t="shared" si="59"/>
        <v>50</v>
      </c>
    </row>
    <row r="3796" spans="1:2" x14ac:dyDescent="0.3">
      <c r="A3796" s="2">
        <v>21</v>
      </c>
      <c r="B3796">
        <f t="shared" si="59"/>
        <v>21</v>
      </c>
    </row>
    <row r="3797" spans="1:2" x14ac:dyDescent="0.3">
      <c r="A3797" s="2"/>
      <c r="B3797" t="str">
        <f t="shared" si="59"/>
        <v/>
      </c>
    </row>
    <row r="3798" spans="1:2" x14ac:dyDescent="0.3">
      <c r="A3798" s="2">
        <v>24</v>
      </c>
      <c r="B3798">
        <f t="shared" si="59"/>
        <v>24</v>
      </c>
    </row>
    <row r="3799" spans="1:2" x14ac:dyDescent="0.3">
      <c r="A3799" s="2">
        <v>47</v>
      </c>
      <c r="B3799">
        <f t="shared" si="59"/>
        <v>47</v>
      </c>
    </row>
    <row r="3800" spans="1:2" x14ac:dyDescent="0.3">
      <c r="A3800" s="2">
        <v>47</v>
      </c>
      <c r="B3800">
        <f t="shared" si="59"/>
        <v>47</v>
      </c>
    </row>
    <row r="3801" spans="1:2" x14ac:dyDescent="0.3">
      <c r="A3801" s="2"/>
      <c r="B3801" t="str">
        <f t="shared" si="59"/>
        <v/>
      </c>
    </row>
    <row r="3802" spans="1:2" x14ac:dyDescent="0.3">
      <c r="A3802" s="2"/>
      <c r="B3802" t="str">
        <f t="shared" si="59"/>
        <v/>
      </c>
    </row>
    <row r="3803" spans="1:2" x14ac:dyDescent="0.3">
      <c r="A3803" s="2"/>
      <c r="B3803" t="str">
        <f t="shared" si="59"/>
        <v/>
      </c>
    </row>
    <row r="3804" spans="1:2" x14ac:dyDescent="0.3">
      <c r="A3804" s="2">
        <v>58</v>
      </c>
      <c r="B3804">
        <f t="shared" si="59"/>
        <v>58</v>
      </c>
    </row>
    <row r="3805" spans="1:2" x14ac:dyDescent="0.3">
      <c r="A3805" s="2">
        <v>39</v>
      </c>
      <c r="B3805">
        <f t="shared" si="59"/>
        <v>39</v>
      </c>
    </row>
    <row r="3806" spans="1:2" x14ac:dyDescent="0.3">
      <c r="A3806" s="2">
        <v>31</v>
      </c>
      <c r="B3806">
        <f t="shared" si="59"/>
        <v>31</v>
      </c>
    </row>
    <row r="3807" spans="1:2" x14ac:dyDescent="0.3">
      <c r="A3807" s="2">
        <v>55</v>
      </c>
      <c r="B3807">
        <f t="shared" si="59"/>
        <v>55</v>
      </c>
    </row>
    <row r="3808" spans="1:2" x14ac:dyDescent="0.3">
      <c r="A3808" s="2">
        <v>65</v>
      </c>
      <c r="B3808">
        <f t="shared" si="59"/>
        <v>65</v>
      </c>
    </row>
    <row r="3809" spans="1:2" x14ac:dyDescent="0.3">
      <c r="A3809" s="2"/>
      <c r="B3809" t="str">
        <f t="shared" si="59"/>
        <v/>
      </c>
    </row>
    <row r="3810" spans="1:2" x14ac:dyDescent="0.3">
      <c r="A3810" s="2">
        <v>20</v>
      </c>
      <c r="B3810">
        <f t="shared" si="59"/>
        <v>20</v>
      </c>
    </row>
    <row r="3811" spans="1:2" x14ac:dyDescent="0.3">
      <c r="A3811" s="2"/>
      <c r="B3811" t="str">
        <f t="shared" si="59"/>
        <v/>
      </c>
    </row>
    <row r="3812" spans="1:2" x14ac:dyDescent="0.3">
      <c r="A3812" s="2"/>
      <c r="B3812" t="str">
        <f t="shared" si="59"/>
        <v/>
      </c>
    </row>
    <row r="3813" spans="1:2" x14ac:dyDescent="0.3">
      <c r="A3813" s="2">
        <v>45</v>
      </c>
      <c r="B3813">
        <f t="shared" si="59"/>
        <v>45</v>
      </c>
    </row>
    <row r="3814" spans="1:2" x14ac:dyDescent="0.3">
      <c r="A3814" s="2">
        <v>31</v>
      </c>
      <c r="B3814">
        <f t="shared" si="59"/>
        <v>31</v>
      </c>
    </row>
    <row r="3815" spans="1:2" x14ac:dyDescent="0.3">
      <c r="A3815" s="2">
        <v>59</v>
      </c>
      <c r="B3815">
        <f t="shared" si="59"/>
        <v>59</v>
      </c>
    </row>
    <row r="3816" spans="1:2" x14ac:dyDescent="0.3">
      <c r="A3816" s="2">
        <v>29</v>
      </c>
      <c r="B3816">
        <f t="shared" si="59"/>
        <v>29</v>
      </c>
    </row>
    <row r="3817" spans="1:2" x14ac:dyDescent="0.3">
      <c r="A3817" s="2"/>
      <c r="B3817" t="str">
        <f t="shared" si="59"/>
        <v/>
      </c>
    </row>
    <row r="3818" spans="1:2" x14ac:dyDescent="0.3">
      <c r="A3818" s="2" t="s">
        <v>16</v>
      </c>
      <c r="B3818">
        <f t="shared" si="59"/>
        <v>65</v>
      </c>
    </row>
    <row r="3819" spans="1:2" x14ac:dyDescent="0.3">
      <c r="A3819" s="2"/>
      <c r="B3819" t="str">
        <f t="shared" si="59"/>
        <v/>
      </c>
    </row>
    <row r="3820" spans="1:2" x14ac:dyDescent="0.3">
      <c r="A3820" s="2">
        <v>51</v>
      </c>
      <c r="B3820">
        <f t="shared" si="59"/>
        <v>51</v>
      </c>
    </row>
    <row r="3821" spans="1:2" x14ac:dyDescent="0.3">
      <c r="A3821" s="2">
        <v>32</v>
      </c>
      <c r="B3821">
        <f t="shared" si="59"/>
        <v>32</v>
      </c>
    </row>
    <row r="3822" spans="1:2" x14ac:dyDescent="0.3">
      <c r="A3822" s="2">
        <v>58</v>
      </c>
      <c r="B3822">
        <f t="shared" si="59"/>
        <v>58</v>
      </c>
    </row>
    <row r="3823" spans="1:2" x14ac:dyDescent="0.3">
      <c r="A3823" s="2">
        <v>47</v>
      </c>
      <c r="B3823">
        <f t="shared" si="59"/>
        <v>47</v>
      </c>
    </row>
    <row r="3824" spans="1:2" x14ac:dyDescent="0.3">
      <c r="A3824" s="2"/>
      <c r="B3824" t="str">
        <f t="shared" si="59"/>
        <v/>
      </c>
    </row>
    <row r="3825" spans="1:2" x14ac:dyDescent="0.3">
      <c r="A3825" s="2">
        <v>53</v>
      </c>
      <c r="B3825">
        <f t="shared" si="59"/>
        <v>53</v>
      </c>
    </row>
    <row r="3826" spans="1:2" x14ac:dyDescent="0.3">
      <c r="A3826" s="2"/>
      <c r="B3826" t="str">
        <f t="shared" si="59"/>
        <v/>
      </c>
    </row>
    <row r="3827" spans="1:2" x14ac:dyDescent="0.3">
      <c r="A3827" s="2">
        <v>33</v>
      </c>
      <c r="B3827">
        <f t="shared" si="59"/>
        <v>33</v>
      </c>
    </row>
    <row r="3828" spans="1:2" x14ac:dyDescent="0.3">
      <c r="A3828" s="2">
        <v>35</v>
      </c>
      <c r="B3828">
        <f t="shared" si="59"/>
        <v>35</v>
      </c>
    </row>
    <row r="3829" spans="1:2" x14ac:dyDescent="0.3">
      <c r="A3829" s="2"/>
      <c r="B3829" t="str">
        <f t="shared" si="59"/>
        <v/>
      </c>
    </row>
    <row r="3830" spans="1:2" x14ac:dyDescent="0.3">
      <c r="A3830" s="2"/>
      <c r="B3830" t="str">
        <f t="shared" si="59"/>
        <v/>
      </c>
    </row>
    <row r="3831" spans="1:2" x14ac:dyDescent="0.3">
      <c r="A3831" s="2">
        <v>52</v>
      </c>
      <c r="B3831">
        <f t="shared" si="59"/>
        <v>52</v>
      </c>
    </row>
    <row r="3832" spans="1:2" x14ac:dyDescent="0.3">
      <c r="A3832" s="2">
        <v>39</v>
      </c>
      <c r="B3832">
        <f t="shared" si="59"/>
        <v>39</v>
      </c>
    </row>
    <row r="3833" spans="1:2" x14ac:dyDescent="0.3">
      <c r="A3833" s="2">
        <v>33</v>
      </c>
      <c r="B3833">
        <f t="shared" si="59"/>
        <v>33</v>
      </c>
    </row>
    <row r="3834" spans="1:2" x14ac:dyDescent="0.3">
      <c r="A3834" s="2">
        <v>61</v>
      </c>
      <c r="B3834">
        <f t="shared" si="59"/>
        <v>61</v>
      </c>
    </row>
    <row r="3835" spans="1:2" x14ac:dyDescent="0.3">
      <c r="A3835" s="2">
        <v>55</v>
      </c>
      <c r="B3835">
        <f t="shared" si="59"/>
        <v>55</v>
      </c>
    </row>
    <row r="3836" spans="1:2" x14ac:dyDescent="0.3">
      <c r="A3836" s="2"/>
      <c r="B3836" t="str">
        <f t="shared" si="59"/>
        <v/>
      </c>
    </row>
    <row r="3837" spans="1:2" x14ac:dyDescent="0.3">
      <c r="A3837" s="2"/>
      <c r="B3837" t="str">
        <f t="shared" si="59"/>
        <v/>
      </c>
    </row>
    <row r="3838" spans="1:2" x14ac:dyDescent="0.3">
      <c r="A3838" s="2">
        <v>21</v>
      </c>
      <c r="B3838">
        <f t="shared" si="59"/>
        <v>21</v>
      </c>
    </row>
    <row r="3839" spans="1:2" x14ac:dyDescent="0.3">
      <c r="A3839" s="2"/>
      <c r="B3839" t="str">
        <f t="shared" si="59"/>
        <v/>
      </c>
    </row>
    <row r="3840" spans="1:2" x14ac:dyDescent="0.3">
      <c r="A3840" s="2">
        <v>49</v>
      </c>
      <c r="B3840">
        <f t="shared" si="59"/>
        <v>49</v>
      </c>
    </row>
    <row r="3841" spans="1:2" x14ac:dyDescent="0.3">
      <c r="A3841" s="2">
        <v>48</v>
      </c>
      <c r="B3841">
        <f t="shared" si="59"/>
        <v>48</v>
      </c>
    </row>
    <row r="3842" spans="1:2" x14ac:dyDescent="0.3">
      <c r="A3842" s="2">
        <v>45</v>
      </c>
      <c r="B3842">
        <f t="shared" si="59"/>
        <v>45</v>
      </c>
    </row>
    <row r="3843" spans="1:2" x14ac:dyDescent="0.3">
      <c r="A3843" s="2">
        <v>64</v>
      </c>
      <c r="B3843">
        <f t="shared" ref="B3843:B3906" si="60">IF(A3843="65+",65,IF(A3843="","",A3843))</f>
        <v>64</v>
      </c>
    </row>
    <row r="3844" spans="1:2" x14ac:dyDescent="0.3">
      <c r="A3844" s="2">
        <v>36</v>
      </c>
      <c r="B3844">
        <f t="shared" si="60"/>
        <v>36</v>
      </c>
    </row>
    <row r="3845" spans="1:2" x14ac:dyDescent="0.3">
      <c r="A3845" s="2">
        <v>45</v>
      </c>
      <c r="B3845">
        <f t="shared" si="60"/>
        <v>45</v>
      </c>
    </row>
    <row r="3846" spans="1:2" x14ac:dyDescent="0.3">
      <c r="A3846" s="2">
        <v>36</v>
      </c>
      <c r="B3846">
        <f t="shared" si="60"/>
        <v>36</v>
      </c>
    </row>
    <row r="3847" spans="1:2" x14ac:dyDescent="0.3">
      <c r="A3847" s="2"/>
      <c r="B3847" t="str">
        <f t="shared" si="60"/>
        <v/>
      </c>
    </row>
    <row r="3848" spans="1:2" x14ac:dyDescent="0.3">
      <c r="A3848" s="2">
        <v>49</v>
      </c>
      <c r="B3848">
        <f t="shared" si="60"/>
        <v>49</v>
      </c>
    </row>
    <row r="3849" spans="1:2" x14ac:dyDescent="0.3">
      <c r="A3849" s="2">
        <v>65</v>
      </c>
      <c r="B3849">
        <f t="shared" si="60"/>
        <v>65</v>
      </c>
    </row>
    <row r="3850" spans="1:2" x14ac:dyDescent="0.3">
      <c r="A3850" s="2">
        <v>48</v>
      </c>
      <c r="B3850">
        <f t="shared" si="60"/>
        <v>48</v>
      </c>
    </row>
    <row r="3851" spans="1:2" x14ac:dyDescent="0.3">
      <c r="A3851" s="2"/>
      <c r="B3851" t="str">
        <f t="shared" si="60"/>
        <v/>
      </c>
    </row>
    <row r="3852" spans="1:2" x14ac:dyDescent="0.3">
      <c r="A3852" s="2">
        <v>33</v>
      </c>
      <c r="B3852">
        <f t="shared" si="60"/>
        <v>33</v>
      </c>
    </row>
    <row r="3853" spans="1:2" x14ac:dyDescent="0.3">
      <c r="A3853" s="2">
        <v>45</v>
      </c>
      <c r="B3853">
        <f t="shared" si="60"/>
        <v>45</v>
      </c>
    </row>
    <row r="3854" spans="1:2" x14ac:dyDescent="0.3">
      <c r="A3854" s="2">
        <v>49</v>
      </c>
      <c r="B3854">
        <f t="shared" si="60"/>
        <v>49</v>
      </c>
    </row>
    <row r="3855" spans="1:2" x14ac:dyDescent="0.3">
      <c r="A3855" s="2">
        <v>29</v>
      </c>
      <c r="B3855">
        <f t="shared" si="60"/>
        <v>29</v>
      </c>
    </row>
    <row r="3856" spans="1:2" x14ac:dyDescent="0.3">
      <c r="A3856" s="2"/>
      <c r="B3856" t="str">
        <f t="shared" si="60"/>
        <v/>
      </c>
    </row>
    <row r="3857" spans="1:2" x14ac:dyDescent="0.3">
      <c r="A3857" s="2">
        <v>61</v>
      </c>
      <c r="B3857">
        <f t="shared" si="60"/>
        <v>61</v>
      </c>
    </row>
    <row r="3858" spans="1:2" x14ac:dyDescent="0.3">
      <c r="A3858" s="2"/>
      <c r="B3858" t="str">
        <f t="shared" si="60"/>
        <v/>
      </c>
    </row>
    <row r="3859" spans="1:2" x14ac:dyDescent="0.3">
      <c r="A3859" s="2"/>
      <c r="B3859" t="str">
        <f t="shared" si="60"/>
        <v/>
      </c>
    </row>
    <row r="3860" spans="1:2" x14ac:dyDescent="0.3">
      <c r="A3860" s="2">
        <v>40</v>
      </c>
      <c r="B3860">
        <f t="shared" si="60"/>
        <v>40</v>
      </c>
    </row>
    <row r="3861" spans="1:2" x14ac:dyDescent="0.3">
      <c r="A3861" s="2"/>
      <c r="B3861" t="str">
        <f t="shared" si="60"/>
        <v/>
      </c>
    </row>
    <row r="3862" spans="1:2" x14ac:dyDescent="0.3">
      <c r="A3862" s="2">
        <v>53</v>
      </c>
      <c r="B3862">
        <f t="shared" si="60"/>
        <v>53</v>
      </c>
    </row>
    <row r="3863" spans="1:2" x14ac:dyDescent="0.3">
      <c r="A3863" s="2"/>
      <c r="B3863" t="str">
        <f t="shared" si="60"/>
        <v/>
      </c>
    </row>
    <row r="3864" spans="1:2" x14ac:dyDescent="0.3">
      <c r="A3864" s="2">
        <v>36</v>
      </c>
      <c r="B3864">
        <f t="shared" si="60"/>
        <v>36</v>
      </c>
    </row>
    <row r="3865" spans="1:2" x14ac:dyDescent="0.3">
      <c r="A3865" s="2"/>
      <c r="B3865" t="str">
        <f t="shared" si="60"/>
        <v/>
      </c>
    </row>
    <row r="3866" spans="1:2" x14ac:dyDescent="0.3">
      <c r="A3866" s="2"/>
      <c r="B3866" t="str">
        <f t="shared" si="60"/>
        <v/>
      </c>
    </row>
    <row r="3867" spans="1:2" x14ac:dyDescent="0.3">
      <c r="A3867" s="2">
        <v>19</v>
      </c>
      <c r="B3867">
        <f t="shared" si="60"/>
        <v>19</v>
      </c>
    </row>
    <row r="3868" spans="1:2" x14ac:dyDescent="0.3">
      <c r="A3868" s="2">
        <v>40</v>
      </c>
      <c r="B3868">
        <f t="shared" si="60"/>
        <v>40</v>
      </c>
    </row>
    <row r="3869" spans="1:2" x14ac:dyDescent="0.3">
      <c r="A3869" s="2">
        <v>55</v>
      </c>
      <c r="B3869">
        <f t="shared" si="60"/>
        <v>55</v>
      </c>
    </row>
    <row r="3870" spans="1:2" x14ac:dyDescent="0.3">
      <c r="A3870" s="2">
        <v>34</v>
      </c>
      <c r="B3870">
        <f t="shared" si="60"/>
        <v>34</v>
      </c>
    </row>
    <row r="3871" spans="1:2" x14ac:dyDescent="0.3">
      <c r="A3871" s="2">
        <v>40</v>
      </c>
      <c r="B3871">
        <f t="shared" si="60"/>
        <v>40</v>
      </c>
    </row>
    <row r="3872" spans="1:2" x14ac:dyDescent="0.3">
      <c r="A3872" s="2">
        <v>57</v>
      </c>
      <c r="B3872">
        <f t="shared" si="60"/>
        <v>57</v>
      </c>
    </row>
    <row r="3873" spans="1:2" x14ac:dyDescent="0.3">
      <c r="A3873" s="2">
        <v>25</v>
      </c>
      <c r="B3873">
        <f t="shared" si="60"/>
        <v>25</v>
      </c>
    </row>
    <row r="3874" spans="1:2" x14ac:dyDescent="0.3">
      <c r="A3874" s="2"/>
      <c r="B3874" t="str">
        <f t="shared" si="60"/>
        <v/>
      </c>
    </row>
    <row r="3875" spans="1:2" x14ac:dyDescent="0.3">
      <c r="A3875" s="2">
        <v>50</v>
      </c>
      <c r="B3875">
        <f t="shared" si="60"/>
        <v>50</v>
      </c>
    </row>
    <row r="3876" spans="1:2" x14ac:dyDescent="0.3">
      <c r="A3876" s="2"/>
      <c r="B3876" t="str">
        <f t="shared" si="60"/>
        <v/>
      </c>
    </row>
    <row r="3877" spans="1:2" x14ac:dyDescent="0.3">
      <c r="A3877" s="2">
        <v>49</v>
      </c>
      <c r="B3877">
        <f t="shared" si="60"/>
        <v>49</v>
      </c>
    </row>
    <row r="3878" spans="1:2" x14ac:dyDescent="0.3">
      <c r="A3878" s="2">
        <v>34</v>
      </c>
      <c r="B3878">
        <f t="shared" si="60"/>
        <v>34</v>
      </c>
    </row>
    <row r="3879" spans="1:2" x14ac:dyDescent="0.3">
      <c r="A3879" s="2">
        <v>39</v>
      </c>
      <c r="B3879">
        <f t="shared" si="60"/>
        <v>39</v>
      </c>
    </row>
    <row r="3880" spans="1:2" x14ac:dyDescent="0.3">
      <c r="A3880" s="2">
        <v>27</v>
      </c>
      <c r="B3880">
        <f t="shared" si="60"/>
        <v>27</v>
      </c>
    </row>
    <row r="3881" spans="1:2" x14ac:dyDescent="0.3">
      <c r="A3881" s="2">
        <v>62</v>
      </c>
      <c r="B3881">
        <f t="shared" si="60"/>
        <v>62</v>
      </c>
    </row>
    <row r="3882" spans="1:2" x14ac:dyDescent="0.3">
      <c r="A3882" s="2"/>
      <c r="B3882" t="str">
        <f t="shared" si="60"/>
        <v/>
      </c>
    </row>
    <row r="3883" spans="1:2" x14ac:dyDescent="0.3">
      <c r="A3883" s="2">
        <v>37</v>
      </c>
      <c r="B3883">
        <f t="shared" si="60"/>
        <v>37</v>
      </c>
    </row>
    <row r="3884" spans="1:2" x14ac:dyDescent="0.3">
      <c r="A3884" s="2">
        <v>31</v>
      </c>
      <c r="B3884">
        <f t="shared" si="60"/>
        <v>31</v>
      </c>
    </row>
    <row r="3885" spans="1:2" x14ac:dyDescent="0.3">
      <c r="A3885" s="2"/>
      <c r="B3885" t="str">
        <f t="shared" si="60"/>
        <v/>
      </c>
    </row>
    <row r="3886" spans="1:2" x14ac:dyDescent="0.3">
      <c r="A3886" s="2">
        <v>53</v>
      </c>
      <c r="B3886">
        <f t="shared" si="60"/>
        <v>53</v>
      </c>
    </row>
    <row r="3887" spans="1:2" x14ac:dyDescent="0.3">
      <c r="A3887" s="2"/>
      <c r="B3887" t="str">
        <f t="shared" si="60"/>
        <v/>
      </c>
    </row>
    <row r="3888" spans="1:2" x14ac:dyDescent="0.3">
      <c r="A3888" s="2">
        <v>32</v>
      </c>
      <c r="B3888">
        <f t="shared" si="60"/>
        <v>32</v>
      </c>
    </row>
    <row r="3889" spans="1:2" x14ac:dyDescent="0.3">
      <c r="A3889" s="2">
        <v>49</v>
      </c>
      <c r="B3889">
        <f t="shared" si="60"/>
        <v>49</v>
      </c>
    </row>
    <row r="3890" spans="1:2" x14ac:dyDescent="0.3">
      <c r="A3890" s="2">
        <v>48</v>
      </c>
      <c r="B3890">
        <f t="shared" si="60"/>
        <v>48</v>
      </c>
    </row>
    <row r="3891" spans="1:2" x14ac:dyDescent="0.3">
      <c r="A3891" s="2"/>
      <c r="B3891" t="str">
        <f t="shared" si="60"/>
        <v/>
      </c>
    </row>
    <row r="3892" spans="1:2" x14ac:dyDescent="0.3">
      <c r="A3892" s="2">
        <v>29</v>
      </c>
      <c r="B3892">
        <f t="shared" si="60"/>
        <v>29</v>
      </c>
    </row>
    <row r="3893" spans="1:2" x14ac:dyDescent="0.3">
      <c r="A3893" s="2">
        <v>43</v>
      </c>
      <c r="B3893">
        <f t="shared" si="60"/>
        <v>43</v>
      </c>
    </row>
    <row r="3894" spans="1:2" x14ac:dyDescent="0.3">
      <c r="A3894" s="2">
        <v>39</v>
      </c>
      <c r="B3894">
        <f t="shared" si="60"/>
        <v>39</v>
      </c>
    </row>
    <row r="3895" spans="1:2" x14ac:dyDescent="0.3">
      <c r="A3895" s="2">
        <v>34</v>
      </c>
      <c r="B3895">
        <f t="shared" si="60"/>
        <v>34</v>
      </c>
    </row>
    <row r="3896" spans="1:2" x14ac:dyDescent="0.3">
      <c r="A3896" s="2">
        <v>65</v>
      </c>
      <c r="B3896">
        <f t="shared" si="60"/>
        <v>65</v>
      </c>
    </row>
    <row r="3897" spans="1:2" x14ac:dyDescent="0.3">
      <c r="A3897" s="2">
        <v>38</v>
      </c>
      <c r="B3897">
        <f t="shared" si="60"/>
        <v>38</v>
      </c>
    </row>
    <row r="3898" spans="1:2" x14ac:dyDescent="0.3">
      <c r="A3898" s="2">
        <v>27</v>
      </c>
      <c r="B3898">
        <f t="shared" si="60"/>
        <v>27</v>
      </c>
    </row>
    <row r="3899" spans="1:2" x14ac:dyDescent="0.3">
      <c r="A3899" s="2">
        <v>55</v>
      </c>
      <c r="B3899">
        <f t="shared" si="60"/>
        <v>55</v>
      </c>
    </row>
    <row r="3900" spans="1:2" x14ac:dyDescent="0.3">
      <c r="A3900" s="2">
        <v>38</v>
      </c>
      <c r="B3900">
        <f t="shared" si="60"/>
        <v>38</v>
      </c>
    </row>
    <row r="3901" spans="1:2" x14ac:dyDescent="0.3">
      <c r="A3901" s="2">
        <v>24</v>
      </c>
      <c r="B3901">
        <f t="shared" si="60"/>
        <v>24</v>
      </c>
    </row>
    <row r="3902" spans="1:2" x14ac:dyDescent="0.3">
      <c r="A3902" s="2">
        <v>63</v>
      </c>
      <c r="B3902">
        <f t="shared" si="60"/>
        <v>63</v>
      </c>
    </row>
    <row r="3903" spans="1:2" x14ac:dyDescent="0.3">
      <c r="A3903" s="2">
        <v>46</v>
      </c>
      <c r="B3903">
        <f t="shared" si="60"/>
        <v>46</v>
      </c>
    </row>
    <row r="3904" spans="1:2" x14ac:dyDescent="0.3">
      <c r="A3904" s="2">
        <v>27</v>
      </c>
      <c r="B3904">
        <f t="shared" si="60"/>
        <v>27</v>
      </c>
    </row>
    <row r="3905" spans="1:2" x14ac:dyDescent="0.3">
      <c r="A3905" s="2"/>
      <c r="B3905" t="str">
        <f t="shared" si="60"/>
        <v/>
      </c>
    </row>
    <row r="3906" spans="1:2" x14ac:dyDescent="0.3">
      <c r="A3906" s="2">
        <v>42</v>
      </c>
      <c r="B3906">
        <f t="shared" si="60"/>
        <v>42</v>
      </c>
    </row>
    <row r="3907" spans="1:2" x14ac:dyDescent="0.3">
      <c r="A3907" s="2">
        <v>58</v>
      </c>
      <c r="B3907">
        <f t="shared" ref="B3907:B3970" si="61">IF(A3907="65+",65,IF(A3907="","",A3907))</f>
        <v>58</v>
      </c>
    </row>
    <row r="3908" spans="1:2" x14ac:dyDescent="0.3">
      <c r="A3908" s="2">
        <v>39</v>
      </c>
      <c r="B3908">
        <f t="shared" si="61"/>
        <v>39</v>
      </c>
    </row>
    <row r="3909" spans="1:2" x14ac:dyDescent="0.3">
      <c r="A3909" s="2">
        <v>51</v>
      </c>
      <c r="B3909">
        <f t="shared" si="61"/>
        <v>51</v>
      </c>
    </row>
    <row r="3910" spans="1:2" x14ac:dyDescent="0.3">
      <c r="A3910" s="2">
        <v>41</v>
      </c>
      <c r="B3910">
        <f t="shared" si="61"/>
        <v>41</v>
      </c>
    </row>
    <row r="3911" spans="1:2" x14ac:dyDescent="0.3">
      <c r="A3911" s="2">
        <v>56</v>
      </c>
      <c r="B3911">
        <f t="shared" si="61"/>
        <v>56</v>
      </c>
    </row>
    <row r="3912" spans="1:2" x14ac:dyDescent="0.3">
      <c r="A3912" s="2">
        <v>59</v>
      </c>
      <c r="B3912">
        <f t="shared" si="61"/>
        <v>59</v>
      </c>
    </row>
    <row r="3913" spans="1:2" x14ac:dyDescent="0.3">
      <c r="A3913" s="2">
        <v>26</v>
      </c>
      <c r="B3913">
        <f t="shared" si="61"/>
        <v>26</v>
      </c>
    </row>
    <row r="3914" spans="1:2" x14ac:dyDescent="0.3">
      <c r="A3914" s="2"/>
      <c r="B3914" t="str">
        <f t="shared" si="61"/>
        <v/>
      </c>
    </row>
    <row r="3915" spans="1:2" x14ac:dyDescent="0.3">
      <c r="A3915" s="2" t="s">
        <v>16</v>
      </c>
      <c r="B3915">
        <f t="shared" si="61"/>
        <v>65</v>
      </c>
    </row>
    <row r="3916" spans="1:2" x14ac:dyDescent="0.3">
      <c r="A3916" s="2"/>
      <c r="B3916" t="str">
        <f t="shared" si="61"/>
        <v/>
      </c>
    </row>
    <row r="3917" spans="1:2" x14ac:dyDescent="0.3">
      <c r="A3917" s="2"/>
      <c r="B3917" t="str">
        <f t="shared" si="61"/>
        <v/>
      </c>
    </row>
    <row r="3918" spans="1:2" x14ac:dyDescent="0.3">
      <c r="A3918" s="2">
        <v>64</v>
      </c>
      <c r="B3918">
        <f t="shared" si="61"/>
        <v>64</v>
      </c>
    </row>
    <row r="3919" spans="1:2" x14ac:dyDescent="0.3">
      <c r="A3919" s="2">
        <v>28</v>
      </c>
      <c r="B3919">
        <f t="shared" si="61"/>
        <v>28</v>
      </c>
    </row>
    <row r="3920" spans="1:2" x14ac:dyDescent="0.3">
      <c r="A3920" s="2">
        <v>28</v>
      </c>
      <c r="B3920">
        <f t="shared" si="61"/>
        <v>28</v>
      </c>
    </row>
    <row r="3921" spans="1:2" x14ac:dyDescent="0.3">
      <c r="A3921" s="2"/>
      <c r="B3921" t="str">
        <f t="shared" si="61"/>
        <v/>
      </c>
    </row>
    <row r="3922" spans="1:2" x14ac:dyDescent="0.3">
      <c r="A3922" s="2">
        <v>28</v>
      </c>
      <c r="B3922">
        <f t="shared" si="61"/>
        <v>28</v>
      </c>
    </row>
    <row r="3923" spans="1:2" x14ac:dyDescent="0.3">
      <c r="A3923" s="2"/>
      <c r="B3923" t="str">
        <f t="shared" si="61"/>
        <v/>
      </c>
    </row>
    <row r="3924" spans="1:2" x14ac:dyDescent="0.3">
      <c r="A3924" s="2">
        <v>28</v>
      </c>
      <c r="B3924">
        <f t="shared" si="61"/>
        <v>28</v>
      </c>
    </row>
    <row r="3925" spans="1:2" x14ac:dyDescent="0.3">
      <c r="A3925" s="2"/>
      <c r="B3925" t="str">
        <f t="shared" si="61"/>
        <v/>
      </c>
    </row>
    <row r="3926" spans="1:2" x14ac:dyDescent="0.3">
      <c r="A3926" s="2">
        <v>37</v>
      </c>
      <c r="B3926">
        <f t="shared" si="61"/>
        <v>37</v>
      </c>
    </row>
    <row r="3927" spans="1:2" x14ac:dyDescent="0.3">
      <c r="A3927" s="2">
        <v>40</v>
      </c>
      <c r="B3927">
        <f t="shared" si="61"/>
        <v>40</v>
      </c>
    </row>
    <row r="3928" spans="1:2" x14ac:dyDescent="0.3">
      <c r="A3928" s="2">
        <v>47</v>
      </c>
      <c r="B3928">
        <f t="shared" si="61"/>
        <v>47</v>
      </c>
    </row>
    <row r="3929" spans="1:2" x14ac:dyDescent="0.3">
      <c r="A3929" s="2">
        <v>22</v>
      </c>
      <c r="B3929">
        <f t="shared" si="61"/>
        <v>22</v>
      </c>
    </row>
    <row r="3930" spans="1:2" x14ac:dyDescent="0.3">
      <c r="A3930" s="2">
        <v>54</v>
      </c>
      <c r="B3930">
        <f t="shared" si="61"/>
        <v>54</v>
      </c>
    </row>
    <row r="3931" spans="1:2" x14ac:dyDescent="0.3">
      <c r="A3931" s="2"/>
      <c r="B3931" t="str">
        <f t="shared" si="61"/>
        <v/>
      </c>
    </row>
    <row r="3932" spans="1:2" x14ac:dyDescent="0.3">
      <c r="A3932" s="2">
        <v>40</v>
      </c>
      <c r="B3932">
        <f t="shared" si="61"/>
        <v>40</v>
      </c>
    </row>
    <row r="3933" spans="1:2" x14ac:dyDescent="0.3">
      <c r="A3933" s="2"/>
      <c r="B3933" t="str">
        <f t="shared" si="61"/>
        <v/>
      </c>
    </row>
    <row r="3934" spans="1:2" x14ac:dyDescent="0.3">
      <c r="A3934" s="2">
        <v>33</v>
      </c>
      <c r="B3934">
        <f t="shared" si="61"/>
        <v>33</v>
      </c>
    </row>
    <row r="3935" spans="1:2" x14ac:dyDescent="0.3">
      <c r="A3935" s="2">
        <v>37</v>
      </c>
      <c r="B3935">
        <f t="shared" si="61"/>
        <v>37</v>
      </c>
    </row>
    <row r="3936" spans="1:2" x14ac:dyDescent="0.3">
      <c r="A3936" s="2"/>
      <c r="B3936" t="str">
        <f t="shared" si="61"/>
        <v/>
      </c>
    </row>
    <row r="3937" spans="1:2" x14ac:dyDescent="0.3">
      <c r="A3937" s="2"/>
      <c r="B3937" t="str">
        <f t="shared" si="61"/>
        <v/>
      </c>
    </row>
    <row r="3938" spans="1:2" x14ac:dyDescent="0.3">
      <c r="A3938" s="2">
        <v>31</v>
      </c>
      <c r="B3938">
        <f t="shared" si="61"/>
        <v>31</v>
      </c>
    </row>
    <row r="3939" spans="1:2" x14ac:dyDescent="0.3">
      <c r="A3939" s="2">
        <v>24</v>
      </c>
      <c r="B3939">
        <f t="shared" si="61"/>
        <v>24</v>
      </c>
    </row>
    <row r="3940" spans="1:2" x14ac:dyDescent="0.3">
      <c r="A3940" s="2">
        <v>24</v>
      </c>
      <c r="B3940">
        <f t="shared" si="61"/>
        <v>24</v>
      </c>
    </row>
    <row r="3941" spans="1:2" x14ac:dyDescent="0.3">
      <c r="A3941" s="2">
        <v>41</v>
      </c>
      <c r="B3941">
        <f t="shared" si="61"/>
        <v>41</v>
      </c>
    </row>
    <row r="3942" spans="1:2" x14ac:dyDescent="0.3">
      <c r="A3942" s="2"/>
      <c r="B3942" t="str">
        <f t="shared" si="61"/>
        <v/>
      </c>
    </row>
    <row r="3943" spans="1:2" x14ac:dyDescent="0.3">
      <c r="A3943" s="2" t="s">
        <v>16</v>
      </c>
      <c r="B3943">
        <f t="shared" si="61"/>
        <v>65</v>
      </c>
    </row>
    <row r="3944" spans="1:2" x14ac:dyDescent="0.3">
      <c r="A3944" s="2">
        <v>44</v>
      </c>
      <c r="B3944">
        <f t="shared" si="61"/>
        <v>44</v>
      </c>
    </row>
    <row r="3945" spans="1:2" x14ac:dyDescent="0.3">
      <c r="A3945" s="2">
        <v>44</v>
      </c>
      <c r="B3945">
        <f t="shared" si="61"/>
        <v>44</v>
      </c>
    </row>
    <row r="3946" spans="1:2" x14ac:dyDescent="0.3">
      <c r="A3946" s="2"/>
      <c r="B3946" t="str">
        <f t="shared" si="61"/>
        <v/>
      </c>
    </row>
    <row r="3947" spans="1:2" x14ac:dyDescent="0.3">
      <c r="A3947" s="2">
        <v>34</v>
      </c>
      <c r="B3947">
        <f t="shared" si="61"/>
        <v>34</v>
      </c>
    </row>
    <row r="3948" spans="1:2" x14ac:dyDescent="0.3">
      <c r="A3948" s="2">
        <v>37</v>
      </c>
      <c r="B3948">
        <f t="shared" si="61"/>
        <v>37</v>
      </c>
    </row>
    <row r="3949" spans="1:2" x14ac:dyDescent="0.3">
      <c r="A3949" s="2">
        <v>19</v>
      </c>
      <c r="B3949">
        <f t="shared" si="61"/>
        <v>19</v>
      </c>
    </row>
    <row r="3950" spans="1:2" x14ac:dyDescent="0.3">
      <c r="A3950" s="2">
        <v>34</v>
      </c>
      <c r="B3950">
        <f t="shared" si="61"/>
        <v>34</v>
      </c>
    </row>
    <row r="3951" spans="1:2" x14ac:dyDescent="0.3">
      <c r="A3951" s="2">
        <v>40</v>
      </c>
      <c r="B3951">
        <f t="shared" si="61"/>
        <v>40</v>
      </c>
    </row>
    <row r="3952" spans="1:2" x14ac:dyDescent="0.3">
      <c r="A3952" s="2" t="s">
        <v>16</v>
      </c>
      <c r="B3952">
        <f t="shared" si="61"/>
        <v>65</v>
      </c>
    </row>
    <row r="3953" spans="1:2" x14ac:dyDescent="0.3">
      <c r="A3953" s="2">
        <v>28</v>
      </c>
      <c r="B3953">
        <f t="shared" si="61"/>
        <v>28</v>
      </c>
    </row>
    <row r="3954" spans="1:2" x14ac:dyDescent="0.3">
      <c r="A3954" s="2">
        <v>51</v>
      </c>
      <c r="B3954">
        <f t="shared" si="61"/>
        <v>51</v>
      </c>
    </row>
    <row r="3955" spans="1:2" x14ac:dyDescent="0.3">
      <c r="A3955" s="2">
        <v>64</v>
      </c>
      <c r="B3955">
        <f t="shared" si="61"/>
        <v>64</v>
      </c>
    </row>
    <row r="3956" spans="1:2" x14ac:dyDescent="0.3">
      <c r="A3956" s="2">
        <v>19</v>
      </c>
      <c r="B3956">
        <f t="shared" si="61"/>
        <v>19</v>
      </c>
    </row>
    <row r="3957" spans="1:2" x14ac:dyDescent="0.3">
      <c r="A3957" s="2">
        <v>23</v>
      </c>
      <c r="B3957">
        <f t="shared" si="61"/>
        <v>23</v>
      </c>
    </row>
    <row r="3958" spans="1:2" x14ac:dyDescent="0.3">
      <c r="A3958" s="2">
        <v>44</v>
      </c>
      <c r="B3958">
        <f t="shared" si="61"/>
        <v>44</v>
      </c>
    </row>
    <row r="3959" spans="1:2" x14ac:dyDescent="0.3">
      <c r="A3959" s="2">
        <v>50</v>
      </c>
      <c r="B3959">
        <f t="shared" si="61"/>
        <v>50</v>
      </c>
    </row>
    <row r="3960" spans="1:2" x14ac:dyDescent="0.3">
      <c r="A3960" s="2">
        <v>28</v>
      </c>
      <c r="B3960">
        <f t="shared" si="61"/>
        <v>28</v>
      </c>
    </row>
    <row r="3961" spans="1:2" x14ac:dyDescent="0.3">
      <c r="A3961" s="2"/>
      <c r="B3961" t="str">
        <f t="shared" si="61"/>
        <v/>
      </c>
    </row>
    <row r="3962" spans="1:2" x14ac:dyDescent="0.3">
      <c r="A3962" s="2">
        <v>30</v>
      </c>
      <c r="B3962">
        <f t="shared" si="61"/>
        <v>30</v>
      </c>
    </row>
    <row r="3963" spans="1:2" x14ac:dyDescent="0.3">
      <c r="A3963" s="2"/>
      <c r="B3963" t="str">
        <f t="shared" si="61"/>
        <v/>
      </c>
    </row>
    <row r="3964" spans="1:2" x14ac:dyDescent="0.3">
      <c r="A3964" s="2">
        <v>34</v>
      </c>
      <c r="B3964">
        <f t="shared" si="61"/>
        <v>34</v>
      </c>
    </row>
    <row r="3965" spans="1:2" x14ac:dyDescent="0.3">
      <c r="A3965" s="2"/>
      <c r="B3965" t="str">
        <f t="shared" si="61"/>
        <v/>
      </c>
    </row>
    <row r="3966" spans="1:2" x14ac:dyDescent="0.3">
      <c r="A3966" s="2">
        <v>21</v>
      </c>
      <c r="B3966">
        <f t="shared" si="61"/>
        <v>21</v>
      </c>
    </row>
    <row r="3967" spans="1:2" x14ac:dyDescent="0.3">
      <c r="A3967" s="2">
        <v>46</v>
      </c>
      <c r="B3967">
        <f t="shared" si="61"/>
        <v>46</v>
      </c>
    </row>
    <row r="3968" spans="1:2" x14ac:dyDescent="0.3">
      <c r="A3968" s="2">
        <v>45</v>
      </c>
      <c r="B3968">
        <f t="shared" si="61"/>
        <v>45</v>
      </c>
    </row>
    <row r="3969" spans="1:2" x14ac:dyDescent="0.3">
      <c r="A3969" s="2"/>
      <c r="B3969" t="str">
        <f t="shared" si="61"/>
        <v/>
      </c>
    </row>
    <row r="3970" spans="1:2" x14ac:dyDescent="0.3">
      <c r="A3970" s="2">
        <v>39</v>
      </c>
      <c r="B3970">
        <f t="shared" si="61"/>
        <v>39</v>
      </c>
    </row>
    <row r="3971" spans="1:2" x14ac:dyDescent="0.3">
      <c r="A3971" s="2"/>
      <c r="B3971" t="str">
        <f t="shared" ref="B3971:B4034" si="62">IF(A3971="65+",65,IF(A3971="","",A3971))</f>
        <v/>
      </c>
    </row>
    <row r="3972" spans="1:2" x14ac:dyDescent="0.3">
      <c r="A3972" s="2">
        <v>54</v>
      </c>
      <c r="B3972">
        <f t="shared" si="62"/>
        <v>54</v>
      </c>
    </row>
    <row r="3973" spans="1:2" x14ac:dyDescent="0.3">
      <c r="A3973" s="2" t="s">
        <v>16</v>
      </c>
      <c r="B3973">
        <f t="shared" si="62"/>
        <v>65</v>
      </c>
    </row>
    <row r="3974" spans="1:2" x14ac:dyDescent="0.3">
      <c r="A3974" s="2">
        <v>50</v>
      </c>
      <c r="B3974">
        <f t="shared" si="62"/>
        <v>50</v>
      </c>
    </row>
    <row r="3975" spans="1:2" x14ac:dyDescent="0.3">
      <c r="A3975" s="2"/>
      <c r="B3975" t="str">
        <f t="shared" si="62"/>
        <v/>
      </c>
    </row>
    <row r="3976" spans="1:2" x14ac:dyDescent="0.3">
      <c r="A3976" s="2">
        <v>61</v>
      </c>
      <c r="B3976">
        <f t="shared" si="62"/>
        <v>61</v>
      </c>
    </row>
    <row r="3977" spans="1:2" x14ac:dyDescent="0.3">
      <c r="A3977" s="2"/>
      <c r="B3977" t="str">
        <f t="shared" si="62"/>
        <v/>
      </c>
    </row>
    <row r="3978" spans="1:2" x14ac:dyDescent="0.3">
      <c r="A3978" s="2"/>
      <c r="B3978" t="str">
        <f t="shared" si="62"/>
        <v/>
      </c>
    </row>
    <row r="3979" spans="1:2" x14ac:dyDescent="0.3">
      <c r="A3979" s="2"/>
      <c r="B3979" t="str">
        <f t="shared" si="62"/>
        <v/>
      </c>
    </row>
    <row r="3980" spans="1:2" x14ac:dyDescent="0.3">
      <c r="A3980" s="2">
        <v>38</v>
      </c>
      <c r="B3980">
        <f t="shared" si="62"/>
        <v>38</v>
      </c>
    </row>
    <row r="3981" spans="1:2" x14ac:dyDescent="0.3">
      <c r="A3981" s="2">
        <v>34</v>
      </c>
      <c r="B3981">
        <f t="shared" si="62"/>
        <v>34</v>
      </c>
    </row>
    <row r="3982" spans="1:2" x14ac:dyDescent="0.3">
      <c r="A3982" s="2">
        <v>51</v>
      </c>
      <c r="B3982">
        <f t="shared" si="62"/>
        <v>51</v>
      </c>
    </row>
    <row r="3983" spans="1:2" x14ac:dyDescent="0.3">
      <c r="A3983" s="2">
        <v>27</v>
      </c>
      <c r="B3983">
        <f t="shared" si="62"/>
        <v>27</v>
      </c>
    </row>
    <row r="3984" spans="1:2" x14ac:dyDescent="0.3">
      <c r="A3984" s="2">
        <v>42</v>
      </c>
      <c r="B3984">
        <f t="shared" si="62"/>
        <v>42</v>
      </c>
    </row>
    <row r="3985" spans="1:2" x14ac:dyDescent="0.3">
      <c r="A3985" s="2"/>
      <c r="B3985" t="str">
        <f t="shared" si="62"/>
        <v/>
      </c>
    </row>
    <row r="3986" spans="1:2" x14ac:dyDescent="0.3">
      <c r="A3986" s="2">
        <v>43</v>
      </c>
      <c r="B3986">
        <f t="shared" si="62"/>
        <v>43</v>
      </c>
    </row>
    <row r="3987" spans="1:2" x14ac:dyDescent="0.3">
      <c r="A3987" s="2">
        <v>40</v>
      </c>
      <c r="B3987">
        <f t="shared" si="62"/>
        <v>40</v>
      </c>
    </row>
    <row r="3988" spans="1:2" x14ac:dyDescent="0.3">
      <c r="A3988" s="2"/>
      <c r="B3988" t="str">
        <f t="shared" si="62"/>
        <v/>
      </c>
    </row>
    <row r="3989" spans="1:2" x14ac:dyDescent="0.3">
      <c r="A3989" s="2">
        <v>56</v>
      </c>
      <c r="B3989">
        <f t="shared" si="62"/>
        <v>56</v>
      </c>
    </row>
    <row r="3990" spans="1:2" x14ac:dyDescent="0.3">
      <c r="A3990" s="2">
        <v>41</v>
      </c>
      <c r="B3990">
        <f t="shared" si="62"/>
        <v>41</v>
      </c>
    </row>
    <row r="3991" spans="1:2" x14ac:dyDescent="0.3">
      <c r="A3991" s="2"/>
      <c r="B3991" t="str">
        <f t="shared" si="62"/>
        <v/>
      </c>
    </row>
    <row r="3992" spans="1:2" x14ac:dyDescent="0.3">
      <c r="A3992" s="2" t="s">
        <v>16</v>
      </c>
      <c r="B3992">
        <f t="shared" si="62"/>
        <v>65</v>
      </c>
    </row>
    <row r="3993" spans="1:2" x14ac:dyDescent="0.3">
      <c r="A3993" s="2">
        <v>58</v>
      </c>
      <c r="B3993">
        <f t="shared" si="62"/>
        <v>58</v>
      </c>
    </row>
    <row r="3994" spans="1:2" x14ac:dyDescent="0.3">
      <c r="A3994" s="2">
        <v>32</v>
      </c>
      <c r="B3994">
        <f t="shared" si="62"/>
        <v>32</v>
      </c>
    </row>
    <row r="3995" spans="1:2" x14ac:dyDescent="0.3">
      <c r="A3995" s="2">
        <v>22</v>
      </c>
      <c r="B3995">
        <f t="shared" si="62"/>
        <v>22</v>
      </c>
    </row>
    <row r="3996" spans="1:2" x14ac:dyDescent="0.3">
      <c r="A3996" s="2" t="s">
        <v>16</v>
      </c>
      <c r="B3996">
        <f t="shared" si="62"/>
        <v>65</v>
      </c>
    </row>
    <row r="3997" spans="1:2" x14ac:dyDescent="0.3">
      <c r="A3997" s="2">
        <v>43</v>
      </c>
      <c r="B3997">
        <f t="shared" si="62"/>
        <v>43</v>
      </c>
    </row>
    <row r="3998" spans="1:2" x14ac:dyDescent="0.3">
      <c r="A3998" s="2">
        <v>41</v>
      </c>
      <c r="B3998">
        <f t="shared" si="62"/>
        <v>41</v>
      </c>
    </row>
    <row r="3999" spans="1:2" x14ac:dyDescent="0.3">
      <c r="A3999" s="2">
        <v>26</v>
      </c>
      <c r="B3999">
        <f t="shared" si="62"/>
        <v>26</v>
      </c>
    </row>
    <row r="4000" spans="1:2" x14ac:dyDescent="0.3">
      <c r="A4000" s="2">
        <v>51</v>
      </c>
      <c r="B4000">
        <f t="shared" si="62"/>
        <v>51</v>
      </c>
    </row>
    <row r="4001" spans="1:2" x14ac:dyDescent="0.3">
      <c r="A4001" s="2"/>
      <c r="B4001" t="str">
        <f t="shared" si="62"/>
        <v/>
      </c>
    </row>
    <row r="4002" spans="1:2" x14ac:dyDescent="0.3">
      <c r="A4002" s="2">
        <v>43</v>
      </c>
      <c r="B4002">
        <f t="shared" si="62"/>
        <v>43</v>
      </c>
    </row>
    <row r="4003" spans="1:2" x14ac:dyDescent="0.3">
      <c r="A4003" s="2">
        <v>43</v>
      </c>
      <c r="B4003">
        <f t="shared" si="62"/>
        <v>43</v>
      </c>
    </row>
    <row r="4004" spans="1:2" x14ac:dyDescent="0.3">
      <c r="A4004" s="2">
        <v>53</v>
      </c>
      <c r="B4004">
        <f t="shared" si="62"/>
        <v>53</v>
      </c>
    </row>
    <row r="4005" spans="1:2" x14ac:dyDescent="0.3">
      <c r="A4005" s="2">
        <v>28</v>
      </c>
      <c r="B4005">
        <f t="shared" si="62"/>
        <v>28</v>
      </c>
    </row>
    <row r="4006" spans="1:2" x14ac:dyDescent="0.3">
      <c r="A4006" s="2"/>
      <c r="B4006" t="str">
        <f t="shared" si="62"/>
        <v/>
      </c>
    </row>
    <row r="4007" spans="1:2" x14ac:dyDescent="0.3">
      <c r="A4007" s="2">
        <v>30</v>
      </c>
      <c r="B4007">
        <f t="shared" si="62"/>
        <v>30</v>
      </c>
    </row>
    <row r="4008" spans="1:2" x14ac:dyDescent="0.3">
      <c r="A4008" s="2">
        <v>55</v>
      </c>
      <c r="B4008">
        <f t="shared" si="62"/>
        <v>55</v>
      </c>
    </row>
    <row r="4009" spans="1:2" x14ac:dyDescent="0.3">
      <c r="A4009" s="2">
        <v>34</v>
      </c>
      <c r="B4009">
        <f t="shared" si="62"/>
        <v>34</v>
      </c>
    </row>
    <row r="4010" spans="1:2" x14ac:dyDescent="0.3">
      <c r="A4010" s="2">
        <v>47</v>
      </c>
      <c r="B4010">
        <f t="shared" si="62"/>
        <v>47</v>
      </c>
    </row>
    <row r="4011" spans="1:2" x14ac:dyDescent="0.3">
      <c r="A4011" s="2">
        <v>27</v>
      </c>
      <c r="B4011">
        <f t="shared" si="62"/>
        <v>27</v>
      </c>
    </row>
    <row r="4012" spans="1:2" x14ac:dyDescent="0.3">
      <c r="A4012" s="2">
        <v>58</v>
      </c>
      <c r="B4012">
        <f t="shared" si="62"/>
        <v>58</v>
      </c>
    </row>
    <row r="4013" spans="1:2" x14ac:dyDescent="0.3">
      <c r="A4013" s="2">
        <v>19</v>
      </c>
      <c r="B4013">
        <f t="shared" si="62"/>
        <v>19</v>
      </c>
    </row>
    <row r="4014" spans="1:2" x14ac:dyDescent="0.3">
      <c r="A4014" s="2"/>
      <c r="B4014" t="str">
        <f t="shared" si="62"/>
        <v/>
      </c>
    </row>
    <row r="4015" spans="1:2" x14ac:dyDescent="0.3">
      <c r="A4015" s="2">
        <v>62</v>
      </c>
      <c r="B4015">
        <f t="shared" si="62"/>
        <v>62</v>
      </c>
    </row>
    <row r="4016" spans="1:2" x14ac:dyDescent="0.3">
      <c r="A4016" s="2">
        <v>58</v>
      </c>
      <c r="B4016">
        <f t="shared" si="62"/>
        <v>58</v>
      </c>
    </row>
    <row r="4017" spans="1:2" x14ac:dyDescent="0.3">
      <c r="A4017" s="2" t="s">
        <v>16</v>
      </c>
      <c r="B4017">
        <f t="shared" si="62"/>
        <v>65</v>
      </c>
    </row>
    <row r="4018" spans="1:2" x14ac:dyDescent="0.3">
      <c r="A4018" s="2">
        <v>35</v>
      </c>
      <c r="B4018">
        <f t="shared" si="62"/>
        <v>35</v>
      </c>
    </row>
    <row r="4019" spans="1:2" x14ac:dyDescent="0.3">
      <c r="A4019" s="2" t="s">
        <v>16</v>
      </c>
      <c r="B4019">
        <f t="shared" si="62"/>
        <v>65</v>
      </c>
    </row>
    <row r="4020" spans="1:2" x14ac:dyDescent="0.3">
      <c r="A4020" s="2"/>
      <c r="B4020" t="str">
        <f t="shared" si="62"/>
        <v/>
      </c>
    </row>
    <row r="4021" spans="1:2" x14ac:dyDescent="0.3">
      <c r="A4021" s="2">
        <v>58</v>
      </c>
      <c r="B4021">
        <f t="shared" si="62"/>
        <v>58</v>
      </c>
    </row>
    <row r="4022" spans="1:2" x14ac:dyDescent="0.3">
      <c r="A4022" s="2"/>
      <c r="B4022" t="str">
        <f t="shared" si="62"/>
        <v/>
      </c>
    </row>
    <row r="4023" spans="1:2" x14ac:dyDescent="0.3">
      <c r="A4023" s="2">
        <v>37</v>
      </c>
      <c r="B4023">
        <f t="shared" si="62"/>
        <v>37</v>
      </c>
    </row>
    <row r="4024" spans="1:2" x14ac:dyDescent="0.3">
      <c r="A4024" s="2">
        <v>44</v>
      </c>
      <c r="B4024">
        <f t="shared" si="62"/>
        <v>44</v>
      </c>
    </row>
    <row r="4025" spans="1:2" x14ac:dyDescent="0.3">
      <c r="A4025" s="2">
        <v>55</v>
      </c>
      <c r="B4025">
        <f t="shared" si="62"/>
        <v>55</v>
      </c>
    </row>
    <row r="4026" spans="1:2" x14ac:dyDescent="0.3">
      <c r="A4026" s="2">
        <v>18</v>
      </c>
      <c r="B4026">
        <f t="shared" si="62"/>
        <v>18</v>
      </c>
    </row>
    <row r="4027" spans="1:2" x14ac:dyDescent="0.3">
      <c r="A4027" s="2">
        <v>30</v>
      </c>
      <c r="B4027">
        <f t="shared" si="62"/>
        <v>30</v>
      </c>
    </row>
    <row r="4028" spans="1:2" x14ac:dyDescent="0.3">
      <c r="A4028" s="2">
        <v>63</v>
      </c>
      <c r="B4028">
        <f t="shared" si="62"/>
        <v>63</v>
      </c>
    </row>
    <row r="4029" spans="1:2" x14ac:dyDescent="0.3">
      <c r="A4029" s="2" t="s">
        <v>16</v>
      </c>
      <c r="B4029">
        <f t="shared" si="62"/>
        <v>65</v>
      </c>
    </row>
    <row r="4030" spans="1:2" x14ac:dyDescent="0.3">
      <c r="A4030" s="2"/>
      <c r="B4030" t="str">
        <f t="shared" si="62"/>
        <v/>
      </c>
    </row>
    <row r="4031" spans="1:2" x14ac:dyDescent="0.3">
      <c r="A4031" s="2">
        <v>26</v>
      </c>
      <c r="B4031">
        <f t="shared" si="62"/>
        <v>26</v>
      </c>
    </row>
    <row r="4032" spans="1:2" x14ac:dyDescent="0.3">
      <c r="A4032" s="2"/>
      <c r="B4032" t="str">
        <f t="shared" si="62"/>
        <v/>
      </c>
    </row>
    <row r="4033" spans="1:2" x14ac:dyDescent="0.3">
      <c r="A4033" s="2"/>
      <c r="B4033" t="str">
        <f t="shared" si="62"/>
        <v/>
      </c>
    </row>
    <row r="4034" spans="1:2" x14ac:dyDescent="0.3">
      <c r="A4034" s="2">
        <v>18</v>
      </c>
      <c r="B4034">
        <f t="shared" si="62"/>
        <v>18</v>
      </c>
    </row>
    <row r="4035" spans="1:2" x14ac:dyDescent="0.3">
      <c r="A4035" s="2">
        <v>56</v>
      </c>
      <c r="B4035">
        <f t="shared" ref="B4035:B4098" si="63">IF(A4035="65+",65,IF(A4035="","",A4035))</f>
        <v>56</v>
      </c>
    </row>
    <row r="4036" spans="1:2" x14ac:dyDescent="0.3">
      <c r="A4036" s="2">
        <v>34</v>
      </c>
      <c r="B4036">
        <f t="shared" si="63"/>
        <v>34</v>
      </c>
    </row>
    <row r="4037" spans="1:2" x14ac:dyDescent="0.3">
      <c r="A4037" s="2">
        <v>34</v>
      </c>
      <c r="B4037">
        <f t="shared" si="63"/>
        <v>34</v>
      </c>
    </row>
    <row r="4038" spans="1:2" x14ac:dyDescent="0.3">
      <c r="A4038" s="2"/>
      <c r="B4038" t="str">
        <f t="shared" si="63"/>
        <v/>
      </c>
    </row>
    <row r="4039" spans="1:2" x14ac:dyDescent="0.3">
      <c r="A4039" s="2">
        <v>60</v>
      </c>
      <c r="B4039">
        <f t="shared" si="63"/>
        <v>60</v>
      </c>
    </row>
    <row r="4040" spans="1:2" x14ac:dyDescent="0.3">
      <c r="A4040" s="2">
        <v>57</v>
      </c>
      <c r="B4040">
        <f t="shared" si="63"/>
        <v>57</v>
      </c>
    </row>
    <row r="4041" spans="1:2" x14ac:dyDescent="0.3">
      <c r="A4041" s="2">
        <v>57</v>
      </c>
      <c r="B4041">
        <f t="shared" si="63"/>
        <v>57</v>
      </c>
    </row>
    <row r="4042" spans="1:2" x14ac:dyDescent="0.3">
      <c r="A4042" s="2">
        <v>39</v>
      </c>
      <c r="B4042">
        <f t="shared" si="63"/>
        <v>39</v>
      </c>
    </row>
    <row r="4043" spans="1:2" x14ac:dyDescent="0.3">
      <c r="A4043" s="2" t="s">
        <v>16</v>
      </c>
      <c r="B4043">
        <f t="shared" si="63"/>
        <v>65</v>
      </c>
    </row>
    <row r="4044" spans="1:2" x14ac:dyDescent="0.3">
      <c r="A4044" s="2">
        <v>37</v>
      </c>
      <c r="B4044">
        <f t="shared" si="63"/>
        <v>37</v>
      </c>
    </row>
    <row r="4045" spans="1:2" x14ac:dyDescent="0.3">
      <c r="A4045" s="2">
        <v>36</v>
      </c>
      <c r="B4045">
        <f t="shared" si="63"/>
        <v>36</v>
      </c>
    </row>
    <row r="4046" spans="1:2" x14ac:dyDescent="0.3">
      <c r="A4046" s="2">
        <v>52</v>
      </c>
      <c r="B4046">
        <f t="shared" si="63"/>
        <v>52</v>
      </c>
    </row>
    <row r="4047" spans="1:2" x14ac:dyDescent="0.3">
      <c r="A4047" s="2"/>
      <c r="B4047" t="str">
        <f t="shared" si="63"/>
        <v/>
      </c>
    </row>
    <row r="4048" spans="1:2" x14ac:dyDescent="0.3">
      <c r="A4048" s="2">
        <v>24</v>
      </c>
      <c r="B4048">
        <f t="shared" si="63"/>
        <v>24</v>
      </c>
    </row>
    <row r="4049" spans="1:2" x14ac:dyDescent="0.3">
      <c r="A4049" s="2">
        <v>45</v>
      </c>
      <c r="B4049">
        <f t="shared" si="63"/>
        <v>45</v>
      </c>
    </row>
    <row r="4050" spans="1:2" x14ac:dyDescent="0.3">
      <c r="A4050" s="2"/>
      <c r="B4050" t="str">
        <f t="shared" si="63"/>
        <v/>
      </c>
    </row>
    <row r="4051" spans="1:2" x14ac:dyDescent="0.3">
      <c r="A4051" s="2">
        <v>65</v>
      </c>
      <c r="B4051">
        <f t="shared" si="63"/>
        <v>65</v>
      </c>
    </row>
    <row r="4052" spans="1:2" x14ac:dyDescent="0.3">
      <c r="A4052" s="2">
        <v>60</v>
      </c>
      <c r="B4052">
        <f t="shared" si="63"/>
        <v>60</v>
      </c>
    </row>
    <row r="4053" spans="1:2" x14ac:dyDescent="0.3">
      <c r="A4053" s="2">
        <v>52</v>
      </c>
      <c r="B4053">
        <f t="shared" si="63"/>
        <v>52</v>
      </c>
    </row>
    <row r="4054" spans="1:2" x14ac:dyDescent="0.3">
      <c r="A4054" s="2">
        <v>64</v>
      </c>
      <c r="B4054">
        <f t="shared" si="63"/>
        <v>64</v>
      </c>
    </row>
    <row r="4055" spans="1:2" x14ac:dyDescent="0.3">
      <c r="A4055" s="2">
        <v>20</v>
      </c>
      <c r="B4055">
        <f t="shared" si="63"/>
        <v>20</v>
      </c>
    </row>
    <row r="4056" spans="1:2" x14ac:dyDescent="0.3">
      <c r="A4056" s="2"/>
      <c r="B4056" t="str">
        <f t="shared" si="63"/>
        <v/>
      </c>
    </row>
    <row r="4057" spans="1:2" x14ac:dyDescent="0.3">
      <c r="A4057" s="2">
        <v>54</v>
      </c>
      <c r="B4057">
        <f t="shared" si="63"/>
        <v>54</v>
      </c>
    </row>
    <row r="4058" spans="1:2" x14ac:dyDescent="0.3">
      <c r="A4058" s="2">
        <v>42</v>
      </c>
      <c r="B4058">
        <f t="shared" si="63"/>
        <v>42</v>
      </c>
    </row>
    <row r="4059" spans="1:2" x14ac:dyDescent="0.3">
      <c r="A4059" s="2">
        <v>44</v>
      </c>
      <c r="B4059">
        <f t="shared" si="63"/>
        <v>44</v>
      </c>
    </row>
    <row r="4060" spans="1:2" x14ac:dyDescent="0.3">
      <c r="A4060" s="2">
        <v>31</v>
      </c>
      <c r="B4060">
        <f t="shared" si="63"/>
        <v>31</v>
      </c>
    </row>
    <row r="4061" spans="1:2" x14ac:dyDescent="0.3">
      <c r="A4061" s="2" t="s">
        <v>16</v>
      </c>
      <c r="B4061">
        <f t="shared" si="63"/>
        <v>65</v>
      </c>
    </row>
    <row r="4062" spans="1:2" x14ac:dyDescent="0.3">
      <c r="A4062" s="2">
        <v>52</v>
      </c>
      <c r="B4062">
        <f t="shared" si="63"/>
        <v>52</v>
      </c>
    </row>
    <row r="4063" spans="1:2" x14ac:dyDescent="0.3">
      <c r="A4063" s="2">
        <v>30</v>
      </c>
      <c r="B4063">
        <f t="shared" si="63"/>
        <v>30</v>
      </c>
    </row>
    <row r="4064" spans="1:2" x14ac:dyDescent="0.3">
      <c r="A4064" s="2">
        <v>45</v>
      </c>
      <c r="B4064">
        <f t="shared" si="63"/>
        <v>45</v>
      </c>
    </row>
    <row r="4065" spans="1:2" x14ac:dyDescent="0.3">
      <c r="A4065" s="2"/>
      <c r="B4065" t="str">
        <f t="shared" si="63"/>
        <v/>
      </c>
    </row>
    <row r="4066" spans="1:2" x14ac:dyDescent="0.3">
      <c r="A4066" s="2"/>
      <c r="B4066" t="str">
        <f t="shared" si="63"/>
        <v/>
      </c>
    </row>
    <row r="4067" spans="1:2" x14ac:dyDescent="0.3">
      <c r="A4067" s="2">
        <v>34</v>
      </c>
      <c r="B4067">
        <f t="shared" si="63"/>
        <v>34</v>
      </c>
    </row>
    <row r="4068" spans="1:2" x14ac:dyDescent="0.3">
      <c r="A4068" s="2">
        <v>27</v>
      </c>
      <c r="B4068">
        <f t="shared" si="63"/>
        <v>27</v>
      </c>
    </row>
    <row r="4069" spans="1:2" x14ac:dyDescent="0.3">
      <c r="A4069" s="2">
        <v>47</v>
      </c>
      <c r="B4069">
        <f t="shared" si="63"/>
        <v>47</v>
      </c>
    </row>
    <row r="4070" spans="1:2" x14ac:dyDescent="0.3">
      <c r="A4070" s="2">
        <v>40</v>
      </c>
      <c r="B4070">
        <f t="shared" si="63"/>
        <v>40</v>
      </c>
    </row>
    <row r="4071" spans="1:2" x14ac:dyDescent="0.3">
      <c r="A4071" s="2">
        <v>21</v>
      </c>
      <c r="B4071">
        <f t="shared" si="63"/>
        <v>21</v>
      </c>
    </row>
    <row r="4072" spans="1:2" x14ac:dyDescent="0.3">
      <c r="A4072" s="2">
        <v>48</v>
      </c>
      <c r="B4072">
        <f t="shared" si="63"/>
        <v>48</v>
      </c>
    </row>
    <row r="4073" spans="1:2" x14ac:dyDescent="0.3">
      <c r="A4073" s="2">
        <v>26</v>
      </c>
      <c r="B4073">
        <f t="shared" si="63"/>
        <v>26</v>
      </c>
    </row>
    <row r="4074" spans="1:2" x14ac:dyDescent="0.3">
      <c r="A4074" s="2">
        <v>24</v>
      </c>
      <c r="B4074">
        <f t="shared" si="63"/>
        <v>24</v>
      </c>
    </row>
    <row r="4075" spans="1:2" x14ac:dyDescent="0.3">
      <c r="A4075" s="2">
        <v>29</v>
      </c>
      <c r="B4075">
        <f t="shared" si="63"/>
        <v>29</v>
      </c>
    </row>
    <row r="4076" spans="1:2" x14ac:dyDescent="0.3">
      <c r="A4076" s="2">
        <v>36</v>
      </c>
      <c r="B4076">
        <f t="shared" si="63"/>
        <v>36</v>
      </c>
    </row>
    <row r="4077" spans="1:2" x14ac:dyDescent="0.3">
      <c r="A4077" s="2"/>
      <c r="B4077" t="str">
        <f t="shared" si="63"/>
        <v/>
      </c>
    </row>
    <row r="4078" spans="1:2" x14ac:dyDescent="0.3">
      <c r="A4078" s="2"/>
      <c r="B4078" t="str">
        <f t="shared" si="63"/>
        <v/>
      </c>
    </row>
    <row r="4079" spans="1:2" x14ac:dyDescent="0.3">
      <c r="A4079" s="2">
        <v>46</v>
      </c>
      <c r="B4079">
        <f t="shared" si="63"/>
        <v>46</v>
      </c>
    </row>
    <row r="4080" spans="1:2" x14ac:dyDescent="0.3">
      <c r="A4080" s="2"/>
      <c r="B4080" t="str">
        <f t="shared" si="63"/>
        <v/>
      </c>
    </row>
    <row r="4081" spans="1:2" x14ac:dyDescent="0.3">
      <c r="A4081" s="2"/>
      <c r="B4081" t="str">
        <f t="shared" si="63"/>
        <v/>
      </c>
    </row>
    <row r="4082" spans="1:2" x14ac:dyDescent="0.3">
      <c r="A4082" s="2">
        <v>35</v>
      </c>
      <c r="B4082">
        <f t="shared" si="63"/>
        <v>35</v>
      </c>
    </row>
    <row r="4083" spans="1:2" x14ac:dyDescent="0.3">
      <c r="A4083" s="2"/>
      <c r="B4083" t="str">
        <f t="shared" si="63"/>
        <v/>
      </c>
    </row>
    <row r="4084" spans="1:2" x14ac:dyDescent="0.3">
      <c r="A4084" s="2">
        <v>54</v>
      </c>
      <c r="B4084">
        <f t="shared" si="63"/>
        <v>54</v>
      </c>
    </row>
    <row r="4085" spans="1:2" x14ac:dyDescent="0.3">
      <c r="A4085" s="2" t="s">
        <v>16</v>
      </c>
      <c r="B4085">
        <f t="shared" si="63"/>
        <v>65</v>
      </c>
    </row>
    <row r="4086" spans="1:2" x14ac:dyDescent="0.3">
      <c r="A4086" s="2"/>
      <c r="B4086" t="str">
        <f t="shared" si="63"/>
        <v/>
      </c>
    </row>
    <row r="4087" spans="1:2" x14ac:dyDescent="0.3">
      <c r="A4087" s="2">
        <v>29</v>
      </c>
      <c r="B4087">
        <f t="shared" si="63"/>
        <v>29</v>
      </c>
    </row>
    <row r="4088" spans="1:2" x14ac:dyDescent="0.3">
      <c r="A4088" s="2">
        <v>52</v>
      </c>
      <c r="B4088">
        <f t="shared" si="63"/>
        <v>52</v>
      </c>
    </row>
    <row r="4089" spans="1:2" x14ac:dyDescent="0.3">
      <c r="A4089" s="2">
        <v>37</v>
      </c>
      <c r="B4089">
        <f t="shared" si="63"/>
        <v>37</v>
      </c>
    </row>
    <row r="4090" spans="1:2" x14ac:dyDescent="0.3">
      <c r="A4090" s="2">
        <v>64</v>
      </c>
      <c r="B4090">
        <f t="shared" si="63"/>
        <v>64</v>
      </c>
    </row>
    <row r="4091" spans="1:2" x14ac:dyDescent="0.3">
      <c r="A4091" s="2">
        <v>40</v>
      </c>
      <c r="B4091">
        <f t="shared" si="63"/>
        <v>40</v>
      </c>
    </row>
    <row r="4092" spans="1:2" x14ac:dyDescent="0.3">
      <c r="A4092" s="2">
        <v>50</v>
      </c>
      <c r="B4092">
        <f t="shared" si="63"/>
        <v>50</v>
      </c>
    </row>
    <row r="4093" spans="1:2" x14ac:dyDescent="0.3">
      <c r="A4093" s="2">
        <v>52</v>
      </c>
      <c r="B4093">
        <f t="shared" si="63"/>
        <v>52</v>
      </c>
    </row>
    <row r="4094" spans="1:2" x14ac:dyDescent="0.3">
      <c r="A4094" s="2"/>
      <c r="B4094" t="str">
        <f t="shared" si="63"/>
        <v/>
      </c>
    </row>
    <row r="4095" spans="1:2" x14ac:dyDescent="0.3">
      <c r="A4095" s="2">
        <v>32</v>
      </c>
      <c r="B4095">
        <f t="shared" si="63"/>
        <v>32</v>
      </c>
    </row>
    <row r="4096" spans="1:2" x14ac:dyDescent="0.3">
      <c r="A4096" s="2"/>
      <c r="B4096" t="str">
        <f t="shared" si="63"/>
        <v/>
      </c>
    </row>
    <row r="4097" spans="1:2" x14ac:dyDescent="0.3">
      <c r="A4097" s="2">
        <v>34</v>
      </c>
      <c r="B4097">
        <f t="shared" si="63"/>
        <v>34</v>
      </c>
    </row>
    <row r="4098" spans="1:2" x14ac:dyDescent="0.3">
      <c r="A4098" s="2">
        <v>35</v>
      </c>
      <c r="B4098">
        <f t="shared" si="63"/>
        <v>35</v>
      </c>
    </row>
    <row r="4099" spans="1:2" x14ac:dyDescent="0.3">
      <c r="A4099" s="2">
        <v>56</v>
      </c>
      <c r="B4099">
        <f t="shared" ref="B4099:B4162" si="64">IF(A4099="65+",65,IF(A4099="","",A4099))</f>
        <v>56</v>
      </c>
    </row>
    <row r="4100" spans="1:2" x14ac:dyDescent="0.3">
      <c r="A4100" s="2">
        <v>49</v>
      </c>
      <c r="B4100">
        <f t="shared" si="64"/>
        <v>49</v>
      </c>
    </row>
    <row r="4101" spans="1:2" x14ac:dyDescent="0.3">
      <c r="A4101" s="2">
        <v>23</v>
      </c>
      <c r="B4101">
        <f t="shared" si="64"/>
        <v>23</v>
      </c>
    </row>
    <row r="4102" spans="1:2" x14ac:dyDescent="0.3">
      <c r="A4102" s="2"/>
      <c r="B4102" t="str">
        <f t="shared" si="64"/>
        <v/>
      </c>
    </row>
    <row r="4103" spans="1:2" x14ac:dyDescent="0.3">
      <c r="A4103" s="2">
        <v>40</v>
      </c>
      <c r="B4103">
        <f t="shared" si="64"/>
        <v>40</v>
      </c>
    </row>
    <row r="4104" spans="1:2" x14ac:dyDescent="0.3">
      <c r="A4104" s="2"/>
      <c r="B4104" t="str">
        <f t="shared" si="64"/>
        <v/>
      </c>
    </row>
    <row r="4105" spans="1:2" x14ac:dyDescent="0.3">
      <c r="A4105" s="2">
        <v>64</v>
      </c>
      <c r="B4105">
        <f t="shared" si="64"/>
        <v>64</v>
      </c>
    </row>
    <row r="4106" spans="1:2" x14ac:dyDescent="0.3">
      <c r="A4106" s="2"/>
      <c r="B4106" t="str">
        <f t="shared" si="64"/>
        <v/>
      </c>
    </row>
    <row r="4107" spans="1:2" x14ac:dyDescent="0.3">
      <c r="A4107" s="2">
        <v>48</v>
      </c>
      <c r="B4107">
        <f t="shared" si="64"/>
        <v>48</v>
      </c>
    </row>
    <row r="4108" spans="1:2" x14ac:dyDescent="0.3">
      <c r="A4108" s="2">
        <v>63</v>
      </c>
      <c r="B4108">
        <f t="shared" si="64"/>
        <v>63</v>
      </c>
    </row>
    <row r="4109" spans="1:2" x14ac:dyDescent="0.3">
      <c r="A4109" s="2">
        <v>32</v>
      </c>
      <c r="B4109">
        <f t="shared" si="64"/>
        <v>32</v>
      </c>
    </row>
    <row r="4110" spans="1:2" x14ac:dyDescent="0.3">
      <c r="A4110" s="2">
        <v>32</v>
      </c>
      <c r="B4110">
        <f t="shared" si="64"/>
        <v>32</v>
      </c>
    </row>
    <row r="4111" spans="1:2" x14ac:dyDescent="0.3">
      <c r="A4111" s="2">
        <v>44</v>
      </c>
      <c r="B4111">
        <f t="shared" si="64"/>
        <v>44</v>
      </c>
    </row>
    <row r="4112" spans="1:2" x14ac:dyDescent="0.3">
      <c r="A4112" s="2"/>
      <c r="B4112" t="str">
        <f t="shared" si="64"/>
        <v/>
      </c>
    </row>
    <row r="4113" spans="1:2" x14ac:dyDescent="0.3">
      <c r="A4113" s="2">
        <v>25</v>
      </c>
      <c r="B4113">
        <f t="shared" si="64"/>
        <v>25</v>
      </c>
    </row>
    <row r="4114" spans="1:2" x14ac:dyDescent="0.3">
      <c r="A4114" s="2">
        <v>22</v>
      </c>
      <c r="B4114">
        <f t="shared" si="64"/>
        <v>22</v>
      </c>
    </row>
    <row r="4115" spans="1:2" x14ac:dyDescent="0.3">
      <c r="A4115" s="2">
        <v>44</v>
      </c>
      <c r="B4115">
        <f t="shared" si="64"/>
        <v>44</v>
      </c>
    </row>
    <row r="4116" spans="1:2" x14ac:dyDescent="0.3">
      <c r="A4116" s="2">
        <v>53</v>
      </c>
      <c r="B4116">
        <f t="shared" si="64"/>
        <v>53</v>
      </c>
    </row>
    <row r="4117" spans="1:2" x14ac:dyDescent="0.3">
      <c r="A4117" s="2">
        <v>30</v>
      </c>
      <c r="B4117">
        <f t="shared" si="64"/>
        <v>30</v>
      </c>
    </row>
    <row r="4118" spans="1:2" x14ac:dyDescent="0.3">
      <c r="A4118" s="2">
        <v>38</v>
      </c>
      <c r="B4118">
        <f t="shared" si="64"/>
        <v>38</v>
      </c>
    </row>
    <row r="4119" spans="1:2" x14ac:dyDescent="0.3">
      <c r="A4119" s="2"/>
      <c r="B4119" t="str">
        <f t="shared" si="64"/>
        <v/>
      </c>
    </row>
    <row r="4120" spans="1:2" x14ac:dyDescent="0.3">
      <c r="A4120" s="2">
        <v>34</v>
      </c>
      <c r="B4120">
        <f t="shared" si="64"/>
        <v>34</v>
      </c>
    </row>
    <row r="4121" spans="1:2" x14ac:dyDescent="0.3">
      <c r="A4121" s="2">
        <v>62</v>
      </c>
      <c r="B4121">
        <f t="shared" si="64"/>
        <v>62</v>
      </c>
    </row>
    <row r="4122" spans="1:2" x14ac:dyDescent="0.3">
      <c r="A4122" s="2" t="s">
        <v>16</v>
      </c>
      <c r="B4122">
        <f t="shared" si="64"/>
        <v>65</v>
      </c>
    </row>
    <row r="4123" spans="1:2" x14ac:dyDescent="0.3">
      <c r="A4123" s="2">
        <v>35</v>
      </c>
      <c r="B4123">
        <f t="shared" si="64"/>
        <v>35</v>
      </c>
    </row>
    <row r="4124" spans="1:2" x14ac:dyDescent="0.3">
      <c r="A4124" s="2"/>
      <c r="B4124" t="str">
        <f t="shared" si="64"/>
        <v/>
      </c>
    </row>
    <row r="4125" spans="1:2" x14ac:dyDescent="0.3">
      <c r="A4125" s="2"/>
      <c r="B4125" t="str">
        <f t="shared" si="64"/>
        <v/>
      </c>
    </row>
    <row r="4126" spans="1:2" x14ac:dyDescent="0.3">
      <c r="A4126" s="2"/>
      <c r="B4126" t="str">
        <f t="shared" si="64"/>
        <v/>
      </c>
    </row>
    <row r="4127" spans="1:2" x14ac:dyDescent="0.3">
      <c r="A4127" s="2" t="s">
        <v>16</v>
      </c>
      <c r="B4127">
        <f t="shared" si="64"/>
        <v>65</v>
      </c>
    </row>
    <row r="4128" spans="1:2" x14ac:dyDescent="0.3">
      <c r="A4128" s="2">
        <v>28</v>
      </c>
      <c r="B4128">
        <f t="shared" si="64"/>
        <v>28</v>
      </c>
    </row>
    <row r="4129" spans="1:2" x14ac:dyDescent="0.3">
      <c r="A4129" s="2">
        <v>30</v>
      </c>
      <c r="B4129">
        <f t="shared" si="64"/>
        <v>30</v>
      </c>
    </row>
    <row r="4130" spans="1:2" x14ac:dyDescent="0.3">
      <c r="A4130" s="2">
        <v>29</v>
      </c>
      <c r="B4130">
        <f t="shared" si="64"/>
        <v>29</v>
      </c>
    </row>
    <row r="4131" spans="1:2" x14ac:dyDescent="0.3">
      <c r="A4131" s="2">
        <v>35</v>
      </c>
      <c r="B4131">
        <f t="shared" si="64"/>
        <v>35</v>
      </c>
    </row>
    <row r="4132" spans="1:2" x14ac:dyDescent="0.3">
      <c r="A4132" s="2"/>
      <c r="B4132" t="str">
        <f t="shared" si="64"/>
        <v/>
      </c>
    </row>
    <row r="4133" spans="1:2" x14ac:dyDescent="0.3">
      <c r="A4133" s="2">
        <v>41</v>
      </c>
      <c r="B4133">
        <f t="shared" si="64"/>
        <v>41</v>
      </c>
    </row>
    <row r="4134" spans="1:2" x14ac:dyDescent="0.3">
      <c r="A4134" s="2">
        <v>31</v>
      </c>
      <c r="B4134">
        <f t="shared" si="64"/>
        <v>31</v>
      </c>
    </row>
    <row r="4135" spans="1:2" x14ac:dyDescent="0.3">
      <c r="A4135" s="2">
        <v>31</v>
      </c>
      <c r="B4135">
        <f t="shared" si="64"/>
        <v>31</v>
      </c>
    </row>
    <row r="4136" spans="1:2" x14ac:dyDescent="0.3">
      <c r="A4136" s="2">
        <v>34</v>
      </c>
      <c r="B4136">
        <f t="shared" si="64"/>
        <v>34</v>
      </c>
    </row>
    <row r="4137" spans="1:2" x14ac:dyDescent="0.3">
      <c r="A4137" s="2">
        <v>41</v>
      </c>
      <c r="B4137">
        <f t="shared" si="64"/>
        <v>41</v>
      </c>
    </row>
    <row r="4138" spans="1:2" x14ac:dyDescent="0.3">
      <c r="A4138" s="2">
        <v>50</v>
      </c>
      <c r="B4138">
        <f t="shared" si="64"/>
        <v>50</v>
      </c>
    </row>
    <row r="4139" spans="1:2" x14ac:dyDescent="0.3">
      <c r="A4139" s="2">
        <v>40</v>
      </c>
      <c r="B4139">
        <f t="shared" si="64"/>
        <v>40</v>
      </c>
    </row>
    <row r="4140" spans="1:2" x14ac:dyDescent="0.3">
      <c r="A4140" s="2">
        <v>23</v>
      </c>
      <c r="B4140">
        <f t="shared" si="64"/>
        <v>23</v>
      </c>
    </row>
    <row r="4141" spans="1:2" x14ac:dyDescent="0.3">
      <c r="A4141" s="2">
        <v>47</v>
      </c>
      <c r="B4141">
        <f t="shared" si="64"/>
        <v>47</v>
      </c>
    </row>
    <row r="4142" spans="1:2" x14ac:dyDescent="0.3">
      <c r="A4142" s="2">
        <v>39</v>
      </c>
      <c r="B4142">
        <f t="shared" si="64"/>
        <v>39</v>
      </c>
    </row>
    <row r="4143" spans="1:2" x14ac:dyDescent="0.3">
      <c r="A4143" s="2">
        <v>53</v>
      </c>
      <c r="B4143">
        <f t="shared" si="64"/>
        <v>53</v>
      </c>
    </row>
    <row r="4144" spans="1:2" x14ac:dyDescent="0.3">
      <c r="A4144" s="2">
        <v>63</v>
      </c>
      <c r="B4144">
        <f t="shared" si="64"/>
        <v>63</v>
      </c>
    </row>
    <row r="4145" spans="1:2" x14ac:dyDescent="0.3">
      <c r="A4145" s="2">
        <v>35</v>
      </c>
      <c r="B4145">
        <f t="shared" si="64"/>
        <v>35</v>
      </c>
    </row>
    <row r="4146" spans="1:2" x14ac:dyDescent="0.3">
      <c r="A4146" s="2">
        <v>51</v>
      </c>
      <c r="B4146">
        <f t="shared" si="64"/>
        <v>51</v>
      </c>
    </row>
    <row r="4147" spans="1:2" x14ac:dyDescent="0.3">
      <c r="A4147" s="2"/>
      <c r="B4147" t="str">
        <f t="shared" si="64"/>
        <v/>
      </c>
    </row>
    <row r="4148" spans="1:2" x14ac:dyDescent="0.3">
      <c r="A4148" s="2"/>
      <c r="B4148" t="str">
        <f t="shared" si="64"/>
        <v/>
      </c>
    </row>
    <row r="4149" spans="1:2" x14ac:dyDescent="0.3">
      <c r="A4149" s="2">
        <v>25</v>
      </c>
      <c r="B4149">
        <f t="shared" si="64"/>
        <v>25</v>
      </c>
    </row>
    <row r="4150" spans="1:2" x14ac:dyDescent="0.3">
      <c r="A4150" s="2">
        <v>41</v>
      </c>
      <c r="B4150">
        <f t="shared" si="64"/>
        <v>41</v>
      </c>
    </row>
    <row r="4151" spans="1:2" x14ac:dyDescent="0.3">
      <c r="A4151" s="2"/>
      <c r="B4151" t="str">
        <f t="shared" si="64"/>
        <v/>
      </c>
    </row>
    <row r="4152" spans="1:2" x14ac:dyDescent="0.3">
      <c r="A4152" s="2">
        <v>32</v>
      </c>
      <c r="B4152">
        <f t="shared" si="64"/>
        <v>32</v>
      </c>
    </row>
    <row r="4153" spans="1:2" x14ac:dyDescent="0.3">
      <c r="A4153" s="2">
        <v>28</v>
      </c>
      <c r="B4153">
        <f t="shared" si="64"/>
        <v>28</v>
      </c>
    </row>
    <row r="4154" spans="1:2" x14ac:dyDescent="0.3">
      <c r="A4154" s="2">
        <v>60</v>
      </c>
      <c r="B4154">
        <f t="shared" si="64"/>
        <v>60</v>
      </c>
    </row>
    <row r="4155" spans="1:2" x14ac:dyDescent="0.3">
      <c r="A4155" s="2">
        <v>28</v>
      </c>
      <c r="B4155">
        <f t="shared" si="64"/>
        <v>28</v>
      </c>
    </row>
    <row r="4156" spans="1:2" x14ac:dyDescent="0.3">
      <c r="A4156" s="2">
        <v>61</v>
      </c>
      <c r="B4156">
        <f t="shared" si="64"/>
        <v>61</v>
      </c>
    </row>
    <row r="4157" spans="1:2" x14ac:dyDescent="0.3">
      <c r="A4157" s="2">
        <v>35</v>
      </c>
      <c r="B4157">
        <f t="shared" si="64"/>
        <v>35</v>
      </c>
    </row>
    <row r="4158" spans="1:2" x14ac:dyDescent="0.3">
      <c r="A4158" s="2">
        <v>45</v>
      </c>
      <c r="B4158">
        <f t="shared" si="64"/>
        <v>45</v>
      </c>
    </row>
    <row r="4159" spans="1:2" x14ac:dyDescent="0.3">
      <c r="A4159" s="2">
        <v>54</v>
      </c>
      <c r="B4159">
        <f t="shared" si="64"/>
        <v>54</v>
      </c>
    </row>
    <row r="4160" spans="1:2" x14ac:dyDescent="0.3">
      <c r="A4160" s="2">
        <v>62</v>
      </c>
      <c r="B4160">
        <f t="shared" si="64"/>
        <v>62</v>
      </c>
    </row>
    <row r="4161" spans="1:2" x14ac:dyDescent="0.3">
      <c r="A4161" s="2">
        <v>58</v>
      </c>
      <c r="B4161">
        <f t="shared" si="64"/>
        <v>58</v>
      </c>
    </row>
    <row r="4162" spans="1:2" x14ac:dyDescent="0.3">
      <c r="A4162" s="2">
        <v>39</v>
      </c>
      <c r="B4162">
        <f t="shared" si="64"/>
        <v>39</v>
      </c>
    </row>
    <row r="4163" spans="1:2" x14ac:dyDescent="0.3">
      <c r="A4163" s="2">
        <v>43</v>
      </c>
      <c r="B4163">
        <f t="shared" ref="B4163:B4226" si="65">IF(A4163="65+",65,IF(A4163="","",A4163))</f>
        <v>43</v>
      </c>
    </row>
    <row r="4164" spans="1:2" x14ac:dyDescent="0.3">
      <c r="A4164" s="2"/>
      <c r="B4164" t="str">
        <f t="shared" si="65"/>
        <v/>
      </c>
    </row>
    <row r="4165" spans="1:2" x14ac:dyDescent="0.3">
      <c r="A4165" s="2">
        <v>29</v>
      </c>
      <c r="B4165">
        <f t="shared" si="65"/>
        <v>29</v>
      </c>
    </row>
    <row r="4166" spans="1:2" x14ac:dyDescent="0.3">
      <c r="A4166" s="2">
        <v>58</v>
      </c>
      <c r="B4166">
        <f t="shared" si="65"/>
        <v>58</v>
      </c>
    </row>
    <row r="4167" spans="1:2" x14ac:dyDescent="0.3">
      <c r="A4167" s="2"/>
      <c r="B4167" t="str">
        <f t="shared" si="65"/>
        <v/>
      </c>
    </row>
    <row r="4168" spans="1:2" x14ac:dyDescent="0.3">
      <c r="A4168" s="2">
        <v>35</v>
      </c>
      <c r="B4168">
        <f t="shared" si="65"/>
        <v>35</v>
      </c>
    </row>
    <row r="4169" spans="1:2" x14ac:dyDescent="0.3">
      <c r="A4169" s="2"/>
      <c r="B4169" t="str">
        <f t="shared" si="65"/>
        <v/>
      </c>
    </row>
    <row r="4170" spans="1:2" x14ac:dyDescent="0.3">
      <c r="A4170" s="2">
        <v>52</v>
      </c>
      <c r="B4170">
        <f t="shared" si="65"/>
        <v>52</v>
      </c>
    </row>
    <row r="4171" spans="1:2" x14ac:dyDescent="0.3">
      <c r="A4171" s="2">
        <v>54</v>
      </c>
      <c r="B4171">
        <f t="shared" si="65"/>
        <v>54</v>
      </c>
    </row>
    <row r="4172" spans="1:2" x14ac:dyDescent="0.3">
      <c r="A4172" s="2">
        <v>44</v>
      </c>
      <c r="B4172">
        <f t="shared" si="65"/>
        <v>44</v>
      </c>
    </row>
    <row r="4173" spans="1:2" x14ac:dyDescent="0.3">
      <c r="A4173" s="2"/>
      <c r="B4173" t="str">
        <f t="shared" si="65"/>
        <v/>
      </c>
    </row>
    <row r="4174" spans="1:2" x14ac:dyDescent="0.3">
      <c r="A4174" s="2">
        <v>26</v>
      </c>
      <c r="B4174">
        <f t="shared" si="65"/>
        <v>26</v>
      </c>
    </row>
    <row r="4175" spans="1:2" x14ac:dyDescent="0.3">
      <c r="A4175" s="2"/>
      <c r="B4175" t="str">
        <f t="shared" si="65"/>
        <v/>
      </c>
    </row>
    <row r="4176" spans="1:2" x14ac:dyDescent="0.3">
      <c r="A4176" s="2">
        <v>45</v>
      </c>
      <c r="B4176">
        <f t="shared" si="65"/>
        <v>45</v>
      </c>
    </row>
    <row r="4177" spans="1:2" x14ac:dyDescent="0.3">
      <c r="A4177" s="2">
        <v>52</v>
      </c>
      <c r="B4177">
        <f t="shared" si="65"/>
        <v>52</v>
      </c>
    </row>
    <row r="4178" spans="1:2" x14ac:dyDescent="0.3">
      <c r="A4178" s="2"/>
      <c r="B4178" t="str">
        <f t="shared" si="65"/>
        <v/>
      </c>
    </row>
    <row r="4179" spans="1:2" x14ac:dyDescent="0.3">
      <c r="A4179" s="2">
        <v>45</v>
      </c>
      <c r="B4179">
        <f t="shared" si="65"/>
        <v>45</v>
      </c>
    </row>
    <row r="4180" spans="1:2" x14ac:dyDescent="0.3">
      <c r="A4180" s="2">
        <v>45</v>
      </c>
      <c r="B4180">
        <f t="shared" si="65"/>
        <v>45</v>
      </c>
    </row>
    <row r="4181" spans="1:2" x14ac:dyDescent="0.3">
      <c r="A4181" s="2">
        <v>32</v>
      </c>
      <c r="B4181">
        <f t="shared" si="65"/>
        <v>32</v>
      </c>
    </row>
    <row r="4182" spans="1:2" x14ac:dyDescent="0.3">
      <c r="A4182" s="2">
        <v>45</v>
      </c>
      <c r="B4182">
        <f t="shared" si="65"/>
        <v>45</v>
      </c>
    </row>
    <row r="4183" spans="1:2" x14ac:dyDescent="0.3">
      <c r="A4183" s="2"/>
      <c r="B4183" t="str">
        <f t="shared" si="65"/>
        <v/>
      </c>
    </row>
    <row r="4184" spans="1:2" x14ac:dyDescent="0.3">
      <c r="A4184" s="2">
        <v>60</v>
      </c>
      <c r="B4184">
        <f t="shared" si="65"/>
        <v>60</v>
      </c>
    </row>
    <row r="4185" spans="1:2" x14ac:dyDescent="0.3">
      <c r="A4185" s="2">
        <v>36</v>
      </c>
      <c r="B4185">
        <f t="shared" si="65"/>
        <v>36</v>
      </c>
    </row>
    <row r="4186" spans="1:2" x14ac:dyDescent="0.3">
      <c r="A4186" s="2">
        <v>53</v>
      </c>
      <c r="B4186">
        <f t="shared" si="65"/>
        <v>53</v>
      </c>
    </row>
    <row r="4187" spans="1:2" x14ac:dyDescent="0.3">
      <c r="A4187" s="2">
        <v>30</v>
      </c>
      <c r="B4187">
        <f t="shared" si="65"/>
        <v>30</v>
      </c>
    </row>
    <row r="4188" spans="1:2" x14ac:dyDescent="0.3">
      <c r="A4188" s="2">
        <v>63</v>
      </c>
      <c r="B4188">
        <f t="shared" si="65"/>
        <v>63</v>
      </c>
    </row>
    <row r="4189" spans="1:2" x14ac:dyDescent="0.3">
      <c r="A4189" s="2"/>
      <c r="B4189" t="str">
        <f t="shared" si="65"/>
        <v/>
      </c>
    </row>
    <row r="4190" spans="1:2" x14ac:dyDescent="0.3">
      <c r="A4190" s="2">
        <v>56</v>
      </c>
      <c r="B4190">
        <f t="shared" si="65"/>
        <v>56</v>
      </c>
    </row>
    <row r="4191" spans="1:2" x14ac:dyDescent="0.3">
      <c r="A4191" s="2">
        <v>61</v>
      </c>
      <c r="B4191">
        <f t="shared" si="65"/>
        <v>61</v>
      </c>
    </row>
    <row r="4192" spans="1:2" x14ac:dyDescent="0.3">
      <c r="A4192" s="2">
        <v>35</v>
      </c>
      <c r="B4192">
        <f t="shared" si="65"/>
        <v>35</v>
      </c>
    </row>
    <row r="4193" spans="1:2" x14ac:dyDescent="0.3">
      <c r="A4193" s="2">
        <v>38</v>
      </c>
      <c r="B4193">
        <f t="shared" si="65"/>
        <v>38</v>
      </c>
    </row>
    <row r="4194" spans="1:2" x14ac:dyDescent="0.3">
      <c r="A4194" s="2">
        <v>37</v>
      </c>
      <c r="B4194">
        <f t="shared" si="65"/>
        <v>37</v>
      </c>
    </row>
    <row r="4195" spans="1:2" x14ac:dyDescent="0.3">
      <c r="A4195" s="2"/>
      <c r="B4195" t="str">
        <f t="shared" si="65"/>
        <v/>
      </c>
    </row>
    <row r="4196" spans="1:2" x14ac:dyDescent="0.3">
      <c r="A4196" s="2">
        <v>20</v>
      </c>
      <c r="B4196">
        <f t="shared" si="65"/>
        <v>20</v>
      </c>
    </row>
    <row r="4197" spans="1:2" x14ac:dyDescent="0.3">
      <c r="A4197" s="2">
        <v>40</v>
      </c>
      <c r="B4197">
        <f t="shared" si="65"/>
        <v>40</v>
      </c>
    </row>
    <row r="4198" spans="1:2" x14ac:dyDescent="0.3">
      <c r="A4198" s="2">
        <v>27</v>
      </c>
      <c r="B4198">
        <f t="shared" si="65"/>
        <v>27</v>
      </c>
    </row>
    <row r="4199" spans="1:2" x14ac:dyDescent="0.3">
      <c r="A4199" s="2">
        <v>32</v>
      </c>
      <c r="B4199">
        <f t="shared" si="65"/>
        <v>32</v>
      </c>
    </row>
    <row r="4200" spans="1:2" x14ac:dyDescent="0.3">
      <c r="A4200" s="2"/>
      <c r="B4200" t="str">
        <f t="shared" si="65"/>
        <v/>
      </c>
    </row>
    <row r="4201" spans="1:2" x14ac:dyDescent="0.3">
      <c r="A4201" s="2">
        <v>23</v>
      </c>
      <c r="B4201">
        <f t="shared" si="65"/>
        <v>23</v>
      </c>
    </row>
    <row r="4202" spans="1:2" x14ac:dyDescent="0.3">
      <c r="A4202" s="2">
        <v>42</v>
      </c>
      <c r="B4202">
        <f t="shared" si="65"/>
        <v>42</v>
      </c>
    </row>
    <row r="4203" spans="1:2" x14ac:dyDescent="0.3">
      <c r="A4203" s="2">
        <v>48</v>
      </c>
      <c r="B4203">
        <f t="shared" si="65"/>
        <v>48</v>
      </c>
    </row>
    <row r="4204" spans="1:2" x14ac:dyDescent="0.3">
      <c r="A4204" s="2"/>
      <c r="B4204" t="str">
        <f t="shared" si="65"/>
        <v/>
      </c>
    </row>
    <row r="4205" spans="1:2" x14ac:dyDescent="0.3">
      <c r="A4205" s="2">
        <v>35</v>
      </c>
      <c r="B4205">
        <f t="shared" si="65"/>
        <v>35</v>
      </c>
    </row>
    <row r="4206" spans="1:2" x14ac:dyDescent="0.3">
      <c r="A4206" s="2">
        <v>42</v>
      </c>
      <c r="B4206">
        <f t="shared" si="65"/>
        <v>42</v>
      </c>
    </row>
    <row r="4207" spans="1:2" x14ac:dyDescent="0.3">
      <c r="A4207" s="2">
        <v>35</v>
      </c>
      <c r="B4207">
        <f t="shared" si="65"/>
        <v>35</v>
      </c>
    </row>
    <row r="4208" spans="1:2" x14ac:dyDescent="0.3">
      <c r="A4208" s="2">
        <v>49</v>
      </c>
      <c r="B4208">
        <f t="shared" si="65"/>
        <v>49</v>
      </c>
    </row>
    <row r="4209" spans="1:2" x14ac:dyDescent="0.3">
      <c r="A4209" s="2">
        <v>47</v>
      </c>
      <c r="B4209">
        <f t="shared" si="65"/>
        <v>47</v>
      </c>
    </row>
    <row r="4210" spans="1:2" x14ac:dyDescent="0.3">
      <c r="A4210" s="2"/>
      <c r="B4210" t="str">
        <f t="shared" si="65"/>
        <v/>
      </c>
    </row>
    <row r="4211" spans="1:2" x14ac:dyDescent="0.3">
      <c r="A4211" s="2">
        <v>31</v>
      </c>
      <c r="B4211">
        <f t="shared" si="65"/>
        <v>31</v>
      </c>
    </row>
    <row r="4212" spans="1:2" x14ac:dyDescent="0.3">
      <c r="A4212" s="2">
        <v>44</v>
      </c>
      <c r="B4212">
        <f t="shared" si="65"/>
        <v>44</v>
      </c>
    </row>
    <row r="4213" spans="1:2" x14ac:dyDescent="0.3">
      <c r="A4213" s="2">
        <v>43</v>
      </c>
      <c r="B4213">
        <f t="shared" si="65"/>
        <v>43</v>
      </c>
    </row>
    <row r="4214" spans="1:2" x14ac:dyDescent="0.3">
      <c r="A4214" s="2">
        <v>44</v>
      </c>
      <c r="B4214">
        <f t="shared" si="65"/>
        <v>44</v>
      </c>
    </row>
    <row r="4215" spans="1:2" x14ac:dyDescent="0.3">
      <c r="A4215" s="2"/>
      <c r="B4215" t="str">
        <f t="shared" si="65"/>
        <v/>
      </c>
    </row>
    <row r="4216" spans="1:2" x14ac:dyDescent="0.3">
      <c r="A4216" s="2">
        <v>41</v>
      </c>
      <c r="B4216">
        <f t="shared" si="65"/>
        <v>41</v>
      </c>
    </row>
    <row r="4217" spans="1:2" x14ac:dyDescent="0.3">
      <c r="A4217" s="2">
        <v>47</v>
      </c>
      <c r="B4217">
        <f t="shared" si="65"/>
        <v>47</v>
      </c>
    </row>
    <row r="4218" spans="1:2" x14ac:dyDescent="0.3">
      <c r="A4218" s="2">
        <v>32</v>
      </c>
      <c r="B4218">
        <f t="shared" si="65"/>
        <v>32</v>
      </c>
    </row>
    <row r="4219" spans="1:2" x14ac:dyDescent="0.3">
      <c r="A4219" s="2">
        <v>30</v>
      </c>
      <c r="B4219">
        <f t="shared" si="65"/>
        <v>30</v>
      </c>
    </row>
    <row r="4220" spans="1:2" x14ac:dyDescent="0.3">
      <c r="A4220" s="2">
        <v>45</v>
      </c>
      <c r="B4220">
        <f t="shared" si="65"/>
        <v>45</v>
      </c>
    </row>
    <row r="4221" spans="1:2" x14ac:dyDescent="0.3">
      <c r="A4221" s="2">
        <v>43</v>
      </c>
      <c r="B4221">
        <f t="shared" si="65"/>
        <v>43</v>
      </c>
    </row>
    <row r="4222" spans="1:2" x14ac:dyDescent="0.3">
      <c r="A4222" s="2">
        <v>55</v>
      </c>
      <c r="B4222">
        <f t="shared" si="65"/>
        <v>55</v>
      </c>
    </row>
    <row r="4223" spans="1:2" x14ac:dyDescent="0.3">
      <c r="A4223" s="2">
        <v>43</v>
      </c>
      <c r="B4223">
        <f t="shared" si="65"/>
        <v>43</v>
      </c>
    </row>
    <row r="4224" spans="1:2" x14ac:dyDescent="0.3">
      <c r="A4224" s="2">
        <v>37</v>
      </c>
      <c r="B4224">
        <f t="shared" si="65"/>
        <v>37</v>
      </c>
    </row>
    <row r="4225" spans="1:2" x14ac:dyDescent="0.3">
      <c r="A4225" s="2">
        <v>31</v>
      </c>
      <c r="B4225">
        <f t="shared" si="65"/>
        <v>31</v>
      </c>
    </row>
    <row r="4226" spans="1:2" x14ac:dyDescent="0.3">
      <c r="A4226" s="2">
        <v>40</v>
      </c>
      <c r="B4226">
        <f t="shared" si="65"/>
        <v>40</v>
      </c>
    </row>
    <row r="4227" spans="1:2" x14ac:dyDescent="0.3">
      <c r="A4227" s="2">
        <v>58</v>
      </c>
      <c r="B4227">
        <f t="shared" ref="B4227:B4290" si="66">IF(A4227="65+",65,IF(A4227="","",A4227))</f>
        <v>58</v>
      </c>
    </row>
    <row r="4228" spans="1:2" x14ac:dyDescent="0.3">
      <c r="A4228" s="2">
        <v>63</v>
      </c>
      <c r="B4228">
        <f t="shared" si="66"/>
        <v>63</v>
      </c>
    </row>
    <row r="4229" spans="1:2" x14ac:dyDescent="0.3">
      <c r="A4229" s="2">
        <v>56</v>
      </c>
      <c r="B4229">
        <f t="shared" si="66"/>
        <v>56</v>
      </c>
    </row>
    <row r="4230" spans="1:2" x14ac:dyDescent="0.3">
      <c r="A4230" s="2">
        <v>49</v>
      </c>
      <c r="B4230">
        <f t="shared" si="66"/>
        <v>49</v>
      </c>
    </row>
    <row r="4231" spans="1:2" x14ac:dyDescent="0.3">
      <c r="A4231" s="2">
        <v>31</v>
      </c>
      <c r="B4231">
        <f t="shared" si="66"/>
        <v>31</v>
      </c>
    </row>
    <row r="4232" spans="1:2" x14ac:dyDescent="0.3">
      <c r="A4232" s="2">
        <v>37</v>
      </c>
      <c r="B4232">
        <f t="shared" si="66"/>
        <v>37</v>
      </c>
    </row>
    <row r="4233" spans="1:2" x14ac:dyDescent="0.3">
      <c r="A4233" s="2">
        <v>51</v>
      </c>
      <c r="B4233">
        <f t="shared" si="66"/>
        <v>51</v>
      </c>
    </row>
    <row r="4234" spans="1:2" x14ac:dyDescent="0.3">
      <c r="A4234" s="2">
        <v>42</v>
      </c>
      <c r="B4234">
        <f t="shared" si="66"/>
        <v>42</v>
      </c>
    </row>
    <row r="4235" spans="1:2" x14ac:dyDescent="0.3">
      <c r="A4235" s="2">
        <v>37</v>
      </c>
      <c r="B4235">
        <f t="shared" si="66"/>
        <v>37</v>
      </c>
    </row>
    <row r="4236" spans="1:2" x14ac:dyDescent="0.3">
      <c r="A4236" s="2">
        <v>18</v>
      </c>
      <c r="B4236">
        <f t="shared" si="66"/>
        <v>18</v>
      </c>
    </row>
    <row r="4237" spans="1:2" x14ac:dyDescent="0.3">
      <c r="A4237" s="2">
        <v>41</v>
      </c>
      <c r="B4237">
        <f t="shared" si="66"/>
        <v>41</v>
      </c>
    </row>
    <row r="4238" spans="1:2" x14ac:dyDescent="0.3">
      <c r="A4238" s="2">
        <v>28</v>
      </c>
      <c r="B4238">
        <f t="shared" si="66"/>
        <v>28</v>
      </c>
    </row>
    <row r="4239" spans="1:2" x14ac:dyDescent="0.3">
      <c r="A4239" s="2"/>
      <c r="B4239" t="str">
        <f t="shared" si="66"/>
        <v/>
      </c>
    </row>
    <row r="4240" spans="1:2" x14ac:dyDescent="0.3">
      <c r="A4240" s="2"/>
      <c r="B4240" t="str">
        <f t="shared" si="66"/>
        <v/>
      </c>
    </row>
    <row r="4241" spans="1:2" x14ac:dyDescent="0.3">
      <c r="A4241" s="2">
        <v>45</v>
      </c>
      <c r="B4241">
        <f t="shared" si="66"/>
        <v>45</v>
      </c>
    </row>
    <row r="4242" spans="1:2" x14ac:dyDescent="0.3">
      <c r="A4242" s="2"/>
      <c r="B4242" t="str">
        <f t="shared" si="66"/>
        <v/>
      </c>
    </row>
    <row r="4243" spans="1:2" x14ac:dyDescent="0.3">
      <c r="A4243" s="2"/>
      <c r="B4243" t="str">
        <f t="shared" si="66"/>
        <v/>
      </c>
    </row>
    <row r="4244" spans="1:2" x14ac:dyDescent="0.3">
      <c r="A4244" s="2">
        <v>42</v>
      </c>
      <c r="B4244">
        <f t="shared" si="66"/>
        <v>42</v>
      </c>
    </row>
    <row r="4245" spans="1:2" x14ac:dyDescent="0.3">
      <c r="A4245" s="2">
        <v>57</v>
      </c>
      <c r="B4245">
        <f t="shared" si="66"/>
        <v>57</v>
      </c>
    </row>
    <row r="4246" spans="1:2" x14ac:dyDescent="0.3">
      <c r="A4246" s="2">
        <v>26</v>
      </c>
      <c r="B4246">
        <f t="shared" si="66"/>
        <v>26</v>
      </c>
    </row>
    <row r="4247" spans="1:2" x14ac:dyDescent="0.3">
      <c r="A4247" s="2">
        <v>24</v>
      </c>
      <c r="B4247">
        <f t="shared" si="66"/>
        <v>24</v>
      </c>
    </row>
    <row r="4248" spans="1:2" x14ac:dyDescent="0.3">
      <c r="A4248" s="2">
        <v>45</v>
      </c>
      <c r="B4248">
        <f t="shared" si="66"/>
        <v>45</v>
      </c>
    </row>
    <row r="4249" spans="1:2" x14ac:dyDescent="0.3">
      <c r="A4249" s="2">
        <v>27</v>
      </c>
      <c r="B4249">
        <f t="shared" si="66"/>
        <v>27</v>
      </c>
    </row>
    <row r="4250" spans="1:2" x14ac:dyDescent="0.3">
      <c r="A4250" s="2">
        <v>46</v>
      </c>
      <c r="B4250">
        <f t="shared" si="66"/>
        <v>46</v>
      </c>
    </row>
    <row r="4251" spans="1:2" x14ac:dyDescent="0.3">
      <c r="A4251" s="2">
        <v>39</v>
      </c>
      <c r="B4251">
        <f t="shared" si="66"/>
        <v>39</v>
      </c>
    </row>
    <row r="4252" spans="1:2" x14ac:dyDescent="0.3">
      <c r="A4252" s="2">
        <v>62</v>
      </c>
      <c r="B4252">
        <f t="shared" si="66"/>
        <v>62</v>
      </c>
    </row>
    <row r="4253" spans="1:2" x14ac:dyDescent="0.3">
      <c r="A4253" s="2" t="s">
        <v>16</v>
      </c>
      <c r="B4253">
        <f t="shared" si="66"/>
        <v>65</v>
      </c>
    </row>
    <row r="4254" spans="1:2" x14ac:dyDescent="0.3">
      <c r="A4254" s="2">
        <v>35</v>
      </c>
      <c r="B4254">
        <f t="shared" si="66"/>
        <v>35</v>
      </c>
    </row>
    <row r="4255" spans="1:2" x14ac:dyDescent="0.3">
      <c r="A4255" s="2"/>
      <c r="B4255" t="str">
        <f t="shared" si="66"/>
        <v/>
      </c>
    </row>
    <row r="4256" spans="1:2" x14ac:dyDescent="0.3">
      <c r="A4256" s="2">
        <v>36</v>
      </c>
      <c r="B4256">
        <f t="shared" si="66"/>
        <v>36</v>
      </c>
    </row>
    <row r="4257" spans="1:2" x14ac:dyDescent="0.3">
      <c r="A4257" s="2">
        <v>37</v>
      </c>
      <c r="B4257">
        <f t="shared" si="66"/>
        <v>37</v>
      </c>
    </row>
    <row r="4258" spans="1:2" x14ac:dyDescent="0.3">
      <c r="A4258" s="2"/>
      <c r="B4258" t="str">
        <f t="shared" si="66"/>
        <v/>
      </c>
    </row>
    <row r="4259" spans="1:2" x14ac:dyDescent="0.3">
      <c r="A4259" s="2">
        <v>54</v>
      </c>
      <c r="B4259">
        <f t="shared" si="66"/>
        <v>54</v>
      </c>
    </row>
    <row r="4260" spans="1:2" x14ac:dyDescent="0.3">
      <c r="A4260" s="2">
        <v>44</v>
      </c>
      <c r="B4260">
        <f t="shared" si="66"/>
        <v>44</v>
      </c>
    </row>
    <row r="4261" spans="1:2" x14ac:dyDescent="0.3">
      <c r="A4261" s="2">
        <v>39</v>
      </c>
      <c r="B4261">
        <f t="shared" si="66"/>
        <v>39</v>
      </c>
    </row>
    <row r="4262" spans="1:2" x14ac:dyDescent="0.3">
      <c r="A4262" s="2">
        <v>54</v>
      </c>
      <c r="B4262">
        <f t="shared" si="66"/>
        <v>54</v>
      </c>
    </row>
    <row r="4263" spans="1:2" x14ac:dyDescent="0.3">
      <c r="A4263" s="2">
        <v>45</v>
      </c>
      <c r="B4263">
        <f t="shared" si="66"/>
        <v>45</v>
      </c>
    </row>
    <row r="4264" spans="1:2" x14ac:dyDescent="0.3">
      <c r="A4264" s="2"/>
      <c r="B4264" t="str">
        <f t="shared" si="66"/>
        <v/>
      </c>
    </row>
    <row r="4265" spans="1:2" x14ac:dyDescent="0.3">
      <c r="A4265" s="2">
        <v>51</v>
      </c>
      <c r="B4265">
        <f t="shared" si="66"/>
        <v>51</v>
      </c>
    </row>
    <row r="4266" spans="1:2" x14ac:dyDescent="0.3">
      <c r="A4266" s="2">
        <v>30</v>
      </c>
      <c r="B4266">
        <f t="shared" si="66"/>
        <v>30</v>
      </c>
    </row>
    <row r="4267" spans="1:2" x14ac:dyDescent="0.3">
      <c r="A4267" s="2">
        <v>45</v>
      </c>
      <c r="B4267">
        <f t="shared" si="66"/>
        <v>45</v>
      </c>
    </row>
    <row r="4268" spans="1:2" x14ac:dyDescent="0.3">
      <c r="A4268" s="2">
        <v>29</v>
      </c>
      <c r="B4268">
        <f t="shared" si="66"/>
        <v>29</v>
      </c>
    </row>
    <row r="4269" spans="1:2" x14ac:dyDescent="0.3">
      <c r="A4269" s="2">
        <v>55</v>
      </c>
      <c r="B4269">
        <f t="shared" si="66"/>
        <v>55</v>
      </c>
    </row>
    <row r="4270" spans="1:2" x14ac:dyDescent="0.3">
      <c r="A4270" s="2">
        <v>54</v>
      </c>
      <c r="B4270">
        <f t="shared" si="66"/>
        <v>54</v>
      </c>
    </row>
    <row r="4271" spans="1:2" x14ac:dyDescent="0.3">
      <c r="A4271" s="2"/>
      <c r="B4271" t="str">
        <f t="shared" si="66"/>
        <v/>
      </c>
    </row>
    <row r="4272" spans="1:2" x14ac:dyDescent="0.3">
      <c r="A4272" s="2"/>
      <c r="B4272" t="str">
        <f t="shared" si="66"/>
        <v/>
      </c>
    </row>
    <row r="4273" spans="1:2" x14ac:dyDescent="0.3">
      <c r="A4273" s="2"/>
      <c r="B4273" t="str">
        <f t="shared" si="66"/>
        <v/>
      </c>
    </row>
    <row r="4274" spans="1:2" x14ac:dyDescent="0.3">
      <c r="A4274" s="2"/>
      <c r="B4274" t="str">
        <f t="shared" si="66"/>
        <v/>
      </c>
    </row>
    <row r="4275" spans="1:2" x14ac:dyDescent="0.3">
      <c r="A4275" s="2"/>
      <c r="B4275" t="str">
        <f t="shared" si="66"/>
        <v/>
      </c>
    </row>
    <row r="4276" spans="1:2" x14ac:dyDescent="0.3">
      <c r="A4276" s="2">
        <v>39</v>
      </c>
      <c r="B4276">
        <f t="shared" si="66"/>
        <v>39</v>
      </c>
    </row>
    <row r="4277" spans="1:2" x14ac:dyDescent="0.3">
      <c r="A4277" s="2">
        <v>65</v>
      </c>
      <c r="B4277">
        <f t="shared" si="66"/>
        <v>65</v>
      </c>
    </row>
    <row r="4278" spans="1:2" x14ac:dyDescent="0.3">
      <c r="A4278" s="2">
        <v>49</v>
      </c>
      <c r="B4278">
        <f t="shared" si="66"/>
        <v>49</v>
      </c>
    </row>
    <row r="4279" spans="1:2" x14ac:dyDescent="0.3">
      <c r="A4279" s="2">
        <v>41</v>
      </c>
      <c r="B4279">
        <f t="shared" si="66"/>
        <v>41</v>
      </c>
    </row>
    <row r="4280" spans="1:2" x14ac:dyDescent="0.3">
      <c r="A4280" s="2">
        <v>48</v>
      </c>
      <c r="B4280">
        <f t="shared" si="66"/>
        <v>48</v>
      </c>
    </row>
    <row r="4281" spans="1:2" x14ac:dyDescent="0.3">
      <c r="A4281" s="2"/>
      <c r="B4281" t="str">
        <f t="shared" si="66"/>
        <v/>
      </c>
    </row>
    <row r="4282" spans="1:2" x14ac:dyDescent="0.3">
      <c r="A4282" s="2">
        <v>56</v>
      </c>
      <c r="B4282">
        <f t="shared" si="66"/>
        <v>56</v>
      </c>
    </row>
    <row r="4283" spans="1:2" x14ac:dyDescent="0.3">
      <c r="A4283" s="2">
        <v>19</v>
      </c>
      <c r="B4283">
        <f t="shared" si="66"/>
        <v>19</v>
      </c>
    </row>
    <row r="4284" spans="1:2" x14ac:dyDescent="0.3">
      <c r="A4284" s="2">
        <v>23</v>
      </c>
      <c r="B4284">
        <f t="shared" si="66"/>
        <v>23</v>
      </c>
    </row>
    <row r="4285" spans="1:2" x14ac:dyDescent="0.3">
      <c r="A4285" s="2">
        <v>26</v>
      </c>
      <c r="B4285">
        <f t="shared" si="66"/>
        <v>26</v>
      </c>
    </row>
    <row r="4286" spans="1:2" x14ac:dyDescent="0.3">
      <c r="A4286" s="2">
        <v>23</v>
      </c>
      <c r="B4286">
        <f t="shared" si="66"/>
        <v>23</v>
      </c>
    </row>
    <row r="4287" spans="1:2" x14ac:dyDescent="0.3">
      <c r="A4287" s="2">
        <v>57</v>
      </c>
      <c r="B4287">
        <f t="shared" si="66"/>
        <v>57</v>
      </c>
    </row>
    <row r="4288" spans="1:2" x14ac:dyDescent="0.3">
      <c r="A4288" s="2" t="s">
        <v>16</v>
      </c>
      <c r="B4288">
        <f t="shared" si="66"/>
        <v>65</v>
      </c>
    </row>
    <row r="4289" spans="1:2" x14ac:dyDescent="0.3">
      <c r="A4289" s="2">
        <v>52</v>
      </c>
      <c r="B4289">
        <f t="shared" si="66"/>
        <v>52</v>
      </c>
    </row>
    <row r="4290" spans="1:2" x14ac:dyDescent="0.3">
      <c r="A4290" s="2">
        <v>40</v>
      </c>
      <c r="B4290">
        <f t="shared" si="66"/>
        <v>40</v>
      </c>
    </row>
    <row r="4291" spans="1:2" x14ac:dyDescent="0.3">
      <c r="A4291" s="2">
        <v>23</v>
      </c>
      <c r="B4291">
        <f t="shared" ref="B4291:B4354" si="67">IF(A4291="65+",65,IF(A4291="","",A4291))</f>
        <v>23</v>
      </c>
    </row>
    <row r="4292" spans="1:2" x14ac:dyDescent="0.3">
      <c r="A4292" s="2"/>
      <c r="B4292" t="str">
        <f t="shared" si="67"/>
        <v/>
      </c>
    </row>
    <row r="4293" spans="1:2" x14ac:dyDescent="0.3">
      <c r="A4293" s="2">
        <v>49</v>
      </c>
      <c r="B4293">
        <f t="shared" si="67"/>
        <v>49</v>
      </c>
    </row>
    <row r="4294" spans="1:2" x14ac:dyDescent="0.3">
      <c r="A4294" s="2"/>
      <c r="B4294" t="str">
        <f t="shared" si="67"/>
        <v/>
      </c>
    </row>
    <row r="4295" spans="1:2" x14ac:dyDescent="0.3">
      <c r="A4295" s="2"/>
      <c r="B4295" t="str">
        <f t="shared" si="67"/>
        <v/>
      </c>
    </row>
    <row r="4296" spans="1:2" x14ac:dyDescent="0.3">
      <c r="A4296" s="2">
        <v>41</v>
      </c>
      <c r="B4296">
        <f t="shared" si="67"/>
        <v>41</v>
      </c>
    </row>
    <row r="4297" spans="1:2" x14ac:dyDescent="0.3">
      <c r="A4297" s="2">
        <v>30</v>
      </c>
      <c r="B4297">
        <f t="shared" si="67"/>
        <v>30</v>
      </c>
    </row>
    <row r="4298" spans="1:2" x14ac:dyDescent="0.3">
      <c r="A4298" s="2">
        <v>30</v>
      </c>
      <c r="B4298">
        <f t="shared" si="67"/>
        <v>30</v>
      </c>
    </row>
    <row r="4299" spans="1:2" x14ac:dyDescent="0.3">
      <c r="A4299" s="2">
        <v>30</v>
      </c>
      <c r="B4299">
        <f t="shared" si="67"/>
        <v>30</v>
      </c>
    </row>
    <row r="4300" spans="1:2" x14ac:dyDescent="0.3">
      <c r="A4300" s="2"/>
      <c r="B4300" t="str">
        <f t="shared" si="67"/>
        <v/>
      </c>
    </row>
    <row r="4301" spans="1:2" x14ac:dyDescent="0.3">
      <c r="A4301" s="2"/>
      <c r="B4301" t="str">
        <f t="shared" si="67"/>
        <v/>
      </c>
    </row>
    <row r="4302" spans="1:2" x14ac:dyDescent="0.3">
      <c r="A4302" s="2">
        <v>39</v>
      </c>
      <c r="B4302">
        <f t="shared" si="67"/>
        <v>39</v>
      </c>
    </row>
    <row r="4303" spans="1:2" x14ac:dyDescent="0.3">
      <c r="A4303" s="2">
        <v>57</v>
      </c>
      <c r="B4303">
        <f t="shared" si="67"/>
        <v>57</v>
      </c>
    </row>
    <row r="4304" spans="1:2" x14ac:dyDescent="0.3">
      <c r="A4304" s="2">
        <v>38</v>
      </c>
      <c r="B4304">
        <f t="shared" si="67"/>
        <v>38</v>
      </c>
    </row>
    <row r="4305" spans="1:2" x14ac:dyDescent="0.3">
      <c r="A4305" s="2">
        <v>42</v>
      </c>
      <c r="B4305">
        <f t="shared" si="67"/>
        <v>42</v>
      </c>
    </row>
    <row r="4306" spans="1:2" x14ac:dyDescent="0.3">
      <c r="A4306" s="2">
        <v>30</v>
      </c>
      <c r="B4306">
        <f t="shared" si="67"/>
        <v>30</v>
      </c>
    </row>
    <row r="4307" spans="1:2" x14ac:dyDescent="0.3">
      <c r="A4307" s="2">
        <v>54</v>
      </c>
      <c r="B4307">
        <f t="shared" si="67"/>
        <v>54</v>
      </c>
    </row>
    <row r="4308" spans="1:2" x14ac:dyDescent="0.3">
      <c r="A4308" s="2">
        <v>42</v>
      </c>
      <c r="B4308">
        <f t="shared" si="67"/>
        <v>42</v>
      </c>
    </row>
    <row r="4309" spans="1:2" x14ac:dyDescent="0.3">
      <c r="A4309" s="2">
        <v>47</v>
      </c>
      <c r="B4309">
        <f t="shared" si="67"/>
        <v>47</v>
      </c>
    </row>
    <row r="4310" spans="1:2" x14ac:dyDescent="0.3">
      <c r="A4310" s="2">
        <v>65</v>
      </c>
      <c r="B4310">
        <f t="shared" si="67"/>
        <v>65</v>
      </c>
    </row>
    <row r="4311" spans="1:2" x14ac:dyDescent="0.3">
      <c r="A4311" s="2">
        <v>45</v>
      </c>
      <c r="B4311">
        <f t="shared" si="67"/>
        <v>45</v>
      </c>
    </row>
    <row r="4312" spans="1:2" x14ac:dyDescent="0.3">
      <c r="A4312" s="2">
        <v>44</v>
      </c>
      <c r="B4312">
        <f t="shared" si="67"/>
        <v>44</v>
      </c>
    </row>
    <row r="4313" spans="1:2" x14ac:dyDescent="0.3">
      <c r="A4313" s="2">
        <v>34</v>
      </c>
      <c r="B4313">
        <f t="shared" si="67"/>
        <v>34</v>
      </c>
    </row>
    <row r="4314" spans="1:2" x14ac:dyDescent="0.3">
      <c r="A4314" s="2"/>
      <c r="B4314" t="str">
        <f t="shared" si="67"/>
        <v/>
      </c>
    </row>
    <row r="4315" spans="1:2" x14ac:dyDescent="0.3">
      <c r="A4315" s="2"/>
      <c r="B4315" t="str">
        <f t="shared" si="67"/>
        <v/>
      </c>
    </row>
    <row r="4316" spans="1:2" x14ac:dyDescent="0.3">
      <c r="A4316" s="2">
        <v>43</v>
      </c>
      <c r="B4316">
        <f t="shared" si="67"/>
        <v>43</v>
      </c>
    </row>
    <row r="4317" spans="1:2" x14ac:dyDescent="0.3">
      <c r="A4317" s="2">
        <v>30</v>
      </c>
      <c r="B4317">
        <f t="shared" si="67"/>
        <v>30</v>
      </c>
    </row>
    <row r="4318" spans="1:2" x14ac:dyDescent="0.3">
      <c r="A4318" s="2">
        <v>63</v>
      </c>
      <c r="B4318">
        <f t="shared" si="67"/>
        <v>63</v>
      </c>
    </row>
    <row r="4319" spans="1:2" x14ac:dyDescent="0.3">
      <c r="A4319" s="2"/>
      <c r="B4319" t="str">
        <f t="shared" si="67"/>
        <v/>
      </c>
    </row>
    <row r="4320" spans="1:2" x14ac:dyDescent="0.3">
      <c r="A4320" s="2">
        <v>64</v>
      </c>
      <c r="B4320">
        <f t="shared" si="67"/>
        <v>64</v>
      </c>
    </row>
    <row r="4321" spans="1:2" x14ac:dyDescent="0.3">
      <c r="A4321" s="2">
        <v>24</v>
      </c>
      <c r="B4321">
        <f t="shared" si="67"/>
        <v>24</v>
      </c>
    </row>
    <row r="4322" spans="1:2" x14ac:dyDescent="0.3">
      <c r="A4322" s="2">
        <v>35</v>
      </c>
      <c r="B4322">
        <f t="shared" si="67"/>
        <v>35</v>
      </c>
    </row>
    <row r="4323" spans="1:2" x14ac:dyDescent="0.3">
      <c r="A4323" s="2">
        <v>26</v>
      </c>
      <c r="B4323">
        <f t="shared" si="67"/>
        <v>26</v>
      </c>
    </row>
    <row r="4324" spans="1:2" x14ac:dyDescent="0.3">
      <c r="A4324" s="2">
        <v>34</v>
      </c>
      <c r="B4324">
        <f t="shared" si="67"/>
        <v>34</v>
      </c>
    </row>
    <row r="4325" spans="1:2" x14ac:dyDescent="0.3">
      <c r="A4325" s="2">
        <v>29</v>
      </c>
      <c r="B4325">
        <f t="shared" si="67"/>
        <v>29</v>
      </c>
    </row>
    <row r="4326" spans="1:2" x14ac:dyDescent="0.3">
      <c r="A4326" s="2"/>
      <c r="B4326" t="str">
        <f t="shared" si="67"/>
        <v/>
      </c>
    </row>
    <row r="4327" spans="1:2" x14ac:dyDescent="0.3">
      <c r="A4327" s="2">
        <v>61</v>
      </c>
      <c r="B4327">
        <f t="shared" si="67"/>
        <v>61</v>
      </c>
    </row>
    <row r="4328" spans="1:2" x14ac:dyDescent="0.3">
      <c r="A4328" s="2"/>
      <c r="B4328" t="str">
        <f t="shared" si="67"/>
        <v/>
      </c>
    </row>
    <row r="4329" spans="1:2" x14ac:dyDescent="0.3">
      <c r="A4329" s="2">
        <v>50</v>
      </c>
      <c r="B4329">
        <f t="shared" si="67"/>
        <v>50</v>
      </c>
    </row>
    <row r="4330" spans="1:2" x14ac:dyDescent="0.3">
      <c r="A4330" s="2" t="s">
        <v>16</v>
      </c>
      <c r="B4330">
        <f t="shared" si="67"/>
        <v>65</v>
      </c>
    </row>
    <row r="4331" spans="1:2" x14ac:dyDescent="0.3">
      <c r="A4331" s="2">
        <v>34</v>
      </c>
      <c r="B4331">
        <f t="shared" si="67"/>
        <v>34</v>
      </c>
    </row>
    <row r="4332" spans="1:2" x14ac:dyDescent="0.3">
      <c r="A4332" s="2">
        <v>43</v>
      </c>
      <c r="B4332">
        <f t="shared" si="67"/>
        <v>43</v>
      </c>
    </row>
    <row r="4333" spans="1:2" x14ac:dyDescent="0.3">
      <c r="A4333" s="2">
        <v>32</v>
      </c>
      <c r="B4333">
        <f t="shared" si="67"/>
        <v>32</v>
      </c>
    </row>
    <row r="4334" spans="1:2" x14ac:dyDescent="0.3">
      <c r="A4334" s="2"/>
      <c r="B4334" t="str">
        <f t="shared" si="67"/>
        <v/>
      </c>
    </row>
    <row r="4335" spans="1:2" x14ac:dyDescent="0.3">
      <c r="A4335" s="2">
        <v>28</v>
      </c>
      <c r="B4335">
        <f t="shared" si="67"/>
        <v>28</v>
      </c>
    </row>
    <row r="4336" spans="1:2" x14ac:dyDescent="0.3">
      <c r="A4336" s="2"/>
      <c r="B4336" t="str">
        <f t="shared" si="67"/>
        <v/>
      </c>
    </row>
    <row r="4337" spans="1:2" x14ac:dyDescent="0.3">
      <c r="A4337" s="2">
        <v>57</v>
      </c>
      <c r="B4337">
        <f t="shared" si="67"/>
        <v>57</v>
      </c>
    </row>
    <row r="4338" spans="1:2" x14ac:dyDescent="0.3">
      <c r="A4338" s="2">
        <v>60</v>
      </c>
      <c r="B4338">
        <f t="shared" si="67"/>
        <v>60</v>
      </c>
    </row>
    <row r="4339" spans="1:2" x14ac:dyDescent="0.3">
      <c r="A4339" s="2">
        <v>27</v>
      </c>
      <c r="B4339">
        <f t="shared" si="67"/>
        <v>27</v>
      </c>
    </row>
    <row r="4340" spans="1:2" x14ac:dyDescent="0.3">
      <c r="A4340" s="2"/>
      <c r="B4340" t="str">
        <f t="shared" si="67"/>
        <v/>
      </c>
    </row>
    <row r="4341" spans="1:2" x14ac:dyDescent="0.3">
      <c r="A4341" s="2">
        <v>24</v>
      </c>
      <c r="B4341">
        <f t="shared" si="67"/>
        <v>24</v>
      </c>
    </row>
    <row r="4342" spans="1:2" x14ac:dyDescent="0.3">
      <c r="A4342" s="2"/>
      <c r="B4342" t="str">
        <f t="shared" si="67"/>
        <v/>
      </c>
    </row>
    <row r="4343" spans="1:2" x14ac:dyDescent="0.3">
      <c r="A4343" s="2">
        <v>49</v>
      </c>
      <c r="B4343">
        <f t="shared" si="67"/>
        <v>49</v>
      </c>
    </row>
    <row r="4344" spans="1:2" x14ac:dyDescent="0.3">
      <c r="A4344" s="2">
        <v>54</v>
      </c>
      <c r="B4344">
        <f t="shared" si="67"/>
        <v>54</v>
      </c>
    </row>
    <row r="4345" spans="1:2" x14ac:dyDescent="0.3">
      <c r="A4345" s="2">
        <v>60</v>
      </c>
      <c r="B4345">
        <f t="shared" si="67"/>
        <v>60</v>
      </c>
    </row>
    <row r="4346" spans="1:2" x14ac:dyDescent="0.3">
      <c r="A4346" s="2">
        <v>49</v>
      </c>
      <c r="B4346">
        <f t="shared" si="67"/>
        <v>49</v>
      </c>
    </row>
    <row r="4347" spans="1:2" x14ac:dyDescent="0.3">
      <c r="A4347" s="2" t="s">
        <v>16</v>
      </c>
      <c r="B4347">
        <f t="shared" si="67"/>
        <v>65</v>
      </c>
    </row>
    <row r="4348" spans="1:2" x14ac:dyDescent="0.3">
      <c r="A4348" s="2">
        <v>24</v>
      </c>
      <c r="B4348">
        <f t="shared" si="67"/>
        <v>24</v>
      </c>
    </row>
    <row r="4349" spans="1:2" x14ac:dyDescent="0.3">
      <c r="A4349" s="2">
        <v>49</v>
      </c>
      <c r="B4349">
        <f t="shared" si="67"/>
        <v>49</v>
      </c>
    </row>
    <row r="4350" spans="1:2" x14ac:dyDescent="0.3">
      <c r="A4350" s="2">
        <v>42</v>
      </c>
      <c r="B4350">
        <f t="shared" si="67"/>
        <v>42</v>
      </c>
    </row>
    <row r="4351" spans="1:2" x14ac:dyDescent="0.3">
      <c r="A4351" s="2">
        <v>18</v>
      </c>
      <c r="B4351">
        <f t="shared" si="67"/>
        <v>18</v>
      </c>
    </row>
    <row r="4352" spans="1:2" x14ac:dyDescent="0.3">
      <c r="A4352" s="2">
        <v>30</v>
      </c>
      <c r="B4352">
        <f t="shared" si="67"/>
        <v>30</v>
      </c>
    </row>
    <row r="4353" spans="1:2" x14ac:dyDescent="0.3">
      <c r="A4353" s="2">
        <v>41</v>
      </c>
      <c r="B4353">
        <f t="shared" si="67"/>
        <v>41</v>
      </c>
    </row>
    <row r="4354" spans="1:2" x14ac:dyDescent="0.3">
      <c r="A4354" s="2">
        <v>20</v>
      </c>
      <c r="B4354">
        <f t="shared" si="67"/>
        <v>20</v>
      </c>
    </row>
    <row r="4355" spans="1:2" x14ac:dyDescent="0.3">
      <c r="A4355" s="2">
        <v>62</v>
      </c>
      <c r="B4355">
        <f t="shared" ref="B4355:B4418" si="68">IF(A4355="65+",65,IF(A4355="","",A4355))</f>
        <v>62</v>
      </c>
    </row>
    <row r="4356" spans="1:2" x14ac:dyDescent="0.3">
      <c r="A4356" s="2">
        <v>50</v>
      </c>
      <c r="B4356">
        <f t="shared" si="68"/>
        <v>50</v>
      </c>
    </row>
    <row r="4357" spans="1:2" x14ac:dyDescent="0.3">
      <c r="A4357" s="2">
        <v>30</v>
      </c>
      <c r="B4357">
        <f t="shared" si="68"/>
        <v>30</v>
      </c>
    </row>
    <row r="4358" spans="1:2" x14ac:dyDescent="0.3">
      <c r="A4358" s="2">
        <v>56</v>
      </c>
      <c r="B4358">
        <f t="shared" si="68"/>
        <v>56</v>
      </c>
    </row>
    <row r="4359" spans="1:2" x14ac:dyDescent="0.3">
      <c r="A4359" s="2">
        <v>54</v>
      </c>
      <c r="B4359">
        <f t="shared" si="68"/>
        <v>54</v>
      </c>
    </row>
    <row r="4360" spans="1:2" x14ac:dyDescent="0.3">
      <c r="A4360" s="2"/>
      <c r="B4360" t="str">
        <f t="shared" si="68"/>
        <v/>
      </c>
    </row>
    <row r="4361" spans="1:2" x14ac:dyDescent="0.3">
      <c r="A4361" s="2">
        <v>41</v>
      </c>
      <c r="B4361">
        <f t="shared" si="68"/>
        <v>41</v>
      </c>
    </row>
    <row r="4362" spans="1:2" x14ac:dyDescent="0.3">
      <c r="A4362" s="2" t="s">
        <v>16</v>
      </c>
      <c r="B4362">
        <f t="shared" si="68"/>
        <v>65</v>
      </c>
    </row>
    <row r="4363" spans="1:2" x14ac:dyDescent="0.3">
      <c r="A4363" s="2">
        <v>38</v>
      </c>
      <c r="B4363">
        <f t="shared" si="68"/>
        <v>38</v>
      </c>
    </row>
    <row r="4364" spans="1:2" x14ac:dyDescent="0.3">
      <c r="A4364" s="2">
        <v>53</v>
      </c>
      <c r="B4364">
        <f t="shared" si="68"/>
        <v>53</v>
      </c>
    </row>
    <row r="4365" spans="1:2" x14ac:dyDescent="0.3">
      <c r="A4365" s="2">
        <v>26</v>
      </c>
      <c r="B4365">
        <f t="shared" si="68"/>
        <v>26</v>
      </c>
    </row>
    <row r="4366" spans="1:2" x14ac:dyDescent="0.3">
      <c r="A4366" s="2">
        <v>40</v>
      </c>
      <c r="B4366">
        <f t="shared" si="68"/>
        <v>40</v>
      </c>
    </row>
    <row r="4367" spans="1:2" x14ac:dyDescent="0.3">
      <c r="A4367" s="2">
        <v>53</v>
      </c>
      <c r="B4367">
        <f t="shared" si="68"/>
        <v>53</v>
      </c>
    </row>
    <row r="4368" spans="1:2" x14ac:dyDescent="0.3">
      <c r="A4368" s="2">
        <v>39</v>
      </c>
      <c r="B4368">
        <f t="shared" si="68"/>
        <v>39</v>
      </c>
    </row>
    <row r="4369" spans="1:2" x14ac:dyDescent="0.3">
      <c r="A4369" s="2">
        <v>36</v>
      </c>
      <c r="B4369">
        <f t="shared" si="68"/>
        <v>36</v>
      </c>
    </row>
    <row r="4370" spans="1:2" x14ac:dyDescent="0.3">
      <c r="A4370" s="2" t="s">
        <v>16</v>
      </c>
      <c r="B4370">
        <f t="shared" si="68"/>
        <v>65</v>
      </c>
    </row>
    <row r="4371" spans="1:2" x14ac:dyDescent="0.3">
      <c r="A4371" s="2">
        <v>46</v>
      </c>
      <c r="B4371">
        <f t="shared" si="68"/>
        <v>46</v>
      </c>
    </row>
    <row r="4372" spans="1:2" x14ac:dyDescent="0.3">
      <c r="A4372" s="2"/>
      <c r="B4372" t="str">
        <f t="shared" si="68"/>
        <v/>
      </c>
    </row>
    <row r="4373" spans="1:2" x14ac:dyDescent="0.3">
      <c r="A4373" s="2">
        <v>64</v>
      </c>
      <c r="B4373">
        <f t="shared" si="68"/>
        <v>64</v>
      </c>
    </row>
    <row r="4374" spans="1:2" x14ac:dyDescent="0.3">
      <c r="A4374" s="2" t="s">
        <v>16</v>
      </c>
      <c r="B4374">
        <f t="shared" si="68"/>
        <v>65</v>
      </c>
    </row>
    <row r="4375" spans="1:2" x14ac:dyDescent="0.3">
      <c r="A4375" s="2">
        <v>41</v>
      </c>
      <c r="B4375">
        <f t="shared" si="68"/>
        <v>41</v>
      </c>
    </row>
    <row r="4376" spans="1:2" x14ac:dyDescent="0.3">
      <c r="A4376" s="2"/>
      <c r="B4376" t="str">
        <f t="shared" si="68"/>
        <v/>
      </c>
    </row>
    <row r="4377" spans="1:2" x14ac:dyDescent="0.3">
      <c r="A4377" s="2">
        <v>25</v>
      </c>
      <c r="B4377">
        <f t="shared" si="68"/>
        <v>25</v>
      </c>
    </row>
    <row r="4378" spans="1:2" x14ac:dyDescent="0.3">
      <c r="A4378" s="2">
        <v>34</v>
      </c>
      <c r="B4378">
        <f t="shared" si="68"/>
        <v>34</v>
      </c>
    </row>
    <row r="4379" spans="1:2" x14ac:dyDescent="0.3">
      <c r="A4379" s="2">
        <v>46</v>
      </c>
      <c r="B4379">
        <f t="shared" si="68"/>
        <v>46</v>
      </c>
    </row>
    <row r="4380" spans="1:2" x14ac:dyDescent="0.3">
      <c r="A4380" s="2">
        <v>49</v>
      </c>
      <c r="B4380">
        <f t="shared" si="68"/>
        <v>49</v>
      </c>
    </row>
    <row r="4381" spans="1:2" x14ac:dyDescent="0.3">
      <c r="A4381" s="2">
        <v>38</v>
      </c>
      <c r="B4381">
        <f t="shared" si="68"/>
        <v>38</v>
      </c>
    </row>
    <row r="4382" spans="1:2" x14ac:dyDescent="0.3">
      <c r="A4382" s="2">
        <v>65</v>
      </c>
      <c r="B4382">
        <f t="shared" si="68"/>
        <v>65</v>
      </c>
    </row>
    <row r="4383" spans="1:2" x14ac:dyDescent="0.3">
      <c r="A4383" s="2"/>
      <c r="B4383" t="str">
        <f t="shared" si="68"/>
        <v/>
      </c>
    </row>
    <row r="4384" spans="1:2" x14ac:dyDescent="0.3">
      <c r="A4384" s="2">
        <v>48</v>
      </c>
      <c r="B4384">
        <f t="shared" si="68"/>
        <v>48</v>
      </c>
    </row>
    <row r="4385" spans="1:2" x14ac:dyDescent="0.3">
      <c r="A4385" s="2"/>
      <c r="B4385" t="str">
        <f t="shared" si="68"/>
        <v/>
      </c>
    </row>
    <row r="4386" spans="1:2" x14ac:dyDescent="0.3">
      <c r="A4386" s="2">
        <v>35</v>
      </c>
      <c r="B4386">
        <f t="shared" si="68"/>
        <v>35</v>
      </c>
    </row>
    <row r="4387" spans="1:2" x14ac:dyDescent="0.3">
      <c r="A4387" s="2">
        <v>44</v>
      </c>
      <c r="B4387">
        <f t="shared" si="68"/>
        <v>44</v>
      </c>
    </row>
    <row r="4388" spans="1:2" x14ac:dyDescent="0.3">
      <c r="A4388" s="2"/>
      <c r="B4388" t="str">
        <f t="shared" si="68"/>
        <v/>
      </c>
    </row>
    <row r="4389" spans="1:2" x14ac:dyDescent="0.3">
      <c r="A4389" s="2">
        <v>43</v>
      </c>
      <c r="B4389">
        <f t="shared" si="68"/>
        <v>43</v>
      </c>
    </row>
    <row r="4390" spans="1:2" x14ac:dyDescent="0.3">
      <c r="A4390" s="2"/>
      <c r="B4390" t="str">
        <f t="shared" si="68"/>
        <v/>
      </c>
    </row>
    <row r="4391" spans="1:2" x14ac:dyDescent="0.3">
      <c r="A4391" s="2"/>
      <c r="B4391" t="str">
        <f t="shared" si="68"/>
        <v/>
      </c>
    </row>
    <row r="4392" spans="1:2" x14ac:dyDescent="0.3">
      <c r="A4392" s="2">
        <v>43</v>
      </c>
      <c r="B4392">
        <f t="shared" si="68"/>
        <v>43</v>
      </c>
    </row>
    <row r="4393" spans="1:2" x14ac:dyDescent="0.3">
      <c r="A4393" s="2"/>
      <c r="B4393" t="str">
        <f t="shared" si="68"/>
        <v/>
      </c>
    </row>
    <row r="4394" spans="1:2" x14ac:dyDescent="0.3">
      <c r="A4394" s="2">
        <v>42</v>
      </c>
      <c r="B4394">
        <f t="shared" si="68"/>
        <v>42</v>
      </c>
    </row>
    <row r="4395" spans="1:2" x14ac:dyDescent="0.3">
      <c r="A4395" s="2" t="s">
        <v>16</v>
      </c>
      <c r="B4395">
        <f t="shared" si="68"/>
        <v>65</v>
      </c>
    </row>
    <row r="4396" spans="1:2" x14ac:dyDescent="0.3">
      <c r="A4396" s="2">
        <v>54</v>
      </c>
      <c r="B4396">
        <f t="shared" si="68"/>
        <v>54</v>
      </c>
    </row>
    <row r="4397" spans="1:2" x14ac:dyDescent="0.3">
      <c r="A4397" s="2">
        <v>56</v>
      </c>
      <c r="B4397">
        <f t="shared" si="68"/>
        <v>56</v>
      </c>
    </row>
    <row r="4398" spans="1:2" x14ac:dyDescent="0.3">
      <c r="A4398" s="2" t="s">
        <v>16</v>
      </c>
      <c r="B4398">
        <f t="shared" si="68"/>
        <v>65</v>
      </c>
    </row>
    <row r="4399" spans="1:2" x14ac:dyDescent="0.3">
      <c r="A4399" s="2"/>
      <c r="B4399" t="str">
        <f t="shared" si="68"/>
        <v/>
      </c>
    </row>
    <row r="4400" spans="1:2" x14ac:dyDescent="0.3">
      <c r="A4400" s="2" t="s">
        <v>16</v>
      </c>
      <c r="B4400">
        <f t="shared" si="68"/>
        <v>65</v>
      </c>
    </row>
    <row r="4401" spans="1:2" x14ac:dyDescent="0.3">
      <c r="A4401" s="2">
        <v>61</v>
      </c>
      <c r="B4401">
        <f t="shared" si="68"/>
        <v>61</v>
      </c>
    </row>
    <row r="4402" spans="1:2" x14ac:dyDescent="0.3">
      <c r="A4402" s="2">
        <v>55</v>
      </c>
      <c r="B4402">
        <f t="shared" si="68"/>
        <v>55</v>
      </c>
    </row>
    <row r="4403" spans="1:2" x14ac:dyDescent="0.3">
      <c r="A4403" s="2">
        <v>30</v>
      </c>
      <c r="B4403">
        <f t="shared" si="68"/>
        <v>30</v>
      </c>
    </row>
    <row r="4404" spans="1:2" x14ac:dyDescent="0.3">
      <c r="A4404" s="2"/>
      <c r="B4404" t="str">
        <f t="shared" si="68"/>
        <v/>
      </c>
    </row>
    <row r="4405" spans="1:2" x14ac:dyDescent="0.3">
      <c r="A4405" s="2">
        <v>48</v>
      </c>
      <c r="B4405">
        <f t="shared" si="68"/>
        <v>48</v>
      </c>
    </row>
    <row r="4406" spans="1:2" x14ac:dyDescent="0.3">
      <c r="A4406" s="2"/>
      <c r="B4406" t="str">
        <f t="shared" si="68"/>
        <v/>
      </c>
    </row>
    <row r="4407" spans="1:2" x14ac:dyDescent="0.3">
      <c r="A4407" s="2">
        <v>21</v>
      </c>
      <c r="B4407">
        <f t="shared" si="68"/>
        <v>21</v>
      </c>
    </row>
    <row r="4408" spans="1:2" x14ac:dyDescent="0.3">
      <c r="A4408" s="2"/>
      <c r="B4408" t="str">
        <f t="shared" si="68"/>
        <v/>
      </c>
    </row>
    <row r="4409" spans="1:2" x14ac:dyDescent="0.3">
      <c r="A4409" s="2">
        <v>52</v>
      </c>
      <c r="B4409">
        <f t="shared" si="68"/>
        <v>52</v>
      </c>
    </row>
    <row r="4410" spans="1:2" x14ac:dyDescent="0.3">
      <c r="A4410" s="2">
        <v>38</v>
      </c>
      <c r="B4410">
        <f t="shared" si="68"/>
        <v>38</v>
      </c>
    </row>
    <row r="4411" spans="1:2" x14ac:dyDescent="0.3">
      <c r="A4411" s="2">
        <v>40</v>
      </c>
      <c r="B4411">
        <f t="shared" si="68"/>
        <v>40</v>
      </c>
    </row>
    <row r="4412" spans="1:2" x14ac:dyDescent="0.3">
      <c r="A4412" s="2">
        <v>63</v>
      </c>
      <c r="B4412">
        <f t="shared" si="68"/>
        <v>63</v>
      </c>
    </row>
    <row r="4413" spans="1:2" x14ac:dyDescent="0.3">
      <c r="A4413" s="2"/>
      <c r="B4413" t="str">
        <f t="shared" si="68"/>
        <v/>
      </c>
    </row>
    <row r="4414" spans="1:2" x14ac:dyDescent="0.3">
      <c r="A4414" s="2">
        <v>50</v>
      </c>
      <c r="B4414">
        <f t="shared" si="68"/>
        <v>50</v>
      </c>
    </row>
    <row r="4415" spans="1:2" x14ac:dyDescent="0.3">
      <c r="A4415" s="2">
        <v>34</v>
      </c>
      <c r="B4415">
        <f t="shared" si="68"/>
        <v>34</v>
      </c>
    </row>
    <row r="4416" spans="1:2" x14ac:dyDescent="0.3">
      <c r="A4416" s="2">
        <v>31</v>
      </c>
      <c r="B4416">
        <f t="shared" si="68"/>
        <v>31</v>
      </c>
    </row>
    <row r="4417" spans="1:2" x14ac:dyDescent="0.3">
      <c r="A4417" s="2">
        <v>55</v>
      </c>
      <c r="B4417">
        <f t="shared" si="68"/>
        <v>55</v>
      </c>
    </row>
    <row r="4418" spans="1:2" x14ac:dyDescent="0.3">
      <c r="A4418" s="2">
        <v>62</v>
      </c>
      <c r="B4418">
        <f t="shared" si="68"/>
        <v>62</v>
      </c>
    </row>
    <row r="4419" spans="1:2" x14ac:dyDescent="0.3">
      <c r="A4419" s="2" t="s">
        <v>16</v>
      </c>
      <c r="B4419">
        <f t="shared" ref="B4419:B4482" si="69">IF(A4419="65+",65,IF(A4419="","",A4419))</f>
        <v>65</v>
      </c>
    </row>
    <row r="4420" spans="1:2" x14ac:dyDescent="0.3">
      <c r="A4420" s="2"/>
      <c r="B4420" t="str">
        <f t="shared" si="69"/>
        <v/>
      </c>
    </row>
    <row r="4421" spans="1:2" x14ac:dyDescent="0.3">
      <c r="A4421" s="2"/>
      <c r="B4421" t="str">
        <f t="shared" si="69"/>
        <v/>
      </c>
    </row>
    <row r="4422" spans="1:2" x14ac:dyDescent="0.3">
      <c r="A4422" s="2">
        <v>63</v>
      </c>
      <c r="B4422">
        <f t="shared" si="69"/>
        <v>63</v>
      </c>
    </row>
    <row r="4423" spans="1:2" x14ac:dyDescent="0.3">
      <c r="A4423" s="2">
        <v>23</v>
      </c>
      <c r="B4423">
        <f t="shared" si="69"/>
        <v>23</v>
      </c>
    </row>
    <row r="4424" spans="1:2" x14ac:dyDescent="0.3">
      <c r="A4424" s="2">
        <v>30</v>
      </c>
      <c r="B4424">
        <f t="shared" si="69"/>
        <v>30</v>
      </c>
    </row>
    <row r="4425" spans="1:2" x14ac:dyDescent="0.3">
      <c r="A4425" s="2">
        <v>49</v>
      </c>
      <c r="B4425">
        <f t="shared" si="69"/>
        <v>49</v>
      </c>
    </row>
    <row r="4426" spans="1:2" x14ac:dyDescent="0.3">
      <c r="A4426" s="2">
        <v>60</v>
      </c>
      <c r="B4426">
        <f t="shared" si="69"/>
        <v>60</v>
      </c>
    </row>
    <row r="4427" spans="1:2" x14ac:dyDescent="0.3">
      <c r="A4427" s="2" t="s">
        <v>16</v>
      </c>
      <c r="B4427">
        <f t="shared" si="69"/>
        <v>65</v>
      </c>
    </row>
    <row r="4428" spans="1:2" x14ac:dyDescent="0.3">
      <c r="A4428" s="2">
        <v>29</v>
      </c>
      <c r="B4428">
        <f t="shared" si="69"/>
        <v>29</v>
      </c>
    </row>
    <row r="4429" spans="1:2" x14ac:dyDescent="0.3">
      <c r="A4429" s="2">
        <v>21</v>
      </c>
      <c r="B4429">
        <f t="shared" si="69"/>
        <v>21</v>
      </c>
    </row>
    <row r="4430" spans="1:2" x14ac:dyDescent="0.3">
      <c r="A4430" s="2">
        <v>43</v>
      </c>
      <c r="B4430">
        <f t="shared" si="69"/>
        <v>43</v>
      </c>
    </row>
    <row r="4431" spans="1:2" x14ac:dyDescent="0.3">
      <c r="A4431" s="2">
        <v>55</v>
      </c>
      <c r="B4431">
        <f t="shared" si="69"/>
        <v>55</v>
      </c>
    </row>
    <row r="4432" spans="1:2" x14ac:dyDescent="0.3">
      <c r="A4432" s="2"/>
      <c r="B4432" t="str">
        <f t="shared" si="69"/>
        <v/>
      </c>
    </row>
    <row r="4433" spans="1:2" x14ac:dyDescent="0.3">
      <c r="A4433" s="2"/>
      <c r="B4433" t="str">
        <f t="shared" si="69"/>
        <v/>
      </c>
    </row>
    <row r="4434" spans="1:2" x14ac:dyDescent="0.3">
      <c r="A4434" s="2">
        <v>41</v>
      </c>
      <c r="B4434">
        <f t="shared" si="69"/>
        <v>41</v>
      </c>
    </row>
    <row r="4435" spans="1:2" x14ac:dyDescent="0.3">
      <c r="A4435" s="2"/>
      <c r="B4435" t="str">
        <f t="shared" si="69"/>
        <v/>
      </c>
    </row>
    <row r="4436" spans="1:2" x14ac:dyDescent="0.3">
      <c r="A4436" s="2">
        <v>19</v>
      </c>
      <c r="B4436">
        <f t="shared" si="69"/>
        <v>19</v>
      </c>
    </row>
    <row r="4437" spans="1:2" x14ac:dyDescent="0.3">
      <c r="A4437" s="2">
        <v>48</v>
      </c>
      <c r="B4437">
        <f t="shared" si="69"/>
        <v>48</v>
      </c>
    </row>
    <row r="4438" spans="1:2" x14ac:dyDescent="0.3">
      <c r="A4438" s="2"/>
      <c r="B4438" t="str">
        <f t="shared" si="69"/>
        <v/>
      </c>
    </row>
    <row r="4439" spans="1:2" x14ac:dyDescent="0.3">
      <c r="A4439" s="2">
        <v>54</v>
      </c>
      <c r="B4439">
        <f t="shared" si="69"/>
        <v>54</v>
      </c>
    </row>
    <row r="4440" spans="1:2" x14ac:dyDescent="0.3">
      <c r="A4440" s="2">
        <v>23</v>
      </c>
      <c r="B4440">
        <f t="shared" si="69"/>
        <v>23</v>
      </c>
    </row>
    <row r="4441" spans="1:2" x14ac:dyDescent="0.3">
      <c r="A4441" s="2">
        <v>58</v>
      </c>
      <c r="B4441">
        <f t="shared" si="69"/>
        <v>58</v>
      </c>
    </row>
    <row r="4442" spans="1:2" x14ac:dyDescent="0.3">
      <c r="A4442" s="2">
        <v>52</v>
      </c>
      <c r="B4442">
        <f t="shared" si="69"/>
        <v>52</v>
      </c>
    </row>
    <row r="4443" spans="1:2" x14ac:dyDescent="0.3">
      <c r="A4443" s="2">
        <v>33</v>
      </c>
      <c r="B4443">
        <f t="shared" si="69"/>
        <v>33</v>
      </c>
    </row>
    <row r="4444" spans="1:2" x14ac:dyDescent="0.3">
      <c r="A4444" s="2">
        <v>35</v>
      </c>
      <c r="B4444">
        <f t="shared" si="69"/>
        <v>35</v>
      </c>
    </row>
    <row r="4445" spans="1:2" x14ac:dyDescent="0.3">
      <c r="A4445" s="2">
        <v>45</v>
      </c>
      <c r="B4445">
        <f t="shared" si="69"/>
        <v>45</v>
      </c>
    </row>
    <row r="4446" spans="1:2" x14ac:dyDescent="0.3">
      <c r="A4446" s="2"/>
      <c r="B4446" t="str">
        <f t="shared" si="69"/>
        <v/>
      </c>
    </row>
    <row r="4447" spans="1:2" x14ac:dyDescent="0.3">
      <c r="A4447" s="2">
        <v>38</v>
      </c>
      <c r="B4447">
        <f t="shared" si="69"/>
        <v>38</v>
      </c>
    </row>
    <row r="4448" spans="1:2" x14ac:dyDescent="0.3">
      <c r="A4448" s="2">
        <v>62</v>
      </c>
      <c r="B4448">
        <f t="shared" si="69"/>
        <v>62</v>
      </c>
    </row>
    <row r="4449" spans="1:2" x14ac:dyDescent="0.3">
      <c r="A4449" s="2" t="s">
        <v>16</v>
      </c>
      <c r="B4449">
        <f t="shared" si="69"/>
        <v>65</v>
      </c>
    </row>
    <row r="4450" spans="1:2" x14ac:dyDescent="0.3">
      <c r="A4450" s="2">
        <v>56</v>
      </c>
      <c r="B4450">
        <f t="shared" si="69"/>
        <v>56</v>
      </c>
    </row>
    <row r="4451" spans="1:2" x14ac:dyDescent="0.3">
      <c r="A4451" s="2" t="s">
        <v>16</v>
      </c>
      <c r="B4451">
        <f t="shared" si="69"/>
        <v>65</v>
      </c>
    </row>
    <row r="4452" spans="1:2" x14ac:dyDescent="0.3">
      <c r="A4452" s="2">
        <v>38</v>
      </c>
      <c r="B4452">
        <f t="shared" si="69"/>
        <v>38</v>
      </c>
    </row>
    <row r="4453" spans="1:2" x14ac:dyDescent="0.3">
      <c r="A4453" s="2"/>
      <c r="B4453" t="str">
        <f t="shared" si="69"/>
        <v/>
      </c>
    </row>
    <row r="4454" spans="1:2" x14ac:dyDescent="0.3">
      <c r="A4454" s="2"/>
      <c r="B4454" t="str">
        <f t="shared" si="69"/>
        <v/>
      </c>
    </row>
    <row r="4455" spans="1:2" x14ac:dyDescent="0.3">
      <c r="A4455" s="2">
        <v>33</v>
      </c>
      <c r="B4455">
        <f t="shared" si="69"/>
        <v>33</v>
      </c>
    </row>
    <row r="4456" spans="1:2" x14ac:dyDescent="0.3">
      <c r="A4456" s="2">
        <v>35</v>
      </c>
      <c r="B4456">
        <f t="shared" si="69"/>
        <v>35</v>
      </c>
    </row>
    <row r="4457" spans="1:2" x14ac:dyDescent="0.3">
      <c r="A4457" s="2">
        <v>60</v>
      </c>
      <c r="B4457">
        <f t="shared" si="69"/>
        <v>60</v>
      </c>
    </row>
    <row r="4458" spans="1:2" x14ac:dyDescent="0.3">
      <c r="A4458" s="2">
        <v>49</v>
      </c>
      <c r="B4458">
        <f t="shared" si="69"/>
        <v>49</v>
      </c>
    </row>
    <row r="4459" spans="1:2" x14ac:dyDescent="0.3">
      <c r="A4459" s="2">
        <v>30</v>
      </c>
      <c r="B4459">
        <f t="shared" si="69"/>
        <v>30</v>
      </c>
    </row>
    <row r="4460" spans="1:2" x14ac:dyDescent="0.3">
      <c r="A4460" s="2" t="s">
        <v>16</v>
      </c>
      <c r="B4460">
        <f t="shared" si="69"/>
        <v>65</v>
      </c>
    </row>
    <row r="4461" spans="1:2" x14ac:dyDescent="0.3">
      <c r="A4461" s="2">
        <v>37</v>
      </c>
      <c r="B4461">
        <f t="shared" si="69"/>
        <v>37</v>
      </c>
    </row>
    <row r="4462" spans="1:2" x14ac:dyDescent="0.3">
      <c r="A4462" s="2">
        <v>64</v>
      </c>
      <c r="B4462">
        <f t="shared" si="69"/>
        <v>64</v>
      </c>
    </row>
    <row r="4463" spans="1:2" x14ac:dyDescent="0.3">
      <c r="A4463" s="2"/>
      <c r="B4463" t="str">
        <f t="shared" si="69"/>
        <v/>
      </c>
    </row>
    <row r="4464" spans="1:2" x14ac:dyDescent="0.3">
      <c r="A4464" s="2" t="s">
        <v>16</v>
      </c>
      <c r="B4464">
        <f t="shared" si="69"/>
        <v>65</v>
      </c>
    </row>
    <row r="4465" spans="1:2" x14ac:dyDescent="0.3">
      <c r="A4465" s="2"/>
      <c r="B4465" t="str">
        <f t="shared" si="69"/>
        <v/>
      </c>
    </row>
    <row r="4466" spans="1:2" x14ac:dyDescent="0.3">
      <c r="A4466" s="2"/>
      <c r="B4466" t="str">
        <f t="shared" si="69"/>
        <v/>
      </c>
    </row>
    <row r="4467" spans="1:2" x14ac:dyDescent="0.3">
      <c r="A4467" s="2">
        <v>36</v>
      </c>
      <c r="B4467">
        <f t="shared" si="69"/>
        <v>36</v>
      </c>
    </row>
    <row r="4468" spans="1:2" x14ac:dyDescent="0.3">
      <c r="A4468" s="2">
        <v>49</v>
      </c>
      <c r="B4468">
        <f t="shared" si="69"/>
        <v>49</v>
      </c>
    </row>
    <row r="4469" spans="1:2" x14ac:dyDescent="0.3">
      <c r="A4469" s="2"/>
      <c r="B4469" t="str">
        <f t="shared" si="69"/>
        <v/>
      </c>
    </row>
    <row r="4470" spans="1:2" x14ac:dyDescent="0.3">
      <c r="A4470" s="2">
        <v>50</v>
      </c>
      <c r="B4470">
        <f t="shared" si="69"/>
        <v>50</v>
      </c>
    </row>
    <row r="4471" spans="1:2" x14ac:dyDescent="0.3">
      <c r="A4471" s="2"/>
      <c r="B4471" t="str">
        <f t="shared" si="69"/>
        <v/>
      </c>
    </row>
    <row r="4472" spans="1:2" x14ac:dyDescent="0.3">
      <c r="A4472" s="2">
        <v>34</v>
      </c>
      <c r="B4472">
        <f t="shared" si="69"/>
        <v>34</v>
      </c>
    </row>
    <row r="4473" spans="1:2" x14ac:dyDescent="0.3">
      <c r="A4473" s="2">
        <v>32</v>
      </c>
      <c r="B4473">
        <f t="shared" si="69"/>
        <v>32</v>
      </c>
    </row>
    <row r="4474" spans="1:2" x14ac:dyDescent="0.3">
      <c r="A4474" s="2">
        <v>21</v>
      </c>
      <c r="B4474">
        <f t="shared" si="69"/>
        <v>21</v>
      </c>
    </row>
    <row r="4475" spans="1:2" x14ac:dyDescent="0.3">
      <c r="A4475" s="2">
        <v>36</v>
      </c>
      <c r="B4475">
        <f t="shared" si="69"/>
        <v>36</v>
      </c>
    </row>
    <row r="4476" spans="1:2" x14ac:dyDescent="0.3">
      <c r="A4476" s="2">
        <v>26</v>
      </c>
      <c r="B4476">
        <f t="shared" si="69"/>
        <v>26</v>
      </c>
    </row>
    <row r="4477" spans="1:2" x14ac:dyDescent="0.3">
      <c r="A4477" s="2">
        <v>51</v>
      </c>
      <c r="B4477">
        <f t="shared" si="69"/>
        <v>51</v>
      </c>
    </row>
    <row r="4478" spans="1:2" x14ac:dyDescent="0.3">
      <c r="A4478" s="2">
        <v>26</v>
      </c>
      <c r="B4478">
        <f t="shared" si="69"/>
        <v>26</v>
      </c>
    </row>
    <row r="4479" spans="1:2" x14ac:dyDescent="0.3">
      <c r="A4479" s="2"/>
      <c r="B4479" t="str">
        <f t="shared" si="69"/>
        <v/>
      </c>
    </row>
    <row r="4480" spans="1:2" x14ac:dyDescent="0.3">
      <c r="A4480" s="2">
        <v>60</v>
      </c>
      <c r="B4480">
        <f t="shared" si="69"/>
        <v>60</v>
      </c>
    </row>
    <row r="4481" spans="1:2" x14ac:dyDescent="0.3">
      <c r="A4481" s="2"/>
      <c r="B4481" t="str">
        <f t="shared" si="69"/>
        <v/>
      </c>
    </row>
    <row r="4482" spans="1:2" x14ac:dyDescent="0.3">
      <c r="A4482" s="2">
        <v>47</v>
      </c>
      <c r="B4482">
        <f t="shared" si="69"/>
        <v>47</v>
      </c>
    </row>
    <row r="4483" spans="1:2" x14ac:dyDescent="0.3">
      <c r="A4483" s="2"/>
      <c r="B4483" t="str">
        <f t="shared" ref="B4483:B4546" si="70">IF(A4483="65+",65,IF(A4483="","",A4483))</f>
        <v/>
      </c>
    </row>
    <row r="4484" spans="1:2" x14ac:dyDescent="0.3">
      <c r="A4484" s="2">
        <v>55</v>
      </c>
      <c r="B4484">
        <f t="shared" si="70"/>
        <v>55</v>
      </c>
    </row>
    <row r="4485" spans="1:2" x14ac:dyDescent="0.3">
      <c r="A4485" s="2">
        <v>26</v>
      </c>
      <c r="B4485">
        <f t="shared" si="70"/>
        <v>26</v>
      </c>
    </row>
    <row r="4486" spans="1:2" x14ac:dyDescent="0.3">
      <c r="A4486" s="2">
        <v>63</v>
      </c>
      <c r="B4486">
        <f t="shared" si="70"/>
        <v>63</v>
      </c>
    </row>
    <row r="4487" spans="1:2" x14ac:dyDescent="0.3">
      <c r="A4487" s="2">
        <v>65</v>
      </c>
      <c r="B4487">
        <f t="shared" si="70"/>
        <v>65</v>
      </c>
    </row>
    <row r="4488" spans="1:2" x14ac:dyDescent="0.3">
      <c r="A4488" s="2">
        <v>30</v>
      </c>
      <c r="B4488">
        <f t="shared" si="70"/>
        <v>30</v>
      </c>
    </row>
    <row r="4489" spans="1:2" x14ac:dyDescent="0.3">
      <c r="A4489" s="2">
        <v>22</v>
      </c>
      <c r="B4489">
        <f t="shared" si="70"/>
        <v>22</v>
      </c>
    </row>
    <row r="4490" spans="1:2" x14ac:dyDescent="0.3">
      <c r="A4490" s="2">
        <v>26</v>
      </c>
      <c r="B4490">
        <f t="shared" si="70"/>
        <v>26</v>
      </c>
    </row>
    <row r="4491" spans="1:2" x14ac:dyDescent="0.3">
      <c r="A4491" s="2" t="s">
        <v>16</v>
      </c>
      <c r="B4491">
        <f t="shared" si="70"/>
        <v>65</v>
      </c>
    </row>
    <row r="4492" spans="1:2" x14ac:dyDescent="0.3">
      <c r="A4492" s="2">
        <v>22</v>
      </c>
      <c r="B4492">
        <f t="shared" si="70"/>
        <v>22</v>
      </c>
    </row>
    <row r="4493" spans="1:2" x14ac:dyDescent="0.3">
      <c r="A4493" s="2">
        <v>64</v>
      </c>
      <c r="B4493">
        <f t="shared" si="70"/>
        <v>64</v>
      </c>
    </row>
    <row r="4494" spans="1:2" x14ac:dyDescent="0.3">
      <c r="A4494" s="2">
        <v>44</v>
      </c>
      <c r="B4494">
        <f t="shared" si="70"/>
        <v>44</v>
      </c>
    </row>
    <row r="4495" spans="1:2" x14ac:dyDescent="0.3">
      <c r="A4495" s="2">
        <v>37</v>
      </c>
      <c r="B4495">
        <f t="shared" si="70"/>
        <v>37</v>
      </c>
    </row>
    <row r="4496" spans="1:2" x14ac:dyDescent="0.3">
      <c r="A4496" s="2">
        <v>42</v>
      </c>
      <c r="B4496">
        <f t="shared" si="70"/>
        <v>42</v>
      </c>
    </row>
    <row r="4497" spans="1:2" x14ac:dyDescent="0.3">
      <c r="A4497" s="2">
        <v>64</v>
      </c>
      <c r="B4497">
        <f t="shared" si="70"/>
        <v>64</v>
      </c>
    </row>
    <row r="4498" spans="1:2" x14ac:dyDescent="0.3">
      <c r="A4498" s="2">
        <v>55</v>
      </c>
      <c r="B4498">
        <f t="shared" si="70"/>
        <v>55</v>
      </c>
    </row>
    <row r="4499" spans="1:2" x14ac:dyDescent="0.3">
      <c r="A4499" s="2">
        <v>53</v>
      </c>
      <c r="B4499">
        <f t="shared" si="70"/>
        <v>53</v>
      </c>
    </row>
    <row r="4500" spans="1:2" x14ac:dyDescent="0.3">
      <c r="A4500" s="2">
        <v>57</v>
      </c>
      <c r="B4500">
        <f t="shared" si="70"/>
        <v>57</v>
      </c>
    </row>
    <row r="4501" spans="1:2" x14ac:dyDescent="0.3">
      <c r="A4501" s="2">
        <v>65</v>
      </c>
      <c r="B4501">
        <f t="shared" si="70"/>
        <v>65</v>
      </c>
    </row>
    <row r="4502" spans="1:2" x14ac:dyDescent="0.3">
      <c r="A4502" s="2">
        <v>23</v>
      </c>
      <c r="B4502">
        <f t="shared" si="70"/>
        <v>23</v>
      </c>
    </row>
    <row r="4503" spans="1:2" x14ac:dyDescent="0.3">
      <c r="A4503" s="2">
        <v>58</v>
      </c>
      <c r="B4503">
        <f t="shared" si="70"/>
        <v>58</v>
      </c>
    </row>
    <row r="4504" spans="1:2" x14ac:dyDescent="0.3">
      <c r="A4504" s="2">
        <v>39</v>
      </c>
      <c r="B4504">
        <f t="shared" si="70"/>
        <v>39</v>
      </c>
    </row>
    <row r="4505" spans="1:2" x14ac:dyDescent="0.3">
      <c r="A4505" s="2"/>
      <c r="B4505" t="str">
        <f t="shared" si="70"/>
        <v/>
      </c>
    </row>
    <row r="4506" spans="1:2" x14ac:dyDescent="0.3">
      <c r="A4506" s="2"/>
      <c r="B4506" t="str">
        <f t="shared" si="70"/>
        <v/>
      </c>
    </row>
    <row r="4507" spans="1:2" x14ac:dyDescent="0.3">
      <c r="A4507" s="2">
        <v>35</v>
      </c>
      <c r="B4507">
        <f t="shared" si="70"/>
        <v>35</v>
      </c>
    </row>
    <row r="4508" spans="1:2" x14ac:dyDescent="0.3">
      <c r="A4508" s="2">
        <v>61</v>
      </c>
      <c r="B4508">
        <f t="shared" si="70"/>
        <v>61</v>
      </c>
    </row>
    <row r="4509" spans="1:2" x14ac:dyDescent="0.3">
      <c r="A4509" s="2">
        <v>56</v>
      </c>
      <c r="B4509">
        <f t="shared" si="70"/>
        <v>56</v>
      </c>
    </row>
    <row r="4510" spans="1:2" x14ac:dyDescent="0.3">
      <c r="A4510" s="2"/>
      <c r="B4510" t="str">
        <f t="shared" si="70"/>
        <v/>
      </c>
    </row>
    <row r="4511" spans="1:2" x14ac:dyDescent="0.3">
      <c r="A4511" s="2">
        <v>24</v>
      </c>
      <c r="B4511">
        <f t="shared" si="70"/>
        <v>24</v>
      </c>
    </row>
    <row r="4512" spans="1:2" x14ac:dyDescent="0.3">
      <c r="A4512" s="2">
        <v>40</v>
      </c>
      <c r="B4512">
        <f t="shared" si="70"/>
        <v>40</v>
      </c>
    </row>
    <row r="4513" spans="1:2" x14ac:dyDescent="0.3">
      <c r="A4513" s="2">
        <v>52</v>
      </c>
      <c r="B4513">
        <f t="shared" si="70"/>
        <v>52</v>
      </c>
    </row>
    <row r="4514" spans="1:2" x14ac:dyDescent="0.3">
      <c r="A4514" s="2">
        <v>39</v>
      </c>
      <c r="B4514">
        <f t="shared" si="70"/>
        <v>39</v>
      </c>
    </row>
    <row r="4515" spans="1:2" x14ac:dyDescent="0.3">
      <c r="A4515" s="2"/>
      <c r="B4515" t="str">
        <f t="shared" si="70"/>
        <v/>
      </c>
    </row>
    <row r="4516" spans="1:2" x14ac:dyDescent="0.3">
      <c r="A4516" s="2">
        <v>56</v>
      </c>
      <c r="B4516">
        <f t="shared" si="70"/>
        <v>56</v>
      </c>
    </row>
    <row r="4517" spans="1:2" x14ac:dyDescent="0.3">
      <c r="A4517" s="2">
        <v>48</v>
      </c>
      <c r="B4517">
        <f t="shared" si="70"/>
        <v>48</v>
      </c>
    </row>
    <row r="4518" spans="1:2" x14ac:dyDescent="0.3">
      <c r="A4518" s="2">
        <v>36</v>
      </c>
      <c r="B4518">
        <f t="shared" si="70"/>
        <v>36</v>
      </c>
    </row>
    <row r="4519" spans="1:2" x14ac:dyDescent="0.3">
      <c r="A4519" s="2">
        <v>32</v>
      </c>
      <c r="B4519">
        <f t="shared" si="70"/>
        <v>32</v>
      </c>
    </row>
    <row r="4520" spans="1:2" x14ac:dyDescent="0.3">
      <c r="A4520" s="2">
        <v>55</v>
      </c>
      <c r="B4520">
        <f t="shared" si="70"/>
        <v>55</v>
      </c>
    </row>
    <row r="4521" spans="1:2" x14ac:dyDescent="0.3">
      <c r="A4521" s="2" t="s">
        <v>16</v>
      </c>
      <c r="B4521">
        <f t="shared" si="70"/>
        <v>65</v>
      </c>
    </row>
    <row r="4522" spans="1:2" x14ac:dyDescent="0.3">
      <c r="A4522" s="2">
        <v>45</v>
      </c>
      <c r="B4522">
        <f t="shared" si="70"/>
        <v>45</v>
      </c>
    </row>
    <row r="4523" spans="1:2" x14ac:dyDescent="0.3">
      <c r="A4523" s="2">
        <v>28</v>
      </c>
      <c r="B4523">
        <f t="shared" si="70"/>
        <v>28</v>
      </c>
    </row>
    <row r="4524" spans="1:2" x14ac:dyDescent="0.3">
      <c r="A4524" s="2">
        <v>63</v>
      </c>
      <c r="B4524">
        <f t="shared" si="70"/>
        <v>63</v>
      </c>
    </row>
    <row r="4525" spans="1:2" x14ac:dyDescent="0.3">
      <c r="A4525" s="2">
        <v>64</v>
      </c>
      <c r="B4525">
        <f t="shared" si="70"/>
        <v>64</v>
      </c>
    </row>
    <row r="4526" spans="1:2" x14ac:dyDescent="0.3">
      <c r="A4526" s="2"/>
      <c r="B4526" t="str">
        <f t="shared" si="70"/>
        <v/>
      </c>
    </row>
    <row r="4527" spans="1:2" x14ac:dyDescent="0.3">
      <c r="A4527" s="2"/>
      <c r="B4527" t="str">
        <f t="shared" si="70"/>
        <v/>
      </c>
    </row>
    <row r="4528" spans="1:2" x14ac:dyDescent="0.3">
      <c r="A4528" s="2"/>
      <c r="B4528" t="str">
        <f t="shared" si="70"/>
        <v/>
      </c>
    </row>
    <row r="4529" spans="1:2" x14ac:dyDescent="0.3">
      <c r="A4529" s="2">
        <v>24</v>
      </c>
      <c r="B4529">
        <f t="shared" si="70"/>
        <v>24</v>
      </c>
    </row>
    <row r="4530" spans="1:2" x14ac:dyDescent="0.3">
      <c r="A4530" s="2">
        <v>27</v>
      </c>
      <c r="B4530">
        <f t="shared" si="70"/>
        <v>27</v>
      </c>
    </row>
    <row r="4531" spans="1:2" x14ac:dyDescent="0.3">
      <c r="A4531" s="2">
        <v>61</v>
      </c>
      <c r="B4531">
        <f t="shared" si="70"/>
        <v>61</v>
      </c>
    </row>
    <row r="4532" spans="1:2" x14ac:dyDescent="0.3">
      <c r="A4532" s="2"/>
      <c r="B4532" t="str">
        <f t="shared" si="70"/>
        <v/>
      </c>
    </row>
    <row r="4533" spans="1:2" x14ac:dyDescent="0.3">
      <c r="A4533" s="2">
        <v>39</v>
      </c>
      <c r="B4533">
        <f t="shared" si="70"/>
        <v>39</v>
      </c>
    </row>
    <row r="4534" spans="1:2" x14ac:dyDescent="0.3">
      <c r="A4534" s="2">
        <v>45</v>
      </c>
      <c r="B4534">
        <f t="shared" si="70"/>
        <v>45</v>
      </c>
    </row>
    <row r="4535" spans="1:2" x14ac:dyDescent="0.3">
      <c r="A4535" s="2"/>
      <c r="B4535" t="str">
        <f t="shared" si="70"/>
        <v/>
      </c>
    </row>
    <row r="4536" spans="1:2" x14ac:dyDescent="0.3">
      <c r="A4536" s="2">
        <v>62</v>
      </c>
      <c r="B4536">
        <f t="shared" si="70"/>
        <v>62</v>
      </c>
    </row>
    <row r="4537" spans="1:2" x14ac:dyDescent="0.3">
      <c r="A4537" s="2">
        <v>31</v>
      </c>
      <c r="B4537">
        <f t="shared" si="70"/>
        <v>31</v>
      </c>
    </row>
    <row r="4538" spans="1:2" x14ac:dyDescent="0.3">
      <c r="A4538" s="2">
        <v>52</v>
      </c>
      <c r="B4538">
        <f t="shared" si="70"/>
        <v>52</v>
      </c>
    </row>
    <row r="4539" spans="1:2" x14ac:dyDescent="0.3">
      <c r="A4539" s="2"/>
      <c r="B4539" t="str">
        <f t="shared" si="70"/>
        <v/>
      </c>
    </row>
    <row r="4540" spans="1:2" x14ac:dyDescent="0.3">
      <c r="A4540" s="2"/>
      <c r="B4540" t="str">
        <f t="shared" si="70"/>
        <v/>
      </c>
    </row>
    <row r="4541" spans="1:2" x14ac:dyDescent="0.3">
      <c r="A4541" s="2">
        <v>47</v>
      </c>
      <c r="B4541">
        <f t="shared" si="70"/>
        <v>47</v>
      </c>
    </row>
    <row r="4542" spans="1:2" x14ac:dyDescent="0.3">
      <c r="A4542" s="2">
        <v>40</v>
      </c>
      <c r="B4542">
        <f t="shared" si="70"/>
        <v>40</v>
      </c>
    </row>
    <row r="4543" spans="1:2" x14ac:dyDescent="0.3">
      <c r="A4543" s="2">
        <v>48</v>
      </c>
      <c r="B4543">
        <f t="shared" si="70"/>
        <v>48</v>
      </c>
    </row>
    <row r="4544" spans="1:2" x14ac:dyDescent="0.3">
      <c r="A4544" s="2">
        <v>61</v>
      </c>
      <c r="B4544">
        <f t="shared" si="70"/>
        <v>61</v>
      </c>
    </row>
    <row r="4545" spans="1:2" x14ac:dyDescent="0.3">
      <c r="A4545" s="2"/>
      <c r="B4545" t="str">
        <f t="shared" si="70"/>
        <v/>
      </c>
    </row>
    <row r="4546" spans="1:2" x14ac:dyDescent="0.3">
      <c r="A4546" s="2">
        <v>34</v>
      </c>
      <c r="B4546">
        <f t="shared" si="70"/>
        <v>34</v>
      </c>
    </row>
    <row r="4547" spans="1:2" x14ac:dyDescent="0.3">
      <c r="A4547" s="2">
        <v>28</v>
      </c>
      <c r="B4547">
        <f t="shared" ref="B4547:B4610" si="71">IF(A4547="65+",65,IF(A4547="","",A4547))</f>
        <v>28</v>
      </c>
    </row>
    <row r="4548" spans="1:2" x14ac:dyDescent="0.3">
      <c r="A4548" s="2"/>
      <c r="B4548" t="str">
        <f t="shared" si="71"/>
        <v/>
      </c>
    </row>
    <row r="4549" spans="1:2" x14ac:dyDescent="0.3">
      <c r="A4549" s="2">
        <v>39</v>
      </c>
      <c r="B4549">
        <f t="shared" si="71"/>
        <v>39</v>
      </c>
    </row>
    <row r="4550" spans="1:2" x14ac:dyDescent="0.3">
      <c r="A4550" s="2"/>
      <c r="B4550" t="str">
        <f t="shared" si="71"/>
        <v/>
      </c>
    </row>
    <row r="4551" spans="1:2" x14ac:dyDescent="0.3">
      <c r="A4551" s="2">
        <v>21</v>
      </c>
      <c r="B4551">
        <f t="shared" si="71"/>
        <v>21</v>
      </c>
    </row>
    <row r="4552" spans="1:2" x14ac:dyDescent="0.3">
      <c r="A4552" s="2">
        <v>58</v>
      </c>
      <c r="B4552">
        <f t="shared" si="71"/>
        <v>58</v>
      </c>
    </row>
    <row r="4553" spans="1:2" x14ac:dyDescent="0.3">
      <c r="A4553" s="2">
        <v>43</v>
      </c>
      <c r="B4553">
        <f t="shared" si="71"/>
        <v>43</v>
      </c>
    </row>
    <row r="4554" spans="1:2" x14ac:dyDescent="0.3">
      <c r="A4554" s="2"/>
      <c r="B4554" t="str">
        <f t="shared" si="71"/>
        <v/>
      </c>
    </row>
    <row r="4555" spans="1:2" x14ac:dyDescent="0.3">
      <c r="A4555" s="2">
        <v>65</v>
      </c>
      <c r="B4555">
        <f t="shared" si="71"/>
        <v>65</v>
      </c>
    </row>
    <row r="4556" spans="1:2" x14ac:dyDescent="0.3">
      <c r="A4556" s="2">
        <v>54</v>
      </c>
      <c r="B4556">
        <f t="shared" si="71"/>
        <v>54</v>
      </c>
    </row>
    <row r="4557" spans="1:2" x14ac:dyDescent="0.3">
      <c r="A4557" s="2"/>
      <c r="B4557" t="str">
        <f t="shared" si="71"/>
        <v/>
      </c>
    </row>
    <row r="4558" spans="1:2" x14ac:dyDescent="0.3">
      <c r="A4558" s="2">
        <v>63</v>
      </c>
      <c r="B4558">
        <f t="shared" si="71"/>
        <v>63</v>
      </c>
    </row>
    <row r="4559" spans="1:2" x14ac:dyDescent="0.3">
      <c r="A4559" s="2">
        <v>28</v>
      </c>
      <c r="B4559">
        <f t="shared" si="71"/>
        <v>28</v>
      </c>
    </row>
    <row r="4560" spans="1:2" x14ac:dyDescent="0.3">
      <c r="A4560" s="2">
        <v>31</v>
      </c>
      <c r="B4560">
        <f t="shared" si="71"/>
        <v>31</v>
      </c>
    </row>
    <row r="4561" spans="1:2" x14ac:dyDescent="0.3">
      <c r="A4561" s="2">
        <v>61</v>
      </c>
      <c r="B4561">
        <f t="shared" si="71"/>
        <v>61</v>
      </c>
    </row>
    <row r="4562" spans="1:2" x14ac:dyDescent="0.3">
      <c r="A4562" s="2" t="s">
        <v>16</v>
      </c>
      <c r="B4562">
        <f t="shared" si="71"/>
        <v>65</v>
      </c>
    </row>
    <row r="4563" spans="1:2" x14ac:dyDescent="0.3">
      <c r="A4563" s="2"/>
      <c r="B4563" t="str">
        <f t="shared" si="71"/>
        <v/>
      </c>
    </row>
    <row r="4564" spans="1:2" x14ac:dyDescent="0.3">
      <c r="A4564" s="2">
        <v>43</v>
      </c>
      <c r="B4564">
        <f t="shared" si="71"/>
        <v>43</v>
      </c>
    </row>
    <row r="4565" spans="1:2" x14ac:dyDescent="0.3">
      <c r="A4565" s="2">
        <v>33</v>
      </c>
      <c r="B4565">
        <f t="shared" si="71"/>
        <v>33</v>
      </c>
    </row>
    <row r="4566" spans="1:2" x14ac:dyDescent="0.3">
      <c r="A4566" s="2">
        <v>43</v>
      </c>
      <c r="B4566">
        <f t="shared" si="71"/>
        <v>43</v>
      </c>
    </row>
    <row r="4567" spans="1:2" x14ac:dyDescent="0.3">
      <c r="A4567" s="2"/>
      <c r="B4567" t="str">
        <f t="shared" si="71"/>
        <v/>
      </c>
    </row>
    <row r="4568" spans="1:2" x14ac:dyDescent="0.3">
      <c r="A4568" s="2" t="s">
        <v>16</v>
      </c>
      <c r="B4568">
        <f t="shared" si="71"/>
        <v>65</v>
      </c>
    </row>
    <row r="4569" spans="1:2" x14ac:dyDescent="0.3">
      <c r="A4569" s="2"/>
      <c r="B4569" t="str">
        <f t="shared" si="71"/>
        <v/>
      </c>
    </row>
    <row r="4570" spans="1:2" x14ac:dyDescent="0.3">
      <c r="A4570" s="2">
        <v>52</v>
      </c>
      <c r="B4570">
        <f t="shared" si="71"/>
        <v>52</v>
      </c>
    </row>
    <row r="4571" spans="1:2" x14ac:dyDescent="0.3">
      <c r="A4571" s="2">
        <v>34</v>
      </c>
      <c r="B4571">
        <f t="shared" si="71"/>
        <v>34</v>
      </c>
    </row>
    <row r="4572" spans="1:2" x14ac:dyDescent="0.3">
      <c r="A4572" s="2"/>
      <c r="B4572" t="str">
        <f t="shared" si="71"/>
        <v/>
      </c>
    </row>
    <row r="4573" spans="1:2" x14ac:dyDescent="0.3">
      <c r="A4573" s="2"/>
      <c r="B4573" t="str">
        <f t="shared" si="71"/>
        <v/>
      </c>
    </row>
    <row r="4574" spans="1:2" x14ac:dyDescent="0.3">
      <c r="A4574" s="2">
        <v>40</v>
      </c>
      <c r="B4574">
        <f t="shared" si="71"/>
        <v>40</v>
      </c>
    </row>
    <row r="4575" spans="1:2" x14ac:dyDescent="0.3">
      <c r="A4575" s="2">
        <v>62</v>
      </c>
      <c r="B4575">
        <f t="shared" si="71"/>
        <v>62</v>
      </c>
    </row>
    <row r="4576" spans="1:2" x14ac:dyDescent="0.3">
      <c r="A4576" s="2">
        <v>58</v>
      </c>
      <c r="B4576">
        <f t="shared" si="71"/>
        <v>58</v>
      </c>
    </row>
    <row r="4577" spans="1:2" x14ac:dyDescent="0.3">
      <c r="A4577" s="2">
        <v>62</v>
      </c>
      <c r="B4577">
        <f t="shared" si="71"/>
        <v>62</v>
      </c>
    </row>
    <row r="4578" spans="1:2" x14ac:dyDescent="0.3">
      <c r="A4578" s="2">
        <v>52</v>
      </c>
      <c r="B4578">
        <f t="shared" si="71"/>
        <v>52</v>
      </c>
    </row>
    <row r="4579" spans="1:2" x14ac:dyDescent="0.3">
      <c r="A4579" s="2">
        <v>54</v>
      </c>
      <c r="B4579">
        <f t="shared" si="71"/>
        <v>54</v>
      </c>
    </row>
    <row r="4580" spans="1:2" x14ac:dyDescent="0.3">
      <c r="A4580" s="2">
        <v>24</v>
      </c>
      <c r="B4580">
        <f t="shared" si="71"/>
        <v>24</v>
      </c>
    </row>
    <row r="4581" spans="1:2" x14ac:dyDescent="0.3">
      <c r="A4581" s="2">
        <v>38</v>
      </c>
      <c r="B4581">
        <f t="shared" si="71"/>
        <v>38</v>
      </c>
    </row>
    <row r="4582" spans="1:2" x14ac:dyDescent="0.3">
      <c r="A4582" s="2">
        <v>57</v>
      </c>
      <c r="B4582">
        <f t="shared" si="71"/>
        <v>57</v>
      </c>
    </row>
    <row r="4583" spans="1:2" x14ac:dyDescent="0.3">
      <c r="A4583" s="2" t="s">
        <v>16</v>
      </c>
      <c r="B4583">
        <f t="shared" si="71"/>
        <v>65</v>
      </c>
    </row>
    <row r="4584" spans="1:2" x14ac:dyDescent="0.3">
      <c r="A4584" s="2" t="s">
        <v>16</v>
      </c>
      <c r="B4584">
        <f t="shared" si="71"/>
        <v>65</v>
      </c>
    </row>
    <row r="4585" spans="1:2" x14ac:dyDescent="0.3">
      <c r="A4585" s="2">
        <v>35</v>
      </c>
      <c r="B4585">
        <f t="shared" si="71"/>
        <v>35</v>
      </c>
    </row>
    <row r="4586" spans="1:2" x14ac:dyDescent="0.3">
      <c r="A4586" s="2">
        <v>62</v>
      </c>
      <c r="B4586">
        <f t="shared" si="71"/>
        <v>62</v>
      </c>
    </row>
    <row r="4587" spans="1:2" x14ac:dyDescent="0.3">
      <c r="A4587" s="2"/>
      <c r="B4587" t="str">
        <f t="shared" si="71"/>
        <v/>
      </c>
    </row>
    <row r="4588" spans="1:2" x14ac:dyDescent="0.3">
      <c r="A4588" s="2">
        <v>52</v>
      </c>
      <c r="B4588">
        <f t="shared" si="71"/>
        <v>52</v>
      </c>
    </row>
    <row r="4589" spans="1:2" x14ac:dyDescent="0.3">
      <c r="A4589" s="2">
        <v>43</v>
      </c>
      <c r="B4589">
        <f t="shared" si="71"/>
        <v>43</v>
      </c>
    </row>
    <row r="4590" spans="1:2" x14ac:dyDescent="0.3">
      <c r="A4590" s="2"/>
      <c r="B4590" t="str">
        <f t="shared" si="71"/>
        <v/>
      </c>
    </row>
    <row r="4591" spans="1:2" x14ac:dyDescent="0.3">
      <c r="A4591" s="2">
        <v>54</v>
      </c>
      <c r="B4591">
        <f t="shared" si="71"/>
        <v>54</v>
      </c>
    </row>
    <row r="4592" spans="1:2" x14ac:dyDescent="0.3">
      <c r="A4592" s="2" t="s">
        <v>16</v>
      </c>
      <c r="B4592">
        <f t="shared" si="71"/>
        <v>65</v>
      </c>
    </row>
    <row r="4593" spans="1:2" x14ac:dyDescent="0.3">
      <c r="A4593" s="2">
        <v>39</v>
      </c>
      <c r="B4593">
        <f t="shared" si="71"/>
        <v>39</v>
      </c>
    </row>
    <row r="4594" spans="1:2" x14ac:dyDescent="0.3">
      <c r="A4594" s="2">
        <v>36</v>
      </c>
      <c r="B4594">
        <f t="shared" si="71"/>
        <v>36</v>
      </c>
    </row>
    <row r="4595" spans="1:2" x14ac:dyDescent="0.3">
      <c r="A4595" s="2">
        <v>37</v>
      </c>
      <c r="B4595">
        <f t="shared" si="71"/>
        <v>37</v>
      </c>
    </row>
    <row r="4596" spans="1:2" x14ac:dyDescent="0.3">
      <c r="A4596" s="2">
        <v>56</v>
      </c>
      <c r="B4596">
        <f t="shared" si="71"/>
        <v>56</v>
      </c>
    </row>
    <row r="4597" spans="1:2" x14ac:dyDescent="0.3">
      <c r="A4597" s="2">
        <v>53</v>
      </c>
      <c r="B4597">
        <f t="shared" si="71"/>
        <v>53</v>
      </c>
    </row>
    <row r="4598" spans="1:2" x14ac:dyDescent="0.3">
      <c r="A4598" s="2">
        <v>65</v>
      </c>
      <c r="B4598">
        <f t="shared" si="71"/>
        <v>65</v>
      </c>
    </row>
    <row r="4599" spans="1:2" x14ac:dyDescent="0.3">
      <c r="A4599" s="2">
        <v>54</v>
      </c>
      <c r="B4599">
        <f t="shared" si="71"/>
        <v>54</v>
      </c>
    </row>
    <row r="4600" spans="1:2" x14ac:dyDescent="0.3">
      <c r="A4600" s="2">
        <v>42</v>
      </c>
      <c r="B4600">
        <f t="shared" si="71"/>
        <v>42</v>
      </c>
    </row>
    <row r="4601" spans="1:2" x14ac:dyDescent="0.3">
      <c r="A4601" s="2"/>
      <c r="B4601" t="str">
        <f t="shared" si="71"/>
        <v/>
      </c>
    </row>
    <row r="4602" spans="1:2" x14ac:dyDescent="0.3">
      <c r="A4602" s="2">
        <v>50</v>
      </c>
      <c r="B4602">
        <f t="shared" si="71"/>
        <v>50</v>
      </c>
    </row>
    <row r="4603" spans="1:2" x14ac:dyDescent="0.3">
      <c r="A4603" s="2">
        <v>60</v>
      </c>
      <c r="B4603">
        <f t="shared" si="71"/>
        <v>60</v>
      </c>
    </row>
    <row r="4604" spans="1:2" x14ac:dyDescent="0.3">
      <c r="A4604" s="2">
        <v>60</v>
      </c>
      <c r="B4604">
        <f t="shared" si="71"/>
        <v>60</v>
      </c>
    </row>
    <row r="4605" spans="1:2" x14ac:dyDescent="0.3">
      <c r="A4605" s="2"/>
      <c r="B4605" t="str">
        <f t="shared" si="71"/>
        <v/>
      </c>
    </row>
    <row r="4606" spans="1:2" x14ac:dyDescent="0.3">
      <c r="A4606" s="2">
        <v>38</v>
      </c>
      <c r="B4606">
        <f t="shared" si="71"/>
        <v>38</v>
      </c>
    </row>
    <row r="4607" spans="1:2" x14ac:dyDescent="0.3">
      <c r="A4607" s="2" t="s">
        <v>16</v>
      </c>
      <c r="B4607">
        <f t="shared" si="71"/>
        <v>65</v>
      </c>
    </row>
    <row r="4608" spans="1:2" x14ac:dyDescent="0.3">
      <c r="A4608" s="2">
        <v>46</v>
      </c>
      <c r="B4608">
        <f t="shared" si="71"/>
        <v>46</v>
      </c>
    </row>
    <row r="4609" spans="1:2" x14ac:dyDescent="0.3">
      <c r="A4609" s="2">
        <v>36</v>
      </c>
      <c r="B4609">
        <f t="shared" si="71"/>
        <v>36</v>
      </c>
    </row>
    <row r="4610" spans="1:2" x14ac:dyDescent="0.3">
      <c r="A4610" s="2">
        <v>53</v>
      </c>
      <c r="B4610">
        <f t="shared" si="71"/>
        <v>53</v>
      </c>
    </row>
    <row r="4611" spans="1:2" x14ac:dyDescent="0.3">
      <c r="A4611" s="2">
        <v>65</v>
      </c>
      <c r="B4611">
        <f t="shared" ref="B4611:B4674" si="72">IF(A4611="65+",65,IF(A4611="","",A4611))</f>
        <v>65</v>
      </c>
    </row>
    <row r="4612" spans="1:2" x14ac:dyDescent="0.3">
      <c r="A4612" s="2">
        <v>43</v>
      </c>
      <c r="B4612">
        <f t="shared" si="72"/>
        <v>43</v>
      </c>
    </row>
    <row r="4613" spans="1:2" x14ac:dyDescent="0.3">
      <c r="A4613" s="2"/>
      <c r="B4613" t="str">
        <f t="shared" si="72"/>
        <v/>
      </c>
    </row>
    <row r="4614" spans="1:2" x14ac:dyDescent="0.3">
      <c r="A4614" s="2">
        <v>63</v>
      </c>
      <c r="B4614">
        <f t="shared" si="72"/>
        <v>63</v>
      </c>
    </row>
    <row r="4615" spans="1:2" x14ac:dyDescent="0.3">
      <c r="A4615" s="2">
        <v>20</v>
      </c>
      <c r="B4615">
        <f t="shared" si="72"/>
        <v>20</v>
      </c>
    </row>
    <row r="4616" spans="1:2" x14ac:dyDescent="0.3">
      <c r="A4616" s="2">
        <v>49</v>
      </c>
      <c r="B4616">
        <f t="shared" si="72"/>
        <v>49</v>
      </c>
    </row>
    <row r="4617" spans="1:2" x14ac:dyDescent="0.3">
      <c r="A4617" s="2"/>
      <c r="B4617" t="str">
        <f t="shared" si="72"/>
        <v/>
      </c>
    </row>
    <row r="4618" spans="1:2" x14ac:dyDescent="0.3">
      <c r="A4618" s="2"/>
      <c r="B4618" t="str">
        <f t="shared" si="72"/>
        <v/>
      </c>
    </row>
    <row r="4619" spans="1:2" x14ac:dyDescent="0.3">
      <c r="A4619" s="2"/>
      <c r="B4619" t="str">
        <f t="shared" si="72"/>
        <v/>
      </c>
    </row>
    <row r="4620" spans="1:2" x14ac:dyDescent="0.3">
      <c r="A4620" s="2">
        <v>34</v>
      </c>
      <c r="B4620">
        <f t="shared" si="72"/>
        <v>34</v>
      </c>
    </row>
    <row r="4621" spans="1:2" x14ac:dyDescent="0.3">
      <c r="A4621" s="2">
        <v>32</v>
      </c>
      <c r="B4621">
        <f t="shared" si="72"/>
        <v>32</v>
      </c>
    </row>
    <row r="4622" spans="1:2" x14ac:dyDescent="0.3">
      <c r="A4622" s="2">
        <v>30</v>
      </c>
      <c r="B4622">
        <f t="shared" si="72"/>
        <v>30</v>
      </c>
    </row>
    <row r="4623" spans="1:2" x14ac:dyDescent="0.3">
      <c r="A4623" s="2">
        <v>61</v>
      </c>
      <c r="B4623">
        <f t="shared" si="72"/>
        <v>61</v>
      </c>
    </row>
    <row r="4624" spans="1:2" x14ac:dyDescent="0.3">
      <c r="A4624" s="2">
        <v>47</v>
      </c>
      <c r="B4624">
        <f t="shared" si="72"/>
        <v>47</v>
      </c>
    </row>
    <row r="4625" spans="1:2" x14ac:dyDescent="0.3">
      <c r="A4625" s="2">
        <v>23</v>
      </c>
      <c r="B4625">
        <f t="shared" si="72"/>
        <v>23</v>
      </c>
    </row>
    <row r="4626" spans="1:2" x14ac:dyDescent="0.3">
      <c r="A4626" s="2"/>
      <c r="B4626" t="str">
        <f t="shared" si="72"/>
        <v/>
      </c>
    </row>
    <row r="4627" spans="1:2" x14ac:dyDescent="0.3">
      <c r="A4627" s="2">
        <v>47</v>
      </c>
      <c r="B4627">
        <f t="shared" si="72"/>
        <v>47</v>
      </c>
    </row>
    <row r="4628" spans="1:2" x14ac:dyDescent="0.3">
      <c r="A4628" s="2"/>
      <c r="B4628" t="str">
        <f t="shared" si="72"/>
        <v/>
      </c>
    </row>
    <row r="4629" spans="1:2" x14ac:dyDescent="0.3">
      <c r="A4629" s="2">
        <v>53</v>
      </c>
      <c r="B4629">
        <f t="shared" si="72"/>
        <v>53</v>
      </c>
    </row>
    <row r="4630" spans="1:2" x14ac:dyDescent="0.3">
      <c r="A4630" s="2">
        <v>49</v>
      </c>
      <c r="B4630">
        <f t="shared" si="72"/>
        <v>49</v>
      </c>
    </row>
    <row r="4631" spans="1:2" x14ac:dyDescent="0.3">
      <c r="A4631" s="2"/>
      <c r="B4631" t="str">
        <f t="shared" si="72"/>
        <v/>
      </c>
    </row>
    <row r="4632" spans="1:2" x14ac:dyDescent="0.3">
      <c r="A4632" s="2">
        <v>41</v>
      </c>
      <c r="B4632">
        <f t="shared" si="72"/>
        <v>41</v>
      </c>
    </row>
    <row r="4633" spans="1:2" x14ac:dyDescent="0.3">
      <c r="A4633" s="2">
        <v>38</v>
      </c>
      <c r="B4633">
        <f t="shared" si="72"/>
        <v>38</v>
      </c>
    </row>
    <row r="4634" spans="1:2" x14ac:dyDescent="0.3">
      <c r="A4634" s="2">
        <v>65</v>
      </c>
      <c r="B4634">
        <f t="shared" si="72"/>
        <v>65</v>
      </c>
    </row>
    <row r="4635" spans="1:2" x14ac:dyDescent="0.3">
      <c r="A4635" s="2">
        <v>60</v>
      </c>
      <c r="B4635">
        <f t="shared" si="72"/>
        <v>60</v>
      </c>
    </row>
    <row r="4636" spans="1:2" x14ac:dyDescent="0.3">
      <c r="A4636" s="2">
        <v>35</v>
      </c>
      <c r="B4636">
        <f t="shared" si="72"/>
        <v>35</v>
      </c>
    </row>
    <row r="4637" spans="1:2" x14ac:dyDescent="0.3">
      <c r="A4637" s="2">
        <v>53</v>
      </c>
      <c r="B4637">
        <f t="shared" si="72"/>
        <v>53</v>
      </c>
    </row>
    <row r="4638" spans="1:2" x14ac:dyDescent="0.3">
      <c r="A4638" s="2">
        <v>43</v>
      </c>
      <c r="B4638">
        <f t="shared" si="72"/>
        <v>43</v>
      </c>
    </row>
    <row r="4639" spans="1:2" x14ac:dyDescent="0.3">
      <c r="A4639" s="2">
        <v>40</v>
      </c>
      <c r="B4639">
        <f t="shared" si="72"/>
        <v>40</v>
      </c>
    </row>
    <row r="4640" spans="1:2" x14ac:dyDescent="0.3">
      <c r="A4640" s="2">
        <v>20</v>
      </c>
      <c r="B4640">
        <f t="shared" si="72"/>
        <v>20</v>
      </c>
    </row>
    <row r="4641" spans="1:2" x14ac:dyDescent="0.3">
      <c r="A4641" s="2"/>
      <c r="B4641" t="str">
        <f t="shared" si="72"/>
        <v/>
      </c>
    </row>
    <row r="4642" spans="1:2" x14ac:dyDescent="0.3">
      <c r="A4642" s="2">
        <v>39</v>
      </c>
      <c r="B4642">
        <f t="shared" si="72"/>
        <v>39</v>
      </c>
    </row>
    <row r="4643" spans="1:2" x14ac:dyDescent="0.3">
      <c r="A4643" s="2">
        <v>44</v>
      </c>
      <c r="B4643">
        <f t="shared" si="72"/>
        <v>44</v>
      </c>
    </row>
    <row r="4644" spans="1:2" x14ac:dyDescent="0.3">
      <c r="A4644" s="2" t="s">
        <v>16</v>
      </c>
      <c r="B4644">
        <f t="shared" si="72"/>
        <v>65</v>
      </c>
    </row>
    <row r="4645" spans="1:2" x14ac:dyDescent="0.3">
      <c r="A4645" s="2">
        <v>52</v>
      </c>
      <c r="B4645">
        <f t="shared" si="72"/>
        <v>52</v>
      </c>
    </row>
    <row r="4646" spans="1:2" x14ac:dyDescent="0.3">
      <c r="A4646" s="2">
        <v>50</v>
      </c>
      <c r="B4646">
        <f t="shared" si="72"/>
        <v>50</v>
      </c>
    </row>
    <row r="4647" spans="1:2" x14ac:dyDescent="0.3">
      <c r="A4647" s="2">
        <v>54</v>
      </c>
      <c r="B4647">
        <f t="shared" si="72"/>
        <v>54</v>
      </c>
    </row>
    <row r="4648" spans="1:2" x14ac:dyDescent="0.3">
      <c r="A4648" s="2">
        <v>54</v>
      </c>
      <c r="B4648">
        <f t="shared" si="72"/>
        <v>54</v>
      </c>
    </row>
    <row r="4649" spans="1:2" x14ac:dyDescent="0.3">
      <c r="A4649" s="2">
        <v>45</v>
      </c>
      <c r="B4649">
        <f t="shared" si="72"/>
        <v>45</v>
      </c>
    </row>
    <row r="4650" spans="1:2" x14ac:dyDescent="0.3">
      <c r="A4650" s="2">
        <v>32</v>
      </c>
      <c r="B4650">
        <f t="shared" si="72"/>
        <v>32</v>
      </c>
    </row>
    <row r="4651" spans="1:2" x14ac:dyDescent="0.3">
      <c r="A4651" s="2">
        <v>65</v>
      </c>
      <c r="B4651">
        <f t="shared" si="72"/>
        <v>65</v>
      </c>
    </row>
    <row r="4652" spans="1:2" x14ac:dyDescent="0.3">
      <c r="A4652" s="2"/>
      <c r="B4652" t="str">
        <f t="shared" si="72"/>
        <v/>
      </c>
    </row>
    <row r="4653" spans="1:2" x14ac:dyDescent="0.3">
      <c r="A4653" s="2">
        <v>39</v>
      </c>
      <c r="B4653">
        <f t="shared" si="72"/>
        <v>39</v>
      </c>
    </row>
    <row r="4654" spans="1:2" x14ac:dyDescent="0.3">
      <c r="A4654" s="2">
        <v>29</v>
      </c>
      <c r="B4654">
        <f t="shared" si="72"/>
        <v>29</v>
      </c>
    </row>
    <row r="4655" spans="1:2" x14ac:dyDescent="0.3">
      <c r="A4655" s="2">
        <v>42</v>
      </c>
      <c r="B4655">
        <f t="shared" si="72"/>
        <v>42</v>
      </c>
    </row>
    <row r="4656" spans="1:2" x14ac:dyDescent="0.3">
      <c r="A4656" s="2">
        <v>45</v>
      </c>
      <c r="B4656">
        <f t="shared" si="72"/>
        <v>45</v>
      </c>
    </row>
    <row r="4657" spans="1:2" x14ac:dyDescent="0.3">
      <c r="A4657" s="2">
        <v>36</v>
      </c>
      <c r="B4657">
        <f t="shared" si="72"/>
        <v>36</v>
      </c>
    </row>
    <row r="4658" spans="1:2" x14ac:dyDescent="0.3">
      <c r="A4658" s="2">
        <v>30</v>
      </c>
      <c r="B4658">
        <f t="shared" si="72"/>
        <v>30</v>
      </c>
    </row>
    <row r="4659" spans="1:2" x14ac:dyDescent="0.3">
      <c r="A4659" s="2">
        <v>40</v>
      </c>
      <c r="B4659">
        <f t="shared" si="72"/>
        <v>40</v>
      </c>
    </row>
    <row r="4660" spans="1:2" x14ac:dyDescent="0.3">
      <c r="A4660" s="2">
        <v>65</v>
      </c>
      <c r="B4660">
        <f t="shared" si="72"/>
        <v>65</v>
      </c>
    </row>
    <row r="4661" spans="1:2" x14ac:dyDescent="0.3">
      <c r="A4661" s="2">
        <v>61</v>
      </c>
      <c r="B4661">
        <f t="shared" si="72"/>
        <v>61</v>
      </c>
    </row>
    <row r="4662" spans="1:2" x14ac:dyDescent="0.3">
      <c r="A4662" s="2">
        <v>49</v>
      </c>
      <c r="B4662">
        <f t="shared" si="72"/>
        <v>49</v>
      </c>
    </row>
    <row r="4663" spans="1:2" x14ac:dyDescent="0.3">
      <c r="A4663" s="2">
        <v>50</v>
      </c>
      <c r="B4663">
        <f t="shared" si="72"/>
        <v>50</v>
      </c>
    </row>
    <row r="4664" spans="1:2" x14ac:dyDescent="0.3">
      <c r="A4664" s="2">
        <v>29</v>
      </c>
      <c r="B4664">
        <f t="shared" si="72"/>
        <v>29</v>
      </c>
    </row>
    <row r="4665" spans="1:2" x14ac:dyDescent="0.3">
      <c r="A4665" s="2">
        <v>41</v>
      </c>
      <c r="B4665">
        <f t="shared" si="72"/>
        <v>41</v>
      </c>
    </row>
    <row r="4666" spans="1:2" x14ac:dyDescent="0.3">
      <c r="A4666" s="2">
        <v>54</v>
      </c>
      <c r="B4666">
        <f t="shared" si="72"/>
        <v>54</v>
      </c>
    </row>
    <row r="4667" spans="1:2" x14ac:dyDescent="0.3">
      <c r="A4667" s="2">
        <v>51</v>
      </c>
      <c r="B4667">
        <f t="shared" si="72"/>
        <v>51</v>
      </c>
    </row>
    <row r="4668" spans="1:2" x14ac:dyDescent="0.3">
      <c r="A4668" s="2">
        <v>51</v>
      </c>
      <c r="B4668">
        <f t="shared" si="72"/>
        <v>51</v>
      </c>
    </row>
    <row r="4669" spans="1:2" x14ac:dyDescent="0.3">
      <c r="A4669" s="2" t="s">
        <v>16</v>
      </c>
      <c r="B4669">
        <f t="shared" si="72"/>
        <v>65</v>
      </c>
    </row>
    <row r="4670" spans="1:2" x14ac:dyDescent="0.3">
      <c r="A4670" s="2" t="s">
        <v>16</v>
      </c>
      <c r="B4670">
        <f t="shared" si="72"/>
        <v>65</v>
      </c>
    </row>
    <row r="4671" spans="1:2" x14ac:dyDescent="0.3">
      <c r="A4671" s="2">
        <v>24</v>
      </c>
      <c r="B4671">
        <f t="shared" si="72"/>
        <v>24</v>
      </c>
    </row>
    <row r="4672" spans="1:2" x14ac:dyDescent="0.3">
      <c r="A4672" s="2" t="s">
        <v>16</v>
      </c>
      <c r="B4672">
        <f t="shared" si="72"/>
        <v>65</v>
      </c>
    </row>
    <row r="4673" spans="1:2" x14ac:dyDescent="0.3">
      <c r="A4673" s="2">
        <v>34</v>
      </c>
      <c r="B4673">
        <f t="shared" si="72"/>
        <v>34</v>
      </c>
    </row>
    <row r="4674" spans="1:2" x14ac:dyDescent="0.3">
      <c r="A4674" s="2" t="s">
        <v>16</v>
      </c>
      <c r="B4674">
        <f t="shared" si="72"/>
        <v>65</v>
      </c>
    </row>
    <row r="4675" spans="1:2" x14ac:dyDescent="0.3">
      <c r="A4675" s="2">
        <v>60</v>
      </c>
      <c r="B4675">
        <f t="shared" ref="B4675:B4738" si="73">IF(A4675="65+",65,IF(A4675="","",A4675))</f>
        <v>60</v>
      </c>
    </row>
    <row r="4676" spans="1:2" x14ac:dyDescent="0.3">
      <c r="A4676" s="2">
        <v>43</v>
      </c>
      <c r="B4676">
        <f t="shared" si="73"/>
        <v>43</v>
      </c>
    </row>
    <row r="4677" spans="1:2" x14ac:dyDescent="0.3">
      <c r="A4677" s="2">
        <v>58</v>
      </c>
      <c r="B4677">
        <f t="shared" si="73"/>
        <v>58</v>
      </c>
    </row>
    <row r="4678" spans="1:2" x14ac:dyDescent="0.3">
      <c r="A4678" s="2">
        <v>47</v>
      </c>
      <c r="B4678">
        <f t="shared" si="73"/>
        <v>47</v>
      </c>
    </row>
    <row r="4679" spans="1:2" x14ac:dyDescent="0.3">
      <c r="A4679" s="2">
        <v>55</v>
      </c>
      <c r="B4679">
        <f t="shared" si="73"/>
        <v>55</v>
      </c>
    </row>
    <row r="4680" spans="1:2" x14ac:dyDescent="0.3">
      <c r="A4680" s="2">
        <v>27</v>
      </c>
      <c r="B4680">
        <f t="shared" si="73"/>
        <v>27</v>
      </c>
    </row>
    <row r="4681" spans="1:2" x14ac:dyDescent="0.3">
      <c r="A4681" s="2">
        <v>31</v>
      </c>
      <c r="B4681">
        <f t="shared" si="73"/>
        <v>31</v>
      </c>
    </row>
    <row r="4682" spans="1:2" x14ac:dyDescent="0.3">
      <c r="A4682" s="2">
        <v>54</v>
      </c>
      <c r="B4682">
        <f t="shared" si="73"/>
        <v>54</v>
      </c>
    </row>
    <row r="4683" spans="1:2" x14ac:dyDescent="0.3">
      <c r="A4683" s="2"/>
      <c r="B4683" t="str">
        <f t="shared" si="73"/>
        <v/>
      </c>
    </row>
    <row r="4684" spans="1:2" x14ac:dyDescent="0.3">
      <c r="A4684" s="2">
        <v>59</v>
      </c>
      <c r="B4684">
        <f t="shared" si="73"/>
        <v>59</v>
      </c>
    </row>
    <row r="4685" spans="1:2" x14ac:dyDescent="0.3">
      <c r="A4685" s="2">
        <v>50</v>
      </c>
      <c r="B4685">
        <f t="shared" si="73"/>
        <v>50</v>
      </c>
    </row>
    <row r="4686" spans="1:2" x14ac:dyDescent="0.3">
      <c r="A4686" s="2"/>
      <c r="B4686" t="str">
        <f t="shared" si="73"/>
        <v/>
      </c>
    </row>
    <row r="4687" spans="1:2" x14ac:dyDescent="0.3">
      <c r="A4687" s="2" t="s">
        <v>16</v>
      </c>
      <c r="B4687">
        <f t="shared" si="73"/>
        <v>65</v>
      </c>
    </row>
    <row r="4688" spans="1:2" x14ac:dyDescent="0.3">
      <c r="A4688" s="2">
        <v>24</v>
      </c>
      <c r="B4688">
        <f t="shared" si="73"/>
        <v>24</v>
      </c>
    </row>
    <row r="4689" spans="1:2" x14ac:dyDescent="0.3">
      <c r="A4689" s="2">
        <v>57</v>
      </c>
      <c r="B4689">
        <f t="shared" si="73"/>
        <v>57</v>
      </c>
    </row>
    <row r="4690" spans="1:2" x14ac:dyDescent="0.3">
      <c r="A4690" s="2">
        <v>25</v>
      </c>
      <c r="B4690">
        <f t="shared" si="73"/>
        <v>25</v>
      </c>
    </row>
    <row r="4691" spans="1:2" x14ac:dyDescent="0.3">
      <c r="A4691" s="2">
        <v>53</v>
      </c>
      <c r="B4691">
        <f t="shared" si="73"/>
        <v>53</v>
      </c>
    </row>
    <row r="4692" spans="1:2" x14ac:dyDescent="0.3">
      <c r="A4692" s="2">
        <v>40</v>
      </c>
      <c r="B4692">
        <f t="shared" si="73"/>
        <v>40</v>
      </c>
    </row>
    <row r="4693" spans="1:2" x14ac:dyDescent="0.3">
      <c r="A4693" s="2" t="s">
        <v>16</v>
      </c>
      <c r="B4693">
        <f t="shared" si="73"/>
        <v>65</v>
      </c>
    </row>
    <row r="4694" spans="1:2" x14ac:dyDescent="0.3">
      <c r="A4694" s="2">
        <v>26</v>
      </c>
      <c r="B4694">
        <f t="shared" si="73"/>
        <v>26</v>
      </c>
    </row>
    <row r="4695" spans="1:2" x14ac:dyDescent="0.3">
      <c r="A4695" s="2">
        <v>22</v>
      </c>
      <c r="B4695">
        <f t="shared" si="73"/>
        <v>22</v>
      </c>
    </row>
    <row r="4696" spans="1:2" x14ac:dyDescent="0.3">
      <c r="A4696" s="2" t="s">
        <v>16</v>
      </c>
      <c r="B4696">
        <f t="shared" si="73"/>
        <v>65</v>
      </c>
    </row>
    <row r="4697" spans="1:2" x14ac:dyDescent="0.3">
      <c r="A4697" s="2">
        <v>63</v>
      </c>
      <c r="B4697">
        <f t="shared" si="73"/>
        <v>63</v>
      </c>
    </row>
    <row r="4698" spans="1:2" x14ac:dyDescent="0.3">
      <c r="A4698" s="2" t="s">
        <v>16</v>
      </c>
      <c r="B4698">
        <f t="shared" si="73"/>
        <v>65</v>
      </c>
    </row>
    <row r="4699" spans="1:2" x14ac:dyDescent="0.3">
      <c r="A4699" s="2"/>
      <c r="B4699" t="str">
        <f t="shared" si="73"/>
        <v/>
      </c>
    </row>
    <row r="4700" spans="1:2" x14ac:dyDescent="0.3">
      <c r="A4700" s="2" t="s">
        <v>16</v>
      </c>
      <c r="B4700">
        <f t="shared" si="73"/>
        <v>65</v>
      </c>
    </row>
    <row r="4701" spans="1:2" x14ac:dyDescent="0.3">
      <c r="A4701" s="2">
        <v>31</v>
      </c>
      <c r="B4701">
        <f t="shared" si="73"/>
        <v>31</v>
      </c>
    </row>
    <row r="4702" spans="1:2" x14ac:dyDescent="0.3">
      <c r="A4702" s="2">
        <v>46</v>
      </c>
      <c r="B4702">
        <f t="shared" si="73"/>
        <v>46</v>
      </c>
    </row>
    <row r="4703" spans="1:2" x14ac:dyDescent="0.3">
      <c r="A4703" s="2">
        <v>39</v>
      </c>
      <c r="B4703">
        <f t="shared" si="73"/>
        <v>39</v>
      </c>
    </row>
    <row r="4704" spans="1:2" x14ac:dyDescent="0.3">
      <c r="A4704" s="2" t="s">
        <v>16</v>
      </c>
      <c r="B4704">
        <f t="shared" si="73"/>
        <v>65</v>
      </c>
    </row>
    <row r="4705" spans="1:2" x14ac:dyDescent="0.3">
      <c r="A4705" s="2">
        <v>29</v>
      </c>
      <c r="B4705">
        <f t="shared" si="73"/>
        <v>29</v>
      </c>
    </row>
    <row r="4706" spans="1:2" x14ac:dyDescent="0.3">
      <c r="A4706" s="2">
        <v>45</v>
      </c>
      <c r="B4706">
        <f t="shared" si="73"/>
        <v>45</v>
      </c>
    </row>
    <row r="4707" spans="1:2" x14ac:dyDescent="0.3">
      <c r="A4707" s="2">
        <v>31</v>
      </c>
      <c r="B4707">
        <f t="shared" si="73"/>
        <v>31</v>
      </c>
    </row>
    <row r="4708" spans="1:2" x14ac:dyDescent="0.3">
      <c r="A4708" s="2">
        <v>49</v>
      </c>
      <c r="B4708">
        <f t="shared" si="73"/>
        <v>49</v>
      </c>
    </row>
    <row r="4709" spans="1:2" x14ac:dyDescent="0.3">
      <c r="A4709" s="2">
        <v>53</v>
      </c>
      <c r="B4709">
        <f t="shared" si="73"/>
        <v>53</v>
      </c>
    </row>
    <row r="4710" spans="1:2" x14ac:dyDescent="0.3">
      <c r="A4710" s="2">
        <v>29</v>
      </c>
      <c r="B4710">
        <f t="shared" si="73"/>
        <v>29</v>
      </c>
    </row>
    <row r="4711" spans="1:2" x14ac:dyDescent="0.3">
      <c r="A4711" s="2" t="s">
        <v>16</v>
      </c>
      <c r="B4711">
        <f t="shared" si="73"/>
        <v>65</v>
      </c>
    </row>
    <row r="4712" spans="1:2" x14ac:dyDescent="0.3">
      <c r="A4712" s="2"/>
      <c r="B4712" t="str">
        <f t="shared" si="73"/>
        <v/>
      </c>
    </row>
    <row r="4713" spans="1:2" x14ac:dyDescent="0.3">
      <c r="A4713" s="2">
        <v>20</v>
      </c>
      <c r="B4713">
        <f t="shared" si="73"/>
        <v>20</v>
      </c>
    </row>
    <row r="4714" spans="1:2" x14ac:dyDescent="0.3">
      <c r="A4714" s="2">
        <v>35</v>
      </c>
      <c r="B4714">
        <f t="shared" si="73"/>
        <v>35</v>
      </c>
    </row>
    <row r="4715" spans="1:2" x14ac:dyDescent="0.3">
      <c r="A4715" s="2">
        <v>60</v>
      </c>
      <c r="B4715">
        <f t="shared" si="73"/>
        <v>60</v>
      </c>
    </row>
    <row r="4716" spans="1:2" x14ac:dyDescent="0.3">
      <c r="A4716" s="2"/>
      <c r="B4716" t="str">
        <f t="shared" si="73"/>
        <v/>
      </c>
    </row>
    <row r="4717" spans="1:2" x14ac:dyDescent="0.3">
      <c r="A4717" s="2"/>
      <c r="B4717" t="str">
        <f t="shared" si="73"/>
        <v/>
      </c>
    </row>
    <row r="4718" spans="1:2" x14ac:dyDescent="0.3">
      <c r="A4718" s="2">
        <v>28</v>
      </c>
      <c r="B4718">
        <f t="shared" si="73"/>
        <v>28</v>
      </c>
    </row>
    <row r="4719" spans="1:2" x14ac:dyDescent="0.3">
      <c r="A4719" s="2"/>
      <c r="B4719" t="str">
        <f t="shared" si="73"/>
        <v/>
      </c>
    </row>
    <row r="4720" spans="1:2" x14ac:dyDescent="0.3">
      <c r="A4720" s="2">
        <v>26</v>
      </c>
      <c r="B4720">
        <f t="shared" si="73"/>
        <v>26</v>
      </c>
    </row>
    <row r="4721" spans="1:2" x14ac:dyDescent="0.3">
      <c r="A4721" s="2">
        <v>33</v>
      </c>
      <c r="B4721">
        <f t="shared" si="73"/>
        <v>33</v>
      </c>
    </row>
    <row r="4722" spans="1:2" x14ac:dyDescent="0.3">
      <c r="A4722" s="2" t="s">
        <v>16</v>
      </c>
      <c r="B4722">
        <f t="shared" si="73"/>
        <v>65</v>
      </c>
    </row>
    <row r="4723" spans="1:2" x14ac:dyDescent="0.3">
      <c r="A4723" s="2" t="s">
        <v>16</v>
      </c>
      <c r="B4723">
        <f t="shared" si="73"/>
        <v>65</v>
      </c>
    </row>
    <row r="4724" spans="1:2" x14ac:dyDescent="0.3">
      <c r="A4724" s="2">
        <v>30</v>
      </c>
      <c r="B4724">
        <f t="shared" si="73"/>
        <v>30</v>
      </c>
    </row>
    <row r="4725" spans="1:2" x14ac:dyDescent="0.3">
      <c r="A4725" s="2">
        <v>31</v>
      </c>
      <c r="B4725">
        <f t="shared" si="73"/>
        <v>31</v>
      </c>
    </row>
    <row r="4726" spans="1:2" x14ac:dyDescent="0.3">
      <c r="A4726" s="2"/>
      <c r="B4726" t="str">
        <f t="shared" si="73"/>
        <v/>
      </c>
    </row>
    <row r="4727" spans="1:2" x14ac:dyDescent="0.3">
      <c r="A4727" s="2"/>
      <c r="B4727" t="str">
        <f t="shared" si="73"/>
        <v/>
      </c>
    </row>
    <row r="4728" spans="1:2" x14ac:dyDescent="0.3">
      <c r="A4728" s="2">
        <v>36</v>
      </c>
      <c r="B4728">
        <f t="shared" si="73"/>
        <v>36</v>
      </c>
    </row>
    <row r="4729" spans="1:2" x14ac:dyDescent="0.3">
      <c r="A4729" s="2" t="s">
        <v>16</v>
      </c>
      <c r="B4729">
        <f t="shared" si="73"/>
        <v>65</v>
      </c>
    </row>
    <row r="4730" spans="1:2" x14ac:dyDescent="0.3">
      <c r="A4730" s="2">
        <v>57</v>
      </c>
      <c r="B4730">
        <f t="shared" si="73"/>
        <v>57</v>
      </c>
    </row>
    <row r="4731" spans="1:2" x14ac:dyDescent="0.3">
      <c r="A4731" s="2">
        <v>37</v>
      </c>
      <c r="B4731">
        <f t="shared" si="73"/>
        <v>37</v>
      </c>
    </row>
    <row r="4732" spans="1:2" x14ac:dyDescent="0.3">
      <c r="A4732" s="2">
        <v>44</v>
      </c>
      <c r="B4732">
        <f t="shared" si="73"/>
        <v>44</v>
      </c>
    </row>
    <row r="4733" spans="1:2" x14ac:dyDescent="0.3">
      <c r="A4733" s="2">
        <v>31</v>
      </c>
      <c r="B4733">
        <f t="shared" si="73"/>
        <v>31</v>
      </c>
    </row>
    <row r="4734" spans="1:2" x14ac:dyDescent="0.3">
      <c r="A4734" s="2" t="s">
        <v>16</v>
      </c>
      <c r="B4734">
        <f t="shared" si="73"/>
        <v>65</v>
      </c>
    </row>
    <row r="4735" spans="1:2" x14ac:dyDescent="0.3">
      <c r="A4735" s="2">
        <v>55</v>
      </c>
      <c r="B4735">
        <f t="shared" si="73"/>
        <v>55</v>
      </c>
    </row>
    <row r="4736" spans="1:2" x14ac:dyDescent="0.3">
      <c r="A4736" s="2"/>
      <c r="B4736" t="str">
        <f t="shared" si="73"/>
        <v/>
      </c>
    </row>
    <row r="4737" spans="1:2" x14ac:dyDescent="0.3">
      <c r="A4737" s="2">
        <v>22</v>
      </c>
      <c r="B4737">
        <f t="shared" si="73"/>
        <v>22</v>
      </c>
    </row>
    <row r="4738" spans="1:2" x14ac:dyDescent="0.3">
      <c r="A4738" s="2">
        <v>61</v>
      </c>
      <c r="B4738">
        <f t="shared" si="73"/>
        <v>61</v>
      </c>
    </row>
    <row r="4739" spans="1:2" x14ac:dyDescent="0.3">
      <c r="A4739" s="2"/>
      <c r="B4739" t="str">
        <f t="shared" ref="B4739:B4802" si="74">IF(A4739="65+",65,IF(A4739="","",A4739))</f>
        <v/>
      </c>
    </row>
    <row r="4740" spans="1:2" x14ac:dyDescent="0.3">
      <c r="A4740" s="2">
        <v>29</v>
      </c>
      <c r="B4740">
        <f t="shared" si="74"/>
        <v>29</v>
      </c>
    </row>
    <row r="4741" spans="1:2" x14ac:dyDescent="0.3">
      <c r="A4741" s="2"/>
      <c r="B4741" t="str">
        <f t="shared" si="74"/>
        <v/>
      </c>
    </row>
    <row r="4742" spans="1:2" x14ac:dyDescent="0.3">
      <c r="A4742" s="2">
        <v>31</v>
      </c>
      <c r="B4742">
        <f t="shared" si="74"/>
        <v>31</v>
      </c>
    </row>
    <row r="4743" spans="1:2" x14ac:dyDescent="0.3">
      <c r="A4743" s="2">
        <v>26</v>
      </c>
      <c r="B4743">
        <f t="shared" si="74"/>
        <v>26</v>
      </c>
    </row>
    <row r="4744" spans="1:2" x14ac:dyDescent="0.3">
      <c r="A4744" s="2">
        <v>56</v>
      </c>
      <c r="B4744">
        <f t="shared" si="74"/>
        <v>56</v>
      </c>
    </row>
    <row r="4745" spans="1:2" x14ac:dyDescent="0.3">
      <c r="A4745" s="2">
        <v>64</v>
      </c>
      <c r="B4745">
        <f t="shared" si="74"/>
        <v>64</v>
      </c>
    </row>
    <row r="4746" spans="1:2" x14ac:dyDescent="0.3">
      <c r="A4746" s="2">
        <v>36</v>
      </c>
      <c r="B4746">
        <f t="shared" si="74"/>
        <v>36</v>
      </c>
    </row>
    <row r="4747" spans="1:2" x14ac:dyDescent="0.3">
      <c r="A4747" s="2"/>
      <c r="B4747" t="str">
        <f t="shared" si="74"/>
        <v/>
      </c>
    </row>
    <row r="4748" spans="1:2" x14ac:dyDescent="0.3">
      <c r="A4748" s="2">
        <v>62</v>
      </c>
      <c r="B4748">
        <f t="shared" si="74"/>
        <v>62</v>
      </c>
    </row>
    <row r="4749" spans="1:2" x14ac:dyDescent="0.3">
      <c r="A4749" s="2" t="s">
        <v>16</v>
      </c>
      <c r="B4749">
        <f t="shared" si="74"/>
        <v>65</v>
      </c>
    </row>
    <row r="4750" spans="1:2" x14ac:dyDescent="0.3">
      <c r="A4750" s="2">
        <v>31</v>
      </c>
      <c r="B4750">
        <f t="shared" si="74"/>
        <v>31</v>
      </c>
    </row>
    <row r="4751" spans="1:2" x14ac:dyDescent="0.3">
      <c r="A4751" s="2">
        <v>58</v>
      </c>
      <c r="B4751">
        <f t="shared" si="74"/>
        <v>58</v>
      </c>
    </row>
    <row r="4752" spans="1:2" x14ac:dyDescent="0.3">
      <c r="A4752" s="2">
        <v>40</v>
      </c>
      <c r="B4752">
        <f t="shared" si="74"/>
        <v>40</v>
      </c>
    </row>
    <row r="4753" spans="1:2" x14ac:dyDescent="0.3">
      <c r="A4753" s="2"/>
      <c r="B4753" t="str">
        <f t="shared" si="74"/>
        <v/>
      </c>
    </row>
    <row r="4754" spans="1:2" x14ac:dyDescent="0.3">
      <c r="A4754" s="2"/>
      <c r="B4754" t="str">
        <f t="shared" si="74"/>
        <v/>
      </c>
    </row>
    <row r="4755" spans="1:2" x14ac:dyDescent="0.3">
      <c r="A4755" s="2">
        <v>58</v>
      </c>
      <c r="B4755">
        <f t="shared" si="74"/>
        <v>58</v>
      </c>
    </row>
    <row r="4756" spans="1:2" x14ac:dyDescent="0.3">
      <c r="A4756" s="2">
        <v>29</v>
      </c>
      <c r="B4756">
        <f t="shared" si="74"/>
        <v>29</v>
      </c>
    </row>
    <row r="4757" spans="1:2" x14ac:dyDescent="0.3">
      <c r="A4757" s="2" t="s">
        <v>16</v>
      </c>
      <c r="B4757">
        <f t="shared" si="74"/>
        <v>65</v>
      </c>
    </row>
    <row r="4758" spans="1:2" x14ac:dyDescent="0.3">
      <c r="A4758" s="2"/>
      <c r="B4758" t="str">
        <f t="shared" si="74"/>
        <v/>
      </c>
    </row>
    <row r="4759" spans="1:2" x14ac:dyDescent="0.3">
      <c r="A4759" s="2">
        <v>39</v>
      </c>
      <c r="B4759">
        <f t="shared" si="74"/>
        <v>39</v>
      </c>
    </row>
    <row r="4760" spans="1:2" x14ac:dyDescent="0.3">
      <c r="A4760" s="2">
        <v>42</v>
      </c>
      <c r="B4760">
        <f t="shared" si="74"/>
        <v>42</v>
      </c>
    </row>
    <row r="4761" spans="1:2" x14ac:dyDescent="0.3">
      <c r="A4761" s="2">
        <v>38</v>
      </c>
      <c r="B4761">
        <f t="shared" si="74"/>
        <v>38</v>
      </c>
    </row>
    <row r="4762" spans="1:2" x14ac:dyDescent="0.3">
      <c r="A4762" s="2"/>
      <c r="B4762" t="str">
        <f t="shared" si="74"/>
        <v/>
      </c>
    </row>
    <row r="4763" spans="1:2" x14ac:dyDescent="0.3">
      <c r="A4763" s="2">
        <v>39</v>
      </c>
      <c r="B4763">
        <f t="shared" si="74"/>
        <v>39</v>
      </c>
    </row>
    <row r="4764" spans="1:2" x14ac:dyDescent="0.3">
      <c r="A4764" s="2">
        <v>56</v>
      </c>
      <c r="B4764">
        <f t="shared" si="74"/>
        <v>56</v>
      </c>
    </row>
    <row r="4765" spans="1:2" x14ac:dyDescent="0.3">
      <c r="A4765" s="2">
        <v>59</v>
      </c>
      <c r="B4765">
        <f t="shared" si="74"/>
        <v>59</v>
      </c>
    </row>
    <row r="4766" spans="1:2" x14ac:dyDescent="0.3">
      <c r="A4766" s="2">
        <v>31</v>
      </c>
      <c r="B4766">
        <f t="shared" si="74"/>
        <v>31</v>
      </c>
    </row>
    <row r="4767" spans="1:2" x14ac:dyDescent="0.3">
      <c r="A4767" s="2">
        <v>60</v>
      </c>
      <c r="B4767">
        <f t="shared" si="74"/>
        <v>60</v>
      </c>
    </row>
    <row r="4768" spans="1:2" x14ac:dyDescent="0.3">
      <c r="A4768" s="2">
        <v>34</v>
      </c>
      <c r="B4768">
        <f t="shared" si="74"/>
        <v>34</v>
      </c>
    </row>
    <row r="4769" spans="1:2" x14ac:dyDescent="0.3">
      <c r="A4769" s="2">
        <v>36</v>
      </c>
      <c r="B4769">
        <f t="shared" si="74"/>
        <v>36</v>
      </c>
    </row>
    <row r="4770" spans="1:2" x14ac:dyDescent="0.3">
      <c r="A4770" s="2"/>
      <c r="B4770" t="str">
        <f t="shared" si="74"/>
        <v/>
      </c>
    </row>
    <row r="4771" spans="1:2" x14ac:dyDescent="0.3">
      <c r="A4771" s="2"/>
      <c r="B4771" t="str">
        <f t="shared" si="74"/>
        <v/>
      </c>
    </row>
    <row r="4772" spans="1:2" x14ac:dyDescent="0.3">
      <c r="A4772" s="2"/>
      <c r="B4772" t="str">
        <f t="shared" si="74"/>
        <v/>
      </c>
    </row>
    <row r="4773" spans="1:2" x14ac:dyDescent="0.3">
      <c r="A4773" s="2">
        <v>26</v>
      </c>
      <c r="B4773">
        <f t="shared" si="74"/>
        <v>26</v>
      </c>
    </row>
    <row r="4774" spans="1:2" x14ac:dyDescent="0.3">
      <c r="A4774" s="2"/>
      <c r="B4774" t="str">
        <f t="shared" si="74"/>
        <v/>
      </c>
    </row>
    <row r="4775" spans="1:2" x14ac:dyDescent="0.3">
      <c r="A4775" s="2">
        <v>40</v>
      </c>
      <c r="B4775">
        <f t="shared" si="74"/>
        <v>40</v>
      </c>
    </row>
    <row r="4776" spans="1:2" x14ac:dyDescent="0.3">
      <c r="A4776" s="2">
        <v>43</v>
      </c>
      <c r="B4776">
        <f t="shared" si="74"/>
        <v>43</v>
      </c>
    </row>
    <row r="4777" spans="1:2" x14ac:dyDescent="0.3">
      <c r="A4777" s="2">
        <v>51</v>
      </c>
      <c r="B4777">
        <f t="shared" si="74"/>
        <v>51</v>
      </c>
    </row>
    <row r="4778" spans="1:2" x14ac:dyDescent="0.3">
      <c r="A4778" s="2">
        <v>46</v>
      </c>
      <c r="B4778">
        <f t="shared" si="74"/>
        <v>46</v>
      </c>
    </row>
    <row r="4779" spans="1:2" x14ac:dyDescent="0.3">
      <c r="A4779" s="2" t="s">
        <v>16</v>
      </c>
      <c r="B4779">
        <f t="shared" si="74"/>
        <v>65</v>
      </c>
    </row>
    <row r="4780" spans="1:2" x14ac:dyDescent="0.3">
      <c r="A4780" s="2">
        <v>41</v>
      </c>
      <c r="B4780">
        <f t="shared" si="74"/>
        <v>41</v>
      </c>
    </row>
    <row r="4781" spans="1:2" x14ac:dyDescent="0.3">
      <c r="A4781" s="2"/>
      <c r="B4781" t="str">
        <f t="shared" si="74"/>
        <v/>
      </c>
    </row>
    <row r="4782" spans="1:2" x14ac:dyDescent="0.3">
      <c r="A4782" s="2">
        <v>33</v>
      </c>
      <c r="B4782">
        <f t="shared" si="74"/>
        <v>33</v>
      </c>
    </row>
    <row r="4783" spans="1:2" x14ac:dyDescent="0.3">
      <c r="A4783" s="2">
        <v>27</v>
      </c>
      <c r="B4783">
        <f t="shared" si="74"/>
        <v>27</v>
      </c>
    </row>
    <row r="4784" spans="1:2" x14ac:dyDescent="0.3">
      <c r="A4784" s="2"/>
      <c r="B4784" t="str">
        <f t="shared" si="74"/>
        <v/>
      </c>
    </row>
    <row r="4785" spans="1:2" x14ac:dyDescent="0.3">
      <c r="A4785" s="2" t="s">
        <v>16</v>
      </c>
      <c r="B4785">
        <f t="shared" si="74"/>
        <v>65</v>
      </c>
    </row>
    <row r="4786" spans="1:2" x14ac:dyDescent="0.3">
      <c r="A4786" s="2">
        <v>62</v>
      </c>
      <c r="B4786">
        <f t="shared" si="74"/>
        <v>62</v>
      </c>
    </row>
    <row r="4787" spans="1:2" x14ac:dyDescent="0.3">
      <c r="A4787" s="2">
        <v>55</v>
      </c>
      <c r="B4787">
        <f t="shared" si="74"/>
        <v>55</v>
      </c>
    </row>
    <row r="4788" spans="1:2" x14ac:dyDescent="0.3">
      <c r="A4788" s="2">
        <v>28</v>
      </c>
      <c r="B4788">
        <f t="shared" si="74"/>
        <v>28</v>
      </c>
    </row>
    <row r="4789" spans="1:2" x14ac:dyDescent="0.3">
      <c r="A4789" s="2">
        <v>28</v>
      </c>
      <c r="B4789">
        <f t="shared" si="74"/>
        <v>28</v>
      </c>
    </row>
    <row r="4790" spans="1:2" x14ac:dyDescent="0.3">
      <c r="A4790" s="2">
        <v>36</v>
      </c>
      <c r="B4790">
        <f t="shared" si="74"/>
        <v>36</v>
      </c>
    </row>
    <row r="4791" spans="1:2" x14ac:dyDescent="0.3">
      <c r="A4791" s="2">
        <v>55</v>
      </c>
      <c r="B4791">
        <f t="shared" si="74"/>
        <v>55</v>
      </c>
    </row>
    <row r="4792" spans="1:2" x14ac:dyDescent="0.3">
      <c r="A4792" s="2">
        <v>30</v>
      </c>
      <c r="B4792">
        <f t="shared" si="74"/>
        <v>30</v>
      </c>
    </row>
    <row r="4793" spans="1:2" x14ac:dyDescent="0.3">
      <c r="A4793" s="2"/>
      <c r="B4793" t="str">
        <f t="shared" si="74"/>
        <v/>
      </c>
    </row>
    <row r="4794" spans="1:2" x14ac:dyDescent="0.3">
      <c r="A4794" s="2">
        <v>39</v>
      </c>
      <c r="B4794">
        <f t="shared" si="74"/>
        <v>39</v>
      </c>
    </row>
    <row r="4795" spans="1:2" x14ac:dyDescent="0.3">
      <c r="A4795" s="2">
        <v>22</v>
      </c>
      <c r="B4795">
        <f t="shared" si="74"/>
        <v>22</v>
      </c>
    </row>
    <row r="4796" spans="1:2" x14ac:dyDescent="0.3">
      <c r="A4796" s="2"/>
      <c r="B4796" t="str">
        <f t="shared" si="74"/>
        <v/>
      </c>
    </row>
    <row r="4797" spans="1:2" x14ac:dyDescent="0.3">
      <c r="A4797" s="2"/>
      <c r="B4797" t="str">
        <f t="shared" si="74"/>
        <v/>
      </c>
    </row>
    <row r="4798" spans="1:2" x14ac:dyDescent="0.3">
      <c r="A4798" s="2">
        <v>57</v>
      </c>
      <c r="B4798">
        <f t="shared" si="74"/>
        <v>57</v>
      </c>
    </row>
    <row r="4799" spans="1:2" x14ac:dyDescent="0.3">
      <c r="A4799" s="2">
        <v>18</v>
      </c>
      <c r="B4799">
        <f t="shared" si="74"/>
        <v>18</v>
      </c>
    </row>
    <row r="4800" spans="1:2" x14ac:dyDescent="0.3">
      <c r="A4800" s="2">
        <v>22</v>
      </c>
      <c r="B4800">
        <f t="shared" si="74"/>
        <v>22</v>
      </c>
    </row>
    <row r="4801" spans="1:2" x14ac:dyDescent="0.3">
      <c r="A4801" s="2"/>
      <c r="B4801" t="str">
        <f t="shared" si="74"/>
        <v/>
      </c>
    </row>
    <row r="4802" spans="1:2" x14ac:dyDescent="0.3">
      <c r="A4802" s="2">
        <v>34</v>
      </c>
      <c r="B4802">
        <f t="shared" si="74"/>
        <v>34</v>
      </c>
    </row>
    <row r="4803" spans="1:2" x14ac:dyDescent="0.3">
      <c r="A4803" s="2">
        <v>58</v>
      </c>
      <c r="B4803">
        <f t="shared" ref="B4803:B4866" si="75">IF(A4803="65+",65,IF(A4803="","",A4803))</f>
        <v>58</v>
      </c>
    </row>
    <row r="4804" spans="1:2" x14ac:dyDescent="0.3">
      <c r="A4804" s="2"/>
      <c r="B4804" t="str">
        <f t="shared" si="75"/>
        <v/>
      </c>
    </row>
    <row r="4805" spans="1:2" x14ac:dyDescent="0.3">
      <c r="A4805" s="2"/>
      <c r="B4805" t="str">
        <f t="shared" si="75"/>
        <v/>
      </c>
    </row>
    <row r="4806" spans="1:2" x14ac:dyDescent="0.3">
      <c r="A4806" s="2"/>
      <c r="B4806" t="str">
        <f t="shared" si="75"/>
        <v/>
      </c>
    </row>
    <row r="4807" spans="1:2" x14ac:dyDescent="0.3">
      <c r="A4807" s="2">
        <v>57</v>
      </c>
      <c r="B4807">
        <f t="shared" si="75"/>
        <v>57</v>
      </c>
    </row>
    <row r="4808" spans="1:2" x14ac:dyDescent="0.3">
      <c r="A4808" s="2">
        <v>50</v>
      </c>
      <c r="B4808">
        <f t="shared" si="75"/>
        <v>50</v>
      </c>
    </row>
    <row r="4809" spans="1:2" x14ac:dyDescent="0.3">
      <c r="A4809" s="2"/>
      <c r="B4809" t="str">
        <f t="shared" si="75"/>
        <v/>
      </c>
    </row>
    <row r="4810" spans="1:2" x14ac:dyDescent="0.3">
      <c r="A4810" s="2" t="s">
        <v>16</v>
      </c>
      <c r="B4810">
        <f t="shared" si="75"/>
        <v>65</v>
      </c>
    </row>
    <row r="4811" spans="1:2" x14ac:dyDescent="0.3">
      <c r="A4811" s="2">
        <v>51</v>
      </c>
      <c r="B4811">
        <f t="shared" si="75"/>
        <v>51</v>
      </c>
    </row>
    <row r="4812" spans="1:2" x14ac:dyDescent="0.3">
      <c r="A4812" s="2">
        <v>18</v>
      </c>
      <c r="B4812">
        <f t="shared" si="75"/>
        <v>18</v>
      </c>
    </row>
    <row r="4813" spans="1:2" x14ac:dyDescent="0.3">
      <c r="A4813" s="2">
        <v>35</v>
      </c>
      <c r="B4813">
        <f t="shared" si="75"/>
        <v>35</v>
      </c>
    </row>
    <row r="4814" spans="1:2" x14ac:dyDescent="0.3">
      <c r="A4814" s="2">
        <v>51</v>
      </c>
      <c r="B4814">
        <f t="shared" si="75"/>
        <v>51</v>
      </c>
    </row>
    <row r="4815" spans="1:2" x14ac:dyDescent="0.3">
      <c r="A4815" s="2">
        <v>31</v>
      </c>
      <c r="B4815">
        <f t="shared" si="75"/>
        <v>31</v>
      </c>
    </row>
    <row r="4816" spans="1:2" x14ac:dyDescent="0.3">
      <c r="A4816" s="2">
        <v>21</v>
      </c>
      <c r="B4816">
        <f t="shared" si="75"/>
        <v>21</v>
      </c>
    </row>
    <row r="4817" spans="1:2" x14ac:dyDescent="0.3">
      <c r="A4817" s="2">
        <v>61</v>
      </c>
      <c r="B4817">
        <f t="shared" si="75"/>
        <v>61</v>
      </c>
    </row>
    <row r="4818" spans="1:2" x14ac:dyDescent="0.3">
      <c r="A4818" s="2">
        <v>63</v>
      </c>
      <c r="B4818">
        <f t="shared" si="75"/>
        <v>63</v>
      </c>
    </row>
    <row r="4819" spans="1:2" x14ac:dyDescent="0.3">
      <c r="A4819" s="2">
        <v>47</v>
      </c>
      <c r="B4819">
        <f t="shared" si="75"/>
        <v>47</v>
      </c>
    </row>
    <row r="4820" spans="1:2" x14ac:dyDescent="0.3">
      <c r="A4820" s="2">
        <v>46</v>
      </c>
      <c r="B4820">
        <f t="shared" si="75"/>
        <v>46</v>
      </c>
    </row>
    <row r="4821" spans="1:2" x14ac:dyDescent="0.3">
      <c r="A4821" s="2"/>
      <c r="B4821" t="str">
        <f t="shared" si="75"/>
        <v/>
      </c>
    </row>
    <row r="4822" spans="1:2" x14ac:dyDescent="0.3">
      <c r="A4822" s="2"/>
      <c r="B4822" t="str">
        <f t="shared" si="75"/>
        <v/>
      </c>
    </row>
    <row r="4823" spans="1:2" x14ac:dyDescent="0.3">
      <c r="A4823" s="2"/>
      <c r="B4823" t="str">
        <f t="shared" si="75"/>
        <v/>
      </c>
    </row>
    <row r="4824" spans="1:2" x14ac:dyDescent="0.3">
      <c r="A4824" s="2">
        <v>46</v>
      </c>
      <c r="B4824">
        <f t="shared" si="75"/>
        <v>46</v>
      </c>
    </row>
    <row r="4825" spans="1:2" x14ac:dyDescent="0.3">
      <c r="A4825" s="2">
        <v>62</v>
      </c>
      <c r="B4825">
        <f t="shared" si="75"/>
        <v>62</v>
      </c>
    </row>
    <row r="4826" spans="1:2" x14ac:dyDescent="0.3">
      <c r="A4826" s="2">
        <v>33</v>
      </c>
      <c r="B4826">
        <f t="shared" si="75"/>
        <v>33</v>
      </c>
    </row>
    <row r="4827" spans="1:2" x14ac:dyDescent="0.3">
      <c r="A4827" s="2">
        <v>27</v>
      </c>
      <c r="B4827">
        <f t="shared" si="75"/>
        <v>27</v>
      </c>
    </row>
    <row r="4828" spans="1:2" x14ac:dyDescent="0.3">
      <c r="A4828" s="2"/>
      <c r="B4828" t="str">
        <f t="shared" si="75"/>
        <v/>
      </c>
    </row>
    <row r="4829" spans="1:2" x14ac:dyDescent="0.3">
      <c r="A4829" s="2"/>
      <c r="B4829" t="str">
        <f t="shared" si="75"/>
        <v/>
      </c>
    </row>
    <row r="4830" spans="1:2" x14ac:dyDescent="0.3">
      <c r="A4830" s="2">
        <v>31</v>
      </c>
      <c r="B4830">
        <f t="shared" si="75"/>
        <v>31</v>
      </c>
    </row>
    <row r="4831" spans="1:2" x14ac:dyDescent="0.3">
      <c r="A4831" s="2">
        <v>61</v>
      </c>
      <c r="B4831">
        <f t="shared" si="75"/>
        <v>61</v>
      </c>
    </row>
    <row r="4832" spans="1:2" x14ac:dyDescent="0.3">
      <c r="A4832" s="2">
        <v>49</v>
      </c>
      <c r="B4832">
        <f t="shared" si="75"/>
        <v>49</v>
      </c>
    </row>
    <row r="4833" spans="1:2" x14ac:dyDescent="0.3">
      <c r="A4833" s="2">
        <v>34</v>
      </c>
      <c r="B4833">
        <f t="shared" si="75"/>
        <v>34</v>
      </c>
    </row>
    <row r="4834" spans="1:2" x14ac:dyDescent="0.3">
      <c r="A4834" s="2">
        <v>22</v>
      </c>
      <c r="B4834">
        <f t="shared" si="75"/>
        <v>22</v>
      </c>
    </row>
    <row r="4835" spans="1:2" x14ac:dyDescent="0.3">
      <c r="A4835" s="2">
        <v>49</v>
      </c>
      <c r="B4835">
        <f t="shared" si="75"/>
        <v>49</v>
      </c>
    </row>
    <row r="4836" spans="1:2" x14ac:dyDescent="0.3">
      <c r="A4836" s="2" t="s">
        <v>16</v>
      </c>
      <c r="B4836">
        <f t="shared" si="75"/>
        <v>65</v>
      </c>
    </row>
    <row r="4837" spans="1:2" x14ac:dyDescent="0.3">
      <c r="A4837" s="2">
        <v>24</v>
      </c>
      <c r="B4837">
        <f t="shared" si="75"/>
        <v>24</v>
      </c>
    </row>
    <row r="4838" spans="1:2" x14ac:dyDescent="0.3">
      <c r="A4838" s="2" t="s">
        <v>16</v>
      </c>
      <c r="B4838">
        <f t="shared" si="75"/>
        <v>65</v>
      </c>
    </row>
    <row r="4839" spans="1:2" x14ac:dyDescent="0.3">
      <c r="A4839" s="2">
        <v>44</v>
      </c>
      <c r="B4839">
        <f t="shared" si="75"/>
        <v>44</v>
      </c>
    </row>
    <row r="4840" spans="1:2" x14ac:dyDescent="0.3">
      <c r="A4840" s="2"/>
      <c r="B4840" t="str">
        <f t="shared" si="75"/>
        <v/>
      </c>
    </row>
    <row r="4841" spans="1:2" x14ac:dyDescent="0.3">
      <c r="A4841" s="2">
        <v>46</v>
      </c>
      <c r="B4841">
        <f t="shared" si="75"/>
        <v>46</v>
      </c>
    </row>
    <row r="4842" spans="1:2" x14ac:dyDescent="0.3">
      <c r="A4842" s="2">
        <v>65</v>
      </c>
      <c r="B4842">
        <f t="shared" si="75"/>
        <v>65</v>
      </c>
    </row>
    <row r="4843" spans="1:2" x14ac:dyDescent="0.3">
      <c r="A4843" s="2">
        <v>43</v>
      </c>
      <c r="B4843">
        <f t="shared" si="75"/>
        <v>43</v>
      </c>
    </row>
    <row r="4844" spans="1:2" x14ac:dyDescent="0.3">
      <c r="A4844" s="2">
        <v>40</v>
      </c>
      <c r="B4844">
        <f t="shared" si="75"/>
        <v>40</v>
      </c>
    </row>
    <row r="4845" spans="1:2" x14ac:dyDescent="0.3">
      <c r="A4845" s="2">
        <v>47</v>
      </c>
      <c r="B4845">
        <f t="shared" si="75"/>
        <v>47</v>
      </c>
    </row>
    <row r="4846" spans="1:2" x14ac:dyDescent="0.3">
      <c r="A4846" s="2">
        <v>53</v>
      </c>
      <c r="B4846">
        <f t="shared" si="75"/>
        <v>53</v>
      </c>
    </row>
    <row r="4847" spans="1:2" x14ac:dyDescent="0.3">
      <c r="A4847" s="2">
        <v>47</v>
      </c>
      <c r="B4847">
        <f t="shared" si="75"/>
        <v>47</v>
      </c>
    </row>
    <row r="4848" spans="1:2" x14ac:dyDescent="0.3">
      <c r="A4848" s="2"/>
      <c r="B4848" t="str">
        <f t="shared" si="75"/>
        <v/>
      </c>
    </row>
    <row r="4849" spans="1:2" x14ac:dyDescent="0.3">
      <c r="A4849" s="2">
        <v>27</v>
      </c>
      <c r="B4849">
        <f t="shared" si="75"/>
        <v>27</v>
      </c>
    </row>
    <row r="4850" spans="1:2" x14ac:dyDescent="0.3">
      <c r="A4850" s="2">
        <v>33</v>
      </c>
      <c r="B4850">
        <f t="shared" si="75"/>
        <v>33</v>
      </c>
    </row>
    <row r="4851" spans="1:2" x14ac:dyDescent="0.3">
      <c r="A4851" s="2">
        <v>32</v>
      </c>
      <c r="B4851">
        <f t="shared" si="75"/>
        <v>32</v>
      </c>
    </row>
    <row r="4852" spans="1:2" x14ac:dyDescent="0.3">
      <c r="A4852" s="2">
        <v>41</v>
      </c>
      <c r="B4852">
        <f t="shared" si="75"/>
        <v>41</v>
      </c>
    </row>
    <row r="4853" spans="1:2" x14ac:dyDescent="0.3">
      <c r="A4853" s="2">
        <v>23</v>
      </c>
      <c r="B4853">
        <f t="shared" si="75"/>
        <v>23</v>
      </c>
    </row>
    <row r="4854" spans="1:2" x14ac:dyDescent="0.3">
      <c r="A4854" s="2">
        <v>53</v>
      </c>
      <c r="B4854">
        <f t="shared" si="75"/>
        <v>53</v>
      </c>
    </row>
    <row r="4855" spans="1:2" x14ac:dyDescent="0.3">
      <c r="A4855" s="2">
        <v>57</v>
      </c>
      <c r="B4855">
        <f t="shared" si="75"/>
        <v>57</v>
      </c>
    </row>
    <row r="4856" spans="1:2" x14ac:dyDescent="0.3">
      <c r="A4856" s="2">
        <v>25</v>
      </c>
      <c r="B4856">
        <f t="shared" si="75"/>
        <v>25</v>
      </c>
    </row>
    <row r="4857" spans="1:2" x14ac:dyDescent="0.3">
      <c r="A4857" s="2">
        <v>37</v>
      </c>
      <c r="B4857">
        <f t="shared" si="75"/>
        <v>37</v>
      </c>
    </row>
    <row r="4858" spans="1:2" x14ac:dyDescent="0.3">
      <c r="A4858" s="2">
        <v>40</v>
      </c>
      <c r="B4858">
        <f t="shared" si="75"/>
        <v>40</v>
      </c>
    </row>
    <row r="4859" spans="1:2" x14ac:dyDescent="0.3">
      <c r="A4859" s="2">
        <v>41</v>
      </c>
      <c r="B4859">
        <f t="shared" si="75"/>
        <v>41</v>
      </c>
    </row>
    <row r="4860" spans="1:2" x14ac:dyDescent="0.3">
      <c r="A4860" s="2">
        <v>29</v>
      </c>
      <c r="B4860">
        <f t="shared" si="75"/>
        <v>29</v>
      </c>
    </row>
    <row r="4861" spans="1:2" x14ac:dyDescent="0.3">
      <c r="A4861" s="2">
        <v>50</v>
      </c>
      <c r="B4861">
        <f t="shared" si="75"/>
        <v>50</v>
      </c>
    </row>
    <row r="4862" spans="1:2" x14ac:dyDescent="0.3">
      <c r="A4862" s="2" t="s">
        <v>16</v>
      </c>
      <c r="B4862">
        <f t="shared" si="75"/>
        <v>65</v>
      </c>
    </row>
    <row r="4863" spans="1:2" x14ac:dyDescent="0.3">
      <c r="A4863" s="2"/>
      <c r="B4863" t="str">
        <f t="shared" si="75"/>
        <v/>
      </c>
    </row>
    <row r="4864" spans="1:2" x14ac:dyDescent="0.3">
      <c r="A4864" s="2">
        <v>33</v>
      </c>
      <c r="B4864">
        <f t="shared" si="75"/>
        <v>33</v>
      </c>
    </row>
    <row r="4865" spans="1:2" x14ac:dyDescent="0.3">
      <c r="A4865" s="2">
        <v>36</v>
      </c>
      <c r="B4865">
        <f t="shared" si="75"/>
        <v>36</v>
      </c>
    </row>
    <row r="4866" spans="1:2" x14ac:dyDescent="0.3">
      <c r="A4866" s="2">
        <v>45</v>
      </c>
      <c r="B4866">
        <f t="shared" si="75"/>
        <v>45</v>
      </c>
    </row>
    <row r="4867" spans="1:2" x14ac:dyDescent="0.3">
      <c r="A4867" s="2">
        <v>58</v>
      </c>
      <c r="B4867">
        <f t="shared" ref="B4867:B4930" si="76">IF(A4867="65+",65,IF(A4867="","",A4867))</f>
        <v>58</v>
      </c>
    </row>
    <row r="4868" spans="1:2" x14ac:dyDescent="0.3">
      <c r="A4868" s="2">
        <v>35</v>
      </c>
      <c r="B4868">
        <f t="shared" si="76"/>
        <v>35</v>
      </c>
    </row>
    <row r="4869" spans="1:2" x14ac:dyDescent="0.3">
      <c r="A4869" s="2">
        <v>35</v>
      </c>
      <c r="B4869">
        <f t="shared" si="76"/>
        <v>35</v>
      </c>
    </row>
    <row r="4870" spans="1:2" x14ac:dyDescent="0.3">
      <c r="A4870" s="2">
        <v>54</v>
      </c>
      <c r="B4870">
        <f t="shared" si="76"/>
        <v>54</v>
      </c>
    </row>
    <row r="4871" spans="1:2" x14ac:dyDescent="0.3">
      <c r="A4871" s="2">
        <v>31</v>
      </c>
      <c r="B4871">
        <f t="shared" si="76"/>
        <v>31</v>
      </c>
    </row>
    <row r="4872" spans="1:2" x14ac:dyDescent="0.3">
      <c r="A4872" s="2" t="s">
        <v>16</v>
      </c>
      <c r="B4872">
        <f t="shared" si="76"/>
        <v>65</v>
      </c>
    </row>
    <row r="4873" spans="1:2" x14ac:dyDescent="0.3">
      <c r="A4873" s="2"/>
      <c r="B4873" t="str">
        <f t="shared" si="76"/>
        <v/>
      </c>
    </row>
    <row r="4874" spans="1:2" x14ac:dyDescent="0.3">
      <c r="A4874" s="2">
        <v>49</v>
      </c>
      <c r="B4874">
        <f t="shared" si="76"/>
        <v>49</v>
      </c>
    </row>
    <row r="4875" spans="1:2" x14ac:dyDescent="0.3">
      <c r="A4875" s="2">
        <v>27</v>
      </c>
      <c r="B4875">
        <f t="shared" si="76"/>
        <v>27</v>
      </c>
    </row>
    <row r="4876" spans="1:2" x14ac:dyDescent="0.3">
      <c r="A4876" s="2">
        <v>34</v>
      </c>
      <c r="B4876">
        <f t="shared" si="76"/>
        <v>34</v>
      </c>
    </row>
    <row r="4877" spans="1:2" x14ac:dyDescent="0.3">
      <c r="A4877" s="2"/>
      <c r="B4877" t="str">
        <f t="shared" si="76"/>
        <v/>
      </c>
    </row>
    <row r="4878" spans="1:2" x14ac:dyDescent="0.3">
      <c r="A4878" s="2" t="s">
        <v>16</v>
      </c>
      <c r="B4878">
        <f t="shared" si="76"/>
        <v>65</v>
      </c>
    </row>
    <row r="4879" spans="1:2" x14ac:dyDescent="0.3">
      <c r="A4879" s="2">
        <v>41</v>
      </c>
      <c r="B4879">
        <f t="shared" si="76"/>
        <v>41</v>
      </c>
    </row>
    <row r="4880" spans="1:2" x14ac:dyDescent="0.3">
      <c r="A4880" s="2"/>
      <c r="B4880" t="str">
        <f t="shared" si="76"/>
        <v/>
      </c>
    </row>
    <row r="4881" spans="1:2" x14ac:dyDescent="0.3">
      <c r="A4881" s="2">
        <v>43</v>
      </c>
      <c r="B4881">
        <f t="shared" si="76"/>
        <v>43</v>
      </c>
    </row>
    <row r="4882" spans="1:2" x14ac:dyDescent="0.3">
      <c r="A4882" s="2"/>
      <c r="B4882" t="str">
        <f t="shared" si="76"/>
        <v/>
      </c>
    </row>
    <row r="4883" spans="1:2" x14ac:dyDescent="0.3">
      <c r="A4883" s="2"/>
      <c r="B4883" t="str">
        <f t="shared" si="76"/>
        <v/>
      </c>
    </row>
    <row r="4884" spans="1:2" x14ac:dyDescent="0.3">
      <c r="A4884" s="2">
        <v>31</v>
      </c>
      <c r="B4884">
        <f t="shared" si="76"/>
        <v>31</v>
      </c>
    </row>
    <row r="4885" spans="1:2" x14ac:dyDescent="0.3">
      <c r="A4885" s="2">
        <v>56</v>
      </c>
      <c r="B4885">
        <f t="shared" si="76"/>
        <v>56</v>
      </c>
    </row>
    <row r="4886" spans="1:2" x14ac:dyDescent="0.3">
      <c r="A4886" s="2">
        <v>42</v>
      </c>
      <c r="B4886">
        <f t="shared" si="76"/>
        <v>42</v>
      </c>
    </row>
    <row r="4887" spans="1:2" x14ac:dyDescent="0.3">
      <c r="A4887" s="2">
        <v>34</v>
      </c>
      <c r="B4887">
        <f t="shared" si="76"/>
        <v>34</v>
      </c>
    </row>
    <row r="4888" spans="1:2" x14ac:dyDescent="0.3">
      <c r="A4888" s="2">
        <v>42</v>
      </c>
      <c r="B4888">
        <f t="shared" si="76"/>
        <v>42</v>
      </c>
    </row>
    <row r="4889" spans="1:2" x14ac:dyDescent="0.3">
      <c r="A4889" s="2"/>
      <c r="B4889" t="str">
        <f t="shared" si="76"/>
        <v/>
      </c>
    </row>
    <row r="4890" spans="1:2" x14ac:dyDescent="0.3">
      <c r="A4890" s="2"/>
      <c r="B4890" t="str">
        <f t="shared" si="76"/>
        <v/>
      </c>
    </row>
    <row r="4891" spans="1:2" x14ac:dyDescent="0.3">
      <c r="A4891" s="2">
        <v>20</v>
      </c>
      <c r="B4891">
        <f t="shared" si="76"/>
        <v>20</v>
      </c>
    </row>
    <row r="4892" spans="1:2" x14ac:dyDescent="0.3">
      <c r="A4892" s="2">
        <v>35</v>
      </c>
      <c r="B4892">
        <f t="shared" si="76"/>
        <v>35</v>
      </c>
    </row>
    <row r="4893" spans="1:2" x14ac:dyDescent="0.3">
      <c r="A4893" s="2">
        <v>37</v>
      </c>
      <c r="B4893">
        <f t="shared" si="76"/>
        <v>37</v>
      </c>
    </row>
    <row r="4894" spans="1:2" x14ac:dyDescent="0.3">
      <c r="A4894" s="2">
        <v>47</v>
      </c>
      <c r="B4894">
        <f t="shared" si="76"/>
        <v>47</v>
      </c>
    </row>
    <row r="4895" spans="1:2" x14ac:dyDescent="0.3">
      <c r="A4895" s="2">
        <v>23</v>
      </c>
      <c r="B4895">
        <f t="shared" si="76"/>
        <v>23</v>
      </c>
    </row>
    <row r="4896" spans="1:2" x14ac:dyDescent="0.3">
      <c r="A4896" s="2">
        <v>60</v>
      </c>
      <c r="B4896">
        <f t="shared" si="76"/>
        <v>60</v>
      </c>
    </row>
    <row r="4897" spans="1:2" x14ac:dyDescent="0.3">
      <c r="A4897" s="2">
        <v>44</v>
      </c>
      <c r="B4897">
        <f t="shared" si="76"/>
        <v>44</v>
      </c>
    </row>
    <row r="4898" spans="1:2" x14ac:dyDescent="0.3">
      <c r="A4898" s="2">
        <v>60</v>
      </c>
      <c r="B4898">
        <f t="shared" si="76"/>
        <v>60</v>
      </c>
    </row>
    <row r="4899" spans="1:2" x14ac:dyDescent="0.3">
      <c r="A4899" s="2">
        <v>50</v>
      </c>
      <c r="B4899">
        <f t="shared" si="76"/>
        <v>50</v>
      </c>
    </row>
    <row r="4900" spans="1:2" x14ac:dyDescent="0.3">
      <c r="A4900" s="2">
        <v>47</v>
      </c>
      <c r="B4900">
        <f t="shared" si="76"/>
        <v>47</v>
      </c>
    </row>
    <row r="4901" spans="1:2" x14ac:dyDescent="0.3">
      <c r="A4901" s="2">
        <v>37</v>
      </c>
      <c r="B4901">
        <f t="shared" si="76"/>
        <v>37</v>
      </c>
    </row>
    <row r="4902" spans="1:2" x14ac:dyDescent="0.3">
      <c r="A4902" s="2"/>
      <c r="B4902" t="str">
        <f t="shared" si="76"/>
        <v/>
      </c>
    </row>
    <row r="4903" spans="1:2" x14ac:dyDescent="0.3">
      <c r="A4903" s="2">
        <v>40</v>
      </c>
      <c r="B4903">
        <f t="shared" si="76"/>
        <v>40</v>
      </c>
    </row>
    <row r="4904" spans="1:2" x14ac:dyDescent="0.3">
      <c r="A4904" s="2">
        <v>44</v>
      </c>
      <c r="B4904">
        <f t="shared" si="76"/>
        <v>44</v>
      </c>
    </row>
    <row r="4905" spans="1:2" x14ac:dyDescent="0.3">
      <c r="A4905" s="2">
        <v>54</v>
      </c>
      <c r="B4905">
        <f t="shared" si="76"/>
        <v>54</v>
      </c>
    </row>
    <row r="4906" spans="1:2" x14ac:dyDescent="0.3">
      <c r="A4906" s="2">
        <v>32</v>
      </c>
      <c r="B4906">
        <f t="shared" si="76"/>
        <v>32</v>
      </c>
    </row>
    <row r="4907" spans="1:2" x14ac:dyDescent="0.3">
      <c r="A4907" s="2"/>
      <c r="B4907" t="str">
        <f t="shared" si="76"/>
        <v/>
      </c>
    </row>
    <row r="4908" spans="1:2" x14ac:dyDescent="0.3">
      <c r="A4908" s="2">
        <v>57</v>
      </c>
      <c r="B4908">
        <f t="shared" si="76"/>
        <v>57</v>
      </c>
    </row>
    <row r="4909" spans="1:2" x14ac:dyDescent="0.3">
      <c r="A4909" s="2">
        <v>33</v>
      </c>
      <c r="B4909">
        <f t="shared" si="76"/>
        <v>33</v>
      </c>
    </row>
    <row r="4910" spans="1:2" x14ac:dyDescent="0.3">
      <c r="A4910" s="2">
        <v>55</v>
      </c>
      <c r="B4910">
        <f t="shared" si="76"/>
        <v>55</v>
      </c>
    </row>
    <row r="4911" spans="1:2" x14ac:dyDescent="0.3">
      <c r="A4911" s="2">
        <v>57</v>
      </c>
      <c r="B4911">
        <f t="shared" si="76"/>
        <v>57</v>
      </c>
    </row>
    <row r="4912" spans="1:2" x14ac:dyDescent="0.3">
      <c r="A4912" s="2">
        <v>39</v>
      </c>
      <c r="B4912">
        <f t="shared" si="76"/>
        <v>39</v>
      </c>
    </row>
    <row r="4913" spans="1:2" x14ac:dyDescent="0.3">
      <c r="A4913" s="2">
        <v>63</v>
      </c>
      <c r="B4913">
        <f t="shared" si="76"/>
        <v>63</v>
      </c>
    </row>
    <row r="4914" spans="1:2" x14ac:dyDescent="0.3">
      <c r="A4914" s="2"/>
      <c r="B4914" t="str">
        <f t="shared" si="76"/>
        <v/>
      </c>
    </row>
    <row r="4915" spans="1:2" x14ac:dyDescent="0.3">
      <c r="A4915" s="2">
        <v>51</v>
      </c>
      <c r="B4915">
        <f t="shared" si="76"/>
        <v>51</v>
      </c>
    </row>
    <row r="4916" spans="1:2" x14ac:dyDescent="0.3">
      <c r="A4916" s="2">
        <v>40</v>
      </c>
      <c r="B4916">
        <f t="shared" si="76"/>
        <v>40</v>
      </c>
    </row>
    <row r="4917" spans="1:2" x14ac:dyDescent="0.3">
      <c r="A4917" s="2">
        <v>65</v>
      </c>
      <c r="B4917">
        <f t="shared" si="76"/>
        <v>65</v>
      </c>
    </row>
    <row r="4918" spans="1:2" x14ac:dyDescent="0.3">
      <c r="A4918" s="2">
        <v>40</v>
      </c>
      <c r="B4918">
        <f t="shared" si="76"/>
        <v>40</v>
      </c>
    </row>
    <row r="4919" spans="1:2" x14ac:dyDescent="0.3">
      <c r="A4919" s="2">
        <v>44</v>
      </c>
      <c r="B4919">
        <f t="shared" si="76"/>
        <v>44</v>
      </c>
    </row>
    <row r="4920" spans="1:2" x14ac:dyDescent="0.3">
      <c r="A4920" s="2">
        <v>45</v>
      </c>
      <c r="B4920">
        <f t="shared" si="76"/>
        <v>45</v>
      </c>
    </row>
    <row r="4921" spans="1:2" x14ac:dyDescent="0.3">
      <c r="A4921" s="2">
        <v>27</v>
      </c>
      <c r="B4921">
        <f t="shared" si="76"/>
        <v>27</v>
      </c>
    </row>
    <row r="4922" spans="1:2" x14ac:dyDescent="0.3">
      <c r="A4922" s="2">
        <v>33</v>
      </c>
      <c r="B4922">
        <f t="shared" si="76"/>
        <v>33</v>
      </c>
    </row>
    <row r="4923" spans="1:2" x14ac:dyDescent="0.3">
      <c r="A4923" s="2">
        <v>63</v>
      </c>
      <c r="B4923">
        <f t="shared" si="76"/>
        <v>63</v>
      </c>
    </row>
    <row r="4924" spans="1:2" x14ac:dyDescent="0.3">
      <c r="A4924" s="2">
        <v>58</v>
      </c>
      <c r="B4924">
        <f t="shared" si="76"/>
        <v>58</v>
      </c>
    </row>
    <row r="4925" spans="1:2" x14ac:dyDescent="0.3">
      <c r="A4925" s="2"/>
      <c r="B4925" t="str">
        <f t="shared" si="76"/>
        <v/>
      </c>
    </row>
    <row r="4926" spans="1:2" x14ac:dyDescent="0.3">
      <c r="A4926" s="2" t="s">
        <v>16</v>
      </c>
      <c r="B4926">
        <f t="shared" si="76"/>
        <v>65</v>
      </c>
    </row>
    <row r="4927" spans="1:2" x14ac:dyDescent="0.3">
      <c r="A4927" s="2"/>
      <c r="B4927" t="str">
        <f t="shared" si="76"/>
        <v/>
      </c>
    </row>
    <row r="4928" spans="1:2" x14ac:dyDescent="0.3">
      <c r="A4928" s="2">
        <v>51</v>
      </c>
      <c r="B4928">
        <f t="shared" si="76"/>
        <v>51</v>
      </c>
    </row>
    <row r="4929" spans="1:2" x14ac:dyDescent="0.3">
      <c r="A4929" s="2" t="s">
        <v>16</v>
      </c>
      <c r="B4929">
        <f t="shared" si="76"/>
        <v>65</v>
      </c>
    </row>
    <row r="4930" spans="1:2" x14ac:dyDescent="0.3">
      <c r="A4930" s="2">
        <v>25</v>
      </c>
      <c r="B4930">
        <f t="shared" si="76"/>
        <v>25</v>
      </c>
    </row>
    <row r="4931" spans="1:2" x14ac:dyDescent="0.3">
      <c r="A4931" s="2"/>
      <c r="B4931" t="str">
        <f t="shared" ref="B4931:B4994" si="77">IF(A4931="65+",65,IF(A4931="","",A4931))</f>
        <v/>
      </c>
    </row>
    <row r="4932" spans="1:2" x14ac:dyDescent="0.3">
      <c r="A4932" s="2">
        <v>31</v>
      </c>
      <c r="B4932">
        <f t="shared" si="77"/>
        <v>31</v>
      </c>
    </row>
    <row r="4933" spans="1:2" x14ac:dyDescent="0.3">
      <c r="A4933" s="2">
        <v>64</v>
      </c>
      <c r="B4933">
        <f t="shared" si="77"/>
        <v>64</v>
      </c>
    </row>
    <row r="4934" spans="1:2" x14ac:dyDescent="0.3">
      <c r="A4934" s="2">
        <v>39</v>
      </c>
      <c r="B4934">
        <f t="shared" si="77"/>
        <v>39</v>
      </c>
    </row>
    <row r="4935" spans="1:2" x14ac:dyDescent="0.3">
      <c r="A4935" s="2">
        <v>38</v>
      </c>
      <c r="B4935">
        <f t="shared" si="77"/>
        <v>38</v>
      </c>
    </row>
    <row r="4936" spans="1:2" x14ac:dyDescent="0.3">
      <c r="A4936" s="2" t="s">
        <v>16</v>
      </c>
      <c r="B4936">
        <f t="shared" si="77"/>
        <v>65</v>
      </c>
    </row>
    <row r="4937" spans="1:2" x14ac:dyDescent="0.3">
      <c r="A4937" s="2">
        <v>61</v>
      </c>
      <c r="B4937">
        <f t="shared" si="77"/>
        <v>61</v>
      </c>
    </row>
    <row r="4938" spans="1:2" x14ac:dyDescent="0.3">
      <c r="A4938" s="2">
        <v>45</v>
      </c>
      <c r="B4938">
        <f t="shared" si="77"/>
        <v>45</v>
      </c>
    </row>
    <row r="4939" spans="1:2" x14ac:dyDescent="0.3">
      <c r="A4939" s="2">
        <v>57</v>
      </c>
      <c r="B4939">
        <f t="shared" si="77"/>
        <v>57</v>
      </c>
    </row>
    <row r="4940" spans="1:2" x14ac:dyDescent="0.3">
      <c r="A4940" s="2">
        <v>57</v>
      </c>
      <c r="B4940">
        <f t="shared" si="77"/>
        <v>57</v>
      </c>
    </row>
    <row r="4941" spans="1:2" x14ac:dyDescent="0.3">
      <c r="A4941" s="2">
        <v>57</v>
      </c>
      <c r="B4941">
        <f t="shared" si="77"/>
        <v>57</v>
      </c>
    </row>
    <row r="4942" spans="1:2" x14ac:dyDescent="0.3">
      <c r="A4942" s="2">
        <v>64</v>
      </c>
      <c r="B4942">
        <f t="shared" si="77"/>
        <v>64</v>
      </c>
    </row>
    <row r="4943" spans="1:2" x14ac:dyDescent="0.3">
      <c r="A4943" s="2"/>
      <c r="B4943" t="str">
        <f t="shared" si="77"/>
        <v/>
      </c>
    </row>
    <row r="4944" spans="1:2" x14ac:dyDescent="0.3">
      <c r="A4944" s="2">
        <v>35</v>
      </c>
      <c r="B4944">
        <f t="shared" si="77"/>
        <v>35</v>
      </c>
    </row>
    <row r="4945" spans="1:2" x14ac:dyDescent="0.3">
      <c r="A4945" s="2">
        <v>38</v>
      </c>
      <c r="B4945">
        <f t="shared" si="77"/>
        <v>38</v>
      </c>
    </row>
    <row r="4946" spans="1:2" x14ac:dyDescent="0.3">
      <c r="A4946" s="2">
        <v>34</v>
      </c>
      <c r="B4946">
        <f t="shared" si="77"/>
        <v>34</v>
      </c>
    </row>
    <row r="4947" spans="1:2" x14ac:dyDescent="0.3">
      <c r="A4947" s="2">
        <v>53</v>
      </c>
      <c r="B4947">
        <f t="shared" si="77"/>
        <v>53</v>
      </c>
    </row>
    <row r="4948" spans="1:2" x14ac:dyDescent="0.3">
      <c r="A4948" s="2">
        <v>29</v>
      </c>
      <c r="B4948">
        <f t="shared" si="77"/>
        <v>29</v>
      </c>
    </row>
    <row r="4949" spans="1:2" x14ac:dyDescent="0.3">
      <c r="A4949" s="2">
        <v>34</v>
      </c>
      <c r="B4949">
        <f t="shared" si="77"/>
        <v>34</v>
      </c>
    </row>
    <row r="4950" spans="1:2" x14ac:dyDescent="0.3">
      <c r="A4950" s="2"/>
      <c r="B4950" t="str">
        <f t="shared" si="77"/>
        <v/>
      </c>
    </row>
    <row r="4951" spans="1:2" x14ac:dyDescent="0.3">
      <c r="A4951" s="2">
        <v>54</v>
      </c>
      <c r="B4951">
        <f t="shared" si="77"/>
        <v>54</v>
      </c>
    </row>
    <row r="4952" spans="1:2" x14ac:dyDescent="0.3">
      <c r="A4952" s="2"/>
      <c r="B4952" t="str">
        <f t="shared" si="77"/>
        <v/>
      </c>
    </row>
    <row r="4953" spans="1:2" x14ac:dyDescent="0.3">
      <c r="A4953" s="2"/>
      <c r="B4953" t="str">
        <f t="shared" si="77"/>
        <v/>
      </c>
    </row>
    <row r="4954" spans="1:2" x14ac:dyDescent="0.3">
      <c r="A4954" s="2">
        <v>46</v>
      </c>
      <c r="B4954">
        <f t="shared" si="77"/>
        <v>46</v>
      </c>
    </row>
    <row r="4955" spans="1:2" x14ac:dyDescent="0.3">
      <c r="A4955" s="2"/>
      <c r="B4955" t="str">
        <f t="shared" si="77"/>
        <v/>
      </c>
    </row>
    <row r="4956" spans="1:2" x14ac:dyDescent="0.3">
      <c r="A4956" s="2">
        <v>19</v>
      </c>
      <c r="B4956">
        <f t="shared" si="77"/>
        <v>19</v>
      </c>
    </row>
    <row r="4957" spans="1:2" x14ac:dyDescent="0.3">
      <c r="A4957" s="2">
        <v>41</v>
      </c>
      <c r="B4957">
        <f t="shared" si="77"/>
        <v>41</v>
      </c>
    </row>
    <row r="4958" spans="1:2" x14ac:dyDescent="0.3">
      <c r="A4958" s="2">
        <v>53</v>
      </c>
      <c r="B4958">
        <f t="shared" si="77"/>
        <v>53</v>
      </c>
    </row>
    <row r="4959" spans="1:2" x14ac:dyDescent="0.3">
      <c r="A4959" s="2">
        <v>63</v>
      </c>
      <c r="B4959">
        <f t="shared" si="77"/>
        <v>63</v>
      </c>
    </row>
    <row r="4960" spans="1:2" x14ac:dyDescent="0.3">
      <c r="A4960" s="2" t="s">
        <v>16</v>
      </c>
      <c r="B4960">
        <f t="shared" si="77"/>
        <v>65</v>
      </c>
    </row>
    <row r="4961" spans="1:2" x14ac:dyDescent="0.3">
      <c r="A4961" s="2">
        <v>47</v>
      </c>
      <c r="B4961">
        <f t="shared" si="77"/>
        <v>47</v>
      </c>
    </row>
    <row r="4962" spans="1:2" x14ac:dyDescent="0.3">
      <c r="A4962" s="2">
        <v>38</v>
      </c>
      <c r="B4962">
        <f t="shared" si="77"/>
        <v>38</v>
      </c>
    </row>
    <row r="4963" spans="1:2" x14ac:dyDescent="0.3">
      <c r="A4963" s="2">
        <v>56</v>
      </c>
      <c r="B4963">
        <f t="shared" si="77"/>
        <v>56</v>
      </c>
    </row>
    <row r="4964" spans="1:2" x14ac:dyDescent="0.3">
      <c r="A4964" s="2">
        <v>47</v>
      </c>
      <c r="B4964">
        <f t="shared" si="77"/>
        <v>47</v>
      </c>
    </row>
    <row r="4965" spans="1:2" x14ac:dyDescent="0.3">
      <c r="A4965" s="2">
        <v>35</v>
      </c>
      <c r="B4965">
        <f t="shared" si="77"/>
        <v>35</v>
      </c>
    </row>
    <row r="4966" spans="1:2" x14ac:dyDescent="0.3">
      <c r="A4966" s="2">
        <v>33</v>
      </c>
      <c r="B4966">
        <f t="shared" si="77"/>
        <v>33</v>
      </c>
    </row>
    <row r="4967" spans="1:2" x14ac:dyDescent="0.3">
      <c r="A4967" s="2">
        <v>49</v>
      </c>
      <c r="B4967">
        <f t="shared" si="77"/>
        <v>49</v>
      </c>
    </row>
    <row r="4968" spans="1:2" x14ac:dyDescent="0.3">
      <c r="A4968" s="2"/>
      <c r="B4968" t="str">
        <f t="shared" si="77"/>
        <v/>
      </c>
    </row>
    <row r="4969" spans="1:2" x14ac:dyDescent="0.3">
      <c r="A4969" s="2"/>
      <c r="B4969" t="str">
        <f t="shared" si="77"/>
        <v/>
      </c>
    </row>
    <row r="4970" spans="1:2" x14ac:dyDescent="0.3">
      <c r="A4970" s="2">
        <v>30</v>
      </c>
      <c r="B4970">
        <f t="shared" si="77"/>
        <v>30</v>
      </c>
    </row>
    <row r="4971" spans="1:2" x14ac:dyDescent="0.3">
      <c r="A4971" s="2">
        <v>56</v>
      </c>
      <c r="B4971">
        <f t="shared" si="77"/>
        <v>56</v>
      </c>
    </row>
    <row r="4972" spans="1:2" x14ac:dyDescent="0.3">
      <c r="A4972" s="2">
        <v>27</v>
      </c>
      <c r="B4972">
        <f t="shared" si="77"/>
        <v>27</v>
      </c>
    </row>
    <row r="4973" spans="1:2" x14ac:dyDescent="0.3">
      <c r="A4973" s="2">
        <v>59</v>
      </c>
      <c r="B4973">
        <f t="shared" si="77"/>
        <v>59</v>
      </c>
    </row>
    <row r="4974" spans="1:2" x14ac:dyDescent="0.3">
      <c r="A4974" s="2">
        <v>63</v>
      </c>
      <c r="B4974">
        <f t="shared" si="77"/>
        <v>63</v>
      </c>
    </row>
    <row r="4975" spans="1:2" x14ac:dyDescent="0.3">
      <c r="A4975" s="2"/>
      <c r="B4975" t="str">
        <f t="shared" si="77"/>
        <v/>
      </c>
    </row>
    <row r="4976" spans="1:2" x14ac:dyDescent="0.3">
      <c r="A4976" s="2">
        <v>54</v>
      </c>
      <c r="B4976">
        <f t="shared" si="77"/>
        <v>54</v>
      </c>
    </row>
    <row r="4977" spans="1:2" x14ac:dyDescent="0.3">
      <c r="A4977" s="2">
        <v>57</v>
      </c>
      <c r="B4977">
        <f t="shared" si="77"/>
        <v>57</v>
      </c>
    </row>
    <row r="4978" spans="1:2" x14ac:dyDescent="0.3">
      <c r="A4978" s="2">
        <v>38</v>
      </c>
      <c r="B4978">
        <f t="shared" si="77"/>
        <v>38</v>
      </c>
    </row>
    <row r="4979" spans="1:2" x14ac:dyDescent="0.3">
      <c r="A4979" s="2"/>
      <c r="B4979" t="str">
        <f t="shared" si="77"/>
        <v/>
      </c>
    </row>
    <row r="4980" spans="1:2" x14ac:dyDescent="0.3">
      <c r="A4980" s="2">
        <v>52</v>
      </c>
      <c r="B4980">
        <f t="shared" si="77"/>
        <v>52</v>
      </c>
    </row>
    <row r="4981" spans="1:2" x14ac:dyDescent="0.3">
      <c r="A4981" s="2">
        <v>25</v>
      </c>
      <c r="B4981">
        <f t="shared" si="77"/>
        <v>25</v>
      </c>
    </row>
    <row r="4982" spans="1:2" x14ac:dyDescent="0.3">
      <c r="A4982" s="2">
        <v>32</v>
      </c>
      <c r="B4982">
        <f t="shared" si="77"/>
        <v>32</v>
      </c>
    </row>
    <row r="4983" spans="1:2" x14ac:dyDescent="0.3">
      <c r="A4983" s="2">
        <v>28</v>
      </c>
      <c r="B4983">
        <f t="shared" si="77"/>
        <v>28</v>
      </c>
    </row>
    <row r="4984" spans="1:2" x14ac:dyDescent="0.3">
      <c r="A4984" s="2"/>
      <c r="B4984" t="str">
        <f t="shared" si="77"/>
        <v/>
      </c>
    </row>
    <row r="4985" spans="1:2" x14ac:dyDescent="0.3">
      <c r="A4985" s="2"/>
      <c r="B4985" t="str">
        <f t="shared" si="77"/>
        <v/>
      </c>
    </row>
    <row r="4986" spans="1:2" x14ac:dyDescent="0.3">
      <c r="A4986" s="2">
        <v>42</v>
      </c>
      <c r="B4986">
        <f t="shared" si="77"/>
        <v>42</v>
      </c>
    </row>
    <row r="4987" spans="1:2" x14ac:dyDescent="0.3">
      <c r="A4987" s="2" t="s">
        <v>16</v>
      </c>
      <c r="B4987">
        <f t="shared" si="77"/>
        <v>65</v>
      </c>
    </row>
    <row r="4988" spans="1:2" x14ac:dyDescent="0.3">
      <c r="A4988" s="2">
        <v>36</v>
      </c>
      <c r="B4988">
        <f t="shared" si="77"/>
        <v>36</v>
      </c>
    </row>
    <row r="4989" spans="1:2" x14ac:dyDescent="0.3">
      <c r="A4989" s="2">
        <v>64</v>
      </c>
      <c r="B4989">
        <f t="shared" si="77"/>
        <v>64</v>
      </c>
    </row>
    <row r="4990" spans="1:2" x14ac:dyDescent="0.3">
      <c r="A4990" s="2">
        <v>53</v>
      </c>
      <c r="B4990">
        <f t="shared" si="77"/>
        <v>53</v>
      </c>
    </row>
    <row r="4991" spans="1:2" x14ac:dyDescent="0.3">
      <c r="A4991" s="2">
        <v>57</v>
      </c>
      <c r="B4991">
        <f t="shared" si="77"/>
        <v>57</v>
      </c>
    </row>
    <row r="4992" spans="1:2" x14ac:dyDescent="0.3">
      <c r="A4992" s="2"/>
      <c r="B4992" t="str">
        <f t="shared" si="77"/>
        <v/>
      </c>
    </row>
    <row r="4993" spans="1:2" x14ac:dyDescent="0.3">
      <c r="A4993" s="2">
        <v>49</v>
      </c>
      <c r="B4993">
        <f t="shared" si="77"/>
        <v>49</v>
      </c>
    </row>
    <row r="4994" spans="1:2" x14ac:dyDescent="0.3">
      <c r="A4994" s="2">
        <v>57</v>
      </c>
      <c r="B4994">
        <f t="shared" si="77"/>
        <v>57</v>
      </c>
    </row>
    <row r="4995" spans="1:2" x14ac:dyDescent="0.3">
      <c r="A4995" s="2">
        <v>63</v>
      </c>
      <c r="B4995">
        <f t="shared" ref="B4995:B5058" si="78">IF(A4995="65+",65,IF(A4995="","",A4995))</f>
        <v>63</v>
      </c>
    </row>
    <row r="4996" spans="1:2" x14ac:dyDescent="0.3">
      <c r="A4996" s="2"/>
      <c r="B4996" t="str">
        <f t="shared" si="78"/>
        <v/>
      </c>
    </row>
    <row r="4997" spans="1:2" x14ac:dyDescent="0.3">
      <c r="A4997" s="2">
        <v>45</v>
      </c>
      <c r="B4997">
        <f t="shared" si="78"/>
        <v>45</v>
      </c>
    </row>
    <row r="4998" spans="1:2" x14ac:dyDescent="0.3">
      <c r="A4998" s="2">
        <v>65</v>
      </c>
      <c r="B4998">
        <f t="shared" si="78"/>
        <v>65</v>
      </c>
    </row>
    <row r="4999" spans="1:2" x14ac:dyDescent="0.3">
      <c r="A4999" s="2"/>
      <c r="B4999" t="str">
        <f t="shared" si="78"/>
        <v/>
      </c>
    </row>
    <row r="5000" spans="1:2" x14ac:dyDescent="0.3">
      <c r="A5000" s="2" t="s">
        <v>16</v>
      </c>
      <c r="B5000">
        <f t="shared" si="78"/>
        <v>65</v>
      </c>
    </row>
    <row r="5001" spans="1:2" x14ac:dyDescent="0.3">
      <c r="A5001" s="2">
        <v>41</v>
      </c>
      <c r="B5001">
        <f t="shared" si="78"/>
        <v>41</v>
      </c>
    </row>
    <row r="5002" spans="1:2" x14ac:dyDescent="0.3">
      <c r="A5002" s="2" t="s">
        <v>16</v>
      </c>
      <c r="B5002">
        <f t="shared" si="78"/>
        <v>65</v>
      </c>
    </row>
    <row r="5003" spans="1:2" x14ac:dyDescent="0.3">
      <c r="A5003" s="2">
        <v>53</v>
      </c>
      <c r="B5003">
        <f t="shared" si="78"/>
        <v>53</v>
      </c>
    </row>
    <row r="5004" spans="1:2" x14ac:dyDescent="0.3">
      <c r="A5004" s="2">
        <v>51</v>
      </c>
      <c r="B5004">
        <f t="shared" si="78"/>
        <v>51</v>
      </c>
    </row>
    <row r="5005" spans="1:2" x14ac:dyDescent="0.3">
      <c r="A5005" s="2">
        <v>59</v>
      </c>
      <c r="B5005">
        <f t="shared" si="78"/>
        <v>59</v>
      </c>
    </row>
    <row r="5006" spans="1:2" x14ac:dyDescent="0.3">
      <c r="A5006" s="2" t="s">
        <v>16</v>
      </c>
      <c r="B5006">
        <f t="shared" si="78"/>
        <v>65</v>
      </c>
    </row>
    <row r="5007" spans="1:2" x14ac:dyDescent="0.3">
      <c r="A5007" s="2" t="s">
        <v>16</v>
      </c>
      <c r="B5007">
        <f t="shared" si="78"/>
        <v>65</v>
      </c>
    </row>
    <row r="5008" spans="1:2" x14ac:dyDescent="0.3">
      <c r="A5008" s="2"/>
      <c r="B5008" t="str">
        <f t="shared" si="78"/>
        <v/>
      </c>
    </row>
    <row r="5009" spans="1:2" x14ac:dyDescent="0.3">
      <c r="A5009" s="2"/>
      <c r="B5009" t="str">
        <f t="shared" si="78"/>
        <v/>
      </c>
    </row>
    <row r="5010" spans="1:2" x14ac:dyDescent="0.3">
      <c r="A5010" s="2"/>
      <c r="B5010" t="str">
        <f t="shared" si="78"/>
        <v/>
      </c>
    </row>
    <row r="5011" spans="1:2" x14ac:dyDescent="0.3">
      <c r="A5011" s="2"/>
      <c r="B5011" t="str">
        <f t="shared" si="78"/>
        <v/>
      </c>
    </row>
    <row r="5012" spans="1:2" x14ac:dyDescent="0.3">
      <c r="A5012" s="2">
        <v>47</v>
      </c>
      <c r="B5012">
        <f t="shared" si="78"/>
        <v>47</v>
      </c>
    </row>
    <row r="5013" spans="1:2" x14ac:dyDescent="0.3">
      <c r="A5013" s="2">
        <v>29</v>
      </c>
      <c r="B5013">
        <f t="shared" si="78"/>
        <v>29</v>
      </c>
    </row>
    <row r="5014" spans="1:2" x14ac:dyDescent="0.3">
      <c r="A5014" s="2">
        <v>55</v>
      </c>
      <c r="B5014">
        <f t="shared" si="78"/>
        <v>55</v>
      </c>
    </row>
    <row r="5015" spans="1:2" x14ac:dyDescent="0.3">
      <c r="A5015" s="2">
        <v>53</v>
      </c>
      <c r="B5015">
        <f t="shared" si="78"/>
        <v>53</v>
      </c>
    </row>
    <row r="5016" spans="1:2" x14ac:dyDescent="0.3">
      <c r="A5016" s="2" t="s">
        <v>16</v>
      </c>
      <c r="B5016">
        <f t="shared" si="78"/>
        <v>65</v>
      </c>
    </row>
    <row r="5017" spans="1:2" x14ac:dyDescent="0.3">
      <c r="A5017" s="2"/>
      <c r="B5017" t="str">
        <f t="shared" si="78"/>
        <v/>
      </c>
    </row>
    <row r="5018" spans="1:2" x14ac:dyDescent="0.3">
      <c r="A5018" s="2"/>
      <c r="B5018" t="str">
        <f t="shared" si="78"/>
        <v/>
      </c>
    </row>
    <row r="5019" spans="1:2" x14ac:dyDescent="0.3">
      <c r="A5019" s="2" t="s">
        <v>16</v>
      </c>
      <c r="B5019">
        <f t="shared" si="78"/>
        <v>65</v>
      </c>
    </row>
    <row r="5020" spans="1:2" x14ac:dyDescent="0.3">
      <c r="A5020" s="2">
        <v>28</v>
      </c>
      <c r="B5020">
        <f t="shared" si="78"/>
        <v>28</v>
      </c>
    </row>
    <row r="5021" spans="1:2" x14ac:dyDescent="0.3">
      <c r="A5021" s="2">
        <v>37</v>
      </c>
      <c r="B5021">
        <f t="shared" si="78"/>
        <v>37</v>
      </c>
    </row>
    <row r="5022" spans="1:2" x14ac:dyDescent="0.3">
      <c r="A5022" s="2">
        <v>59</v>
      </c>
      <c r="B5022">
        <f t="shared" si="78"/>
        <v>59</v>
      </c>
    </row>
    <row r="5023" spans="1:2" x14ac:dyDescent="0.3">
      <c r="A5023" s="2">
        <v>54</v>
      </c>
      <c r="B5023">
        <f t="shared" si="78"/>
        <v>54</v>
      </c>
    </row>
    <row r="5024" spans="1:2" x14ac:dyDescent="0.3">
      <c r="A5024" s="2" t="s">
        <v>16</v>
      </c>
      <c r="B5024">
        <f t="shared" si="78"/>
        <v>65</v>
      </c>
    </row>
    <row r="5025" spans="1:2" x14ac:dyDescent="0.3">
      <c r="A5025" s="2"/>
      <c r="B5025" t="str">
        <f t="shared" si="78"/>
        <v/>
      </c>
    </row>
    <row r="5026" spans="1:2" x14ac:dyDescent="0.3">
      <c r="A5026" s="2">
        <v>27</v>
      </c>
      <c r="B5026">
        <f t="shared" si="78"/>
        <v>27</v>
      </c>
    </row>
    <row r="5027" spans="1:2" x14ac:dyDescent="0.3">
      <c r="A5027" s="2">
        <v>47</v>
      </c>
      <c r="B5027">
        <f t="shared" si="78"/>
        <v>47</v>
      </c>
    </row>
    <row r="5028" spans="1:2" x14ac:dyDescent="0.3">
      <c r="A5028" s="2">
        <v>36</v>
      </c>
      <c r="B5028">
        <f t="shared" si="78"/>
        <v>36</v>
      </c>
    </row>
    <row r="5029" spans="1:2" x14ac:dyDescent="0.3">
      <c r="A5029" s="2">
        <v>60</v>
      </c>
      <c r="B5029">
        <f t="shared" si="78"/>
        <v>60</v>
      </c>
    </row>
    <row r="5030" spans="1:2" x14ac:dyDescent="0.3">
      <c r="A5030" s="2"/>
      <c r="B5030" t="str">
        <f t="shared" si="78"/>
        <v/>
      </c>
    </row>
    <row r="5031" spans="1:2" x14ac:dyDescent="0.3">
      <c r="A5031" s="2">
        <v>50</v>
      </c>
      <c r="B5031">
        <f t="shared" si="78"/>
        <v>50</v>
      </c>
    </row>
    <row r="5032" spans="1:2" x14ac:dyDescent="0.3">
      <c r="A5032" s="2">
        <v>31</v>
      </c>
      <c r="B5032">
        <f t="shared" si="78"/>
        <v>31</v>
      </c>
    </row>
    <row r="5033" spans="1:2" x14ac:dyDescent="0.3">
      <c r="A5033" s="2">
        <v>40</v>
      </c>
      <c r="B5033">
        <f t="shared" si="78"/>
        <v>40</v>
      </c>
    </row>
    <row r="5034" spans="1:2" x14ac:dyDescent="0.3">
      <c r="A5034" s="2">
        <v>62</v>
      </c>
      <c r="B5034">
        <f t="shared" si="78"/>
        <v>62</v>
      </c>
    </row>
    <row r="5035" spans="1:2" x14ac:dyDescent="0.3">
      <c r="A5035" s="2"/>
      <c r="B5035" t="str">
        <f t="shared" si="78"/>
        <v/>
      </c>
    </row>
    <row r="5036" spans="1:2" x14ac:dyDescent="0.3">
      <c r="A5036" s="2"/>
      <c r="B5036" t="str">
        <f t="shared" si="78"/>
        <v/>
      </c>
    </row>
    <row r="5037" spans="1:2" x14ac:dyDescent="0.3">
      <c r="A5037" s="2">
        <v>56</v>
      </c>
      <c r="B5037">
        <f t="shared" si="78"/>
        <v>56</v>
      </c>
    </row>
    <row r="5038" spans="1:2" x14ac:dyDescent="0.3">
      <c r="A5038" s="2">
        <v>30</v>
      </c>
      <c r="B5038">
        <f t="shared" si="78"/>
        <v>30</v>
      </c>
    </row>
    <row r="5039" spans="1:2" x14ac:dyDescent="0.3">
      <c r="A5039" s="2"/>
      <c r="B5039" t="str">
        <f t="shared" si="78"/>
        <v/>
      </c>
    </row>
    <row r="5040" spans="1:2" x14ac:dyDescent="0.3">
      <c r="A5040" s="2">
        <v>58</v>
      </c>
      <c r="B5040">
        <f t="shared" si="78"/>
        <v>58</v>
      </c>
    </row>
    <row r="5041" spans="1:2" x14ac:dyDescent="0.3">
      <c r="A5041" s="2"/>
      <c r="B5041" t="str">
        <f t="shared" si="78"/>
        <v/>
      </c>
    </row>
    <row r="5042" spans="1:2" x14ac:dyDescent="0.3">
      <c r="A5042" s="2">
        <v>49</v>
      </c>
      <c r="B5042">
        <f t="shared" si="78"/>
        <v>49</v>
      </c>
    </row>
    <row r="5043" spans="1:2" x14ac:dyDescent="0.3">
      <c r="A5043" s="2"/>
      <c r="B5043" t="str">
        <f t="shared" si="78"/>
        <v/>
      </c>
    </row>
    <row r="5044" spans="1:2" x14ac:dyDescent="0.3">
      <c r="A5044" s="2">
        <v>23</v>
      </c>
      <c r="B5044">
        <f t="shared" si="78"/>
        <v>23</v>
      </c>
    </row>
    <row r="5045" spans="1:2" x14ac:dyDescent="0.3">
      <c r="A5045" s="2"/>
      <c r="B5045" t="str">
        <f t="shared" si="78"/>
        <v/>
      </c>
    </row>
    <row r="5046" spans="1:2" x14ac:dyDescent="0.3">
      <c r="A5046" s="2">
        <v>65</v>
      </c>
      <c r="B5046">
        <f t="shared" si="78"/>
        <v>65</v>
      </c>
    </row>
    <row r="5047" spans="1:2" x14ac:dyDescent="0.3">
      <c r="A5047" s="2"/>
      <c r="B5047" t="str">
        <f t="shared" si="78"/>
        <v/>
      </c>
    </row>
    <row r="5048" spans="1:2" x14ac:dyDescent="0.3">
      <c r="A5048" s="2">
        <v>35</v>
      </c>
      <c r="B5048">
        <f t="shared" si="78"/>
        <v>35</v>
      </c>
    </row>
    <row r="5049" spans="1:2" x14ac:dyDescent="0.3">
      <c r="A5049" s="2">
        <v>51</v>
      </c>
      <c r="B5049">
        <f t="shared" si="78"/>
        <v>51</v>
      </c>
    </row>
    <row r="5050" spans="1:2" x14ac:dyDescent="0.3">
      <c r="A5050" s="2">
        <v>35</v>
      </c>
      <c r="B5050">
        <f t="shared" si="78"/>
        <v>35</v>
      </c>
    </row>
    <row r="5051" spans="1:2" x14ac:dyDescent="0.3">
      <c r="A5051" s="2">
        <v>50</v>
      </c>
      <c r="B5051">
        <f t="shared" si="78"/>
        <v>50</v>
      </c>
    </row>
    <row r="5052" spans="1:2" x14ac:dyDescent="0.3">
      <c r="A5052" s="2">
        <v>48</v>
      </c>
      <c r="B5052">
        <f t="shared" si="78"/>
        <v>48</v>
      </c>
    </row>
    <row r="5053" spans="1:2" x14ac:dyDescent="0.3">
      <c r="A5053" s="2">
        <v>25</v>
      </c>
      <c r="B5053">
        <f t="shared" si="78"/>
        <v>25</v>
      </c>
    </row>
    <row r="5054" spans="1:2" x14ac:dyDescent="0.3">
      <c r="A5054" s="2">
        <v>22</v>
      </c>
      <c r="B5054">
        <f t="shared" si="78"/>
        <v>22</v>
      </c>
    </row>
    <row r="5055" spans="1:2" x14ac:dyDescent="0.3">
      <c r="A5055" s="2">
        <v>56</v>
      </c>
      <c r="B5055">
        <f t="shared" si="78"/>
        <v>56</v>
      </c>
    </row>
    <row r="5056" spans="1:2" x14ac:dyDescent="0.3">
      <c r="A5056" s="2">
        <v>32</v>
      </c>
      <c r="B5056">
        <f t="shared" si="78"/>
        <v>32</v>
      </c>
    </row>
    <row r="5057" spans="1:2" x14ac:dyDescent="0.3">
      <c r="A5057" s="2">
        <v>36</v>
      </c>
      <c r="B5057">
        <f t="shared" si="78"/>
        <v>36</v>
      </c>
    </row>
    <row r="5058" spans="1:2" x14ac:dyDescent="0.3">
      <c r="A5058" s="2" t="s">
        <v>16</v>
      </c>
      <c r="B5058">
        <f t="shared" si="78"/>
        <v>65</v>
      </c>
    </row>
    <row r="5059" spans="1:2" x14ac:dyDescent="0.3">
      <c r="A5059" s="2" t="s">
        <v>16</v>
      </c>
      <c r="B5059">
        <f t="shared" ref="B5059:B5122" si="79">IF(A5059="65+",65,IF(A5059="","",A5059))</f>
        <v>65</v>
      </c>
    </row>
    <row r="5060" spans="1:2" x14ac:dyDescent="0.3">
      <c r="A5060" s="2">
        <v>25</v>
      </c>
      <c r="B5060">
        <f t="shared" si="79"/>
        <v>25</v>
      </c>
    </row>
    <row r="5061" spans="1:2" x14ac:dyDescent="0.3">
      <c r="A5061" s="2">
        <v>21</v>
      </c>
      <c r="B5061">
        <f t="shared" si="79"/>
        <v>21</v>
      </c>
    </row>
    <row r="5062" spans="1:2" x14ac:dyDescent="0.3">
      <c r="A5062" s="2"/>
      <c r="B5062" t="str">
        <f t="shared" si="79"/>
        <v/>
      </c>
    </row>
    <row r="5063" spans="1:2" x14ac:dyDescent="0.3">
      <c r="A5063" s="2">
        <v>36</v>
      </c>
      <c r="B5063">
        <f t="shared" si="79"/>
        <v>36</v>
      </c>
    </row>
    <row r="5064" spans="1:2" x14ac:dyDescent="0.3">
      <c r="A5064" s="2">
        <v>62</v>
      </c>
      <c r="B5064">
        <f t="shared" si="79"/>
        <v>62</v>
      </c>
    </row>
    <row r="5065" spans="1:2" x14ac:dyDescent="0.3">
      <c r="A5065" s="2">
        <v>35</v>
      </c>
      <c r="B5065">
        <f t="shared" si="79"/>
        <v>35</v>
      </c>
    </row>
    <row r="5066" spans="1:2" x14ac:dyDescent="0.3">
      <c r="A5066" s="2">
        <v>50</v>
      </c>
      <c r="B5066">
        <f t="shared" si="79"/>
        <v>50</v>
      </c>
    </row>
    <row r="5067" spans="1:2" x14ac:dyDescent="0.3">
      <c r="A5067" s="2"/>
      <c r="B5067" t="str">
        <f t="shared" si="79"/>
        <v/>
      </c>
    </row>
    <row r="5068" spans="1:2" x14ac:dyDescent="0.3">
      <c r="A5068" s="2">
        <v>32</v>
      </c>
      <c r="B5068">
        <f t="shared" si="79"/>
        <v>32</v>
      </c>
    </row>
    <row r="5069" spans="1:2" x14ac:dyDescent="0.3">
      <c r="A5069" s="2">
        <v>55</v>
      </c>
      <c r="B5069">
        <f t="shared" si="79"/>
        <v>55</v>
      </c>
    </row>
    <row r="5070" spans="1:2" x14ac:dyDescent="0.3">
      <c r="A5070" s="2"/>
      <c r="B5070" t="str">
        <f t="shared" si="79"/>
        <v/>
      </c>
    </row>
    <row r="5071" spans="1:2" x14ac:dyDescent="0.3">
      <c r="A5071" s="2" t="s">
        <v>16</v>
      </c>
      <c r="B5071">
        <f t="shared" si="79"/>
        <v>65</v>
      </c>
    </row>
    <row r="5072" spans="1:2" x14ac:dyDescent="0.3">
      <c r="A5072" s="2"/>
      <c r="B5072" t="str">
        <f t="shared" si="79"/>
        <v/>
      </c>
    </row>
    <row r="5073" spans="1:2" x14ac:dyDescent="0.3">
      <c r="A5073" s="2"/>
      <c r="B5073" t="str">
        <f t="shared" si="79"/>
        <v/>
      </c>
    </row>
    <row r="5074" spans="1:2" x14ac:dyDescent="0.3">
      <c r="A5074" s="2"/>
      <c r="B5074" t="str">
        <f t="shared" si="79"/>
        <v/>
      </c>
    </row>
    <row r="5075" spans="1:2" x14ac:dyDescent="0.3">
      <c r="A5075" s="2"/>
      <c r="B5075" t="str">
        <f t="shared" si="79"/>
        <v/>
      </c>
    </row>
    <row r="5076" spans="1:2" x14ac:dyDescent="0.3">
      <c r="A5076" s="2">
        <v>20</v>
      </c>
      <c r="B5076">
        <f t="shared" si="79"/>
        <v>20</v>
      </c>
    </row>
    <row r="5077" spans="1:2" x14ac:dyDescent="0.3">
      <c r="A5077" s="2">
        <v>43</v>
      </c>
      <c r="B5077">
        <f t="shared" si="79"/>
        <v>43</v>
      </c>
    </row>
    <row r="5078" spans="1:2" x14ac:dyDescent="0.3">
      <c r="A5078" s="2">
        <v>47</v>
      </c>
      <c r="B5078">
        <f t="shared" si="79"/>
        <v>47</v>
      </c>
    </row>
    <row r="5079" spans="1:2" x14ac:dyDescent="0.3">
      <c r="A5079" s="2"/>
      <c r="B5079" t="str">
        <f t="shared" si="79"/>
        <v/>
      </c>
    </row>
    <row r="5080" spans="1:2" x14ac:dyDescent="0.3">
      <c r="A5080" s="2" t="s">
        <v>16</v>
      </c>
      <c r="B5080">
        <f t="shared" si="79"/>
        <v>65</v>
      </c>
    </row>
    <row r="5081" spans="1:2" x14ac:dyDescent="0.3">
      <c r="A5081" s="2"/>
      <c r="B5081" t="str">
        <f t="shared" si="79"/>
        <v/>
      </c>
    </row>
    <row r="5082" spans="1:2" x14ac:dyDescent="0.3">
      <c r="A5082" s="2"/>
      <c r="B5082" t="str">
        <f t="shared" si="79"/>
        <v/>
      </c>
    </row>
    <row r="5083" spans="1:2" x14ac:dyDescent="0.3">
      <c r="A5083" s="2">
        <v>42</v>
      </c>
      <c r="B5083">
        <f t="shared" si="79"/>
        <v>42</v>
      </c>
    </row>
    <row r="5084" spans="1:2" x14ac:dyDescent="0.3">
      <c r="A5084" s="2">
        <v>42</v>
      </c>
      <c r="B5084">
        <f t="shared" si="79"/>
        <v>42</v>
      </c>
    </row>
    <row r="5085" spans="1:2" x14ac:dyDescent="0.3">
      <c r="A5085" s="2"/>
      <c r="B5085" t="str">
        <f t="shared" si="79"/>
        <v/>
      </c>
    </row>
    <row r="5086" spans="1:2" x14ac:dyDescent="0.3">
      <c r="A5086" s="2">
        <v>25</v>
      </c>
      <c r="B5086">
        <f t="shared" si="79"/>
        <v>25</v>
      </c>
    </row>
    <row r="5087" spans="1:2" x14ac:dyDescent="0.3">
      <c r="A5087" s="2">
        <v>57</v>
      </c>
      <c r="B5087">
        <f t="shared" si="79"/>
        <v>57</v>
      </c>
    </row>
    <row r="5088" spans="1:2" x14ac:dyDescent="0.3">
      <c r="A5088" s="2">
        <v>42</v>
      </c>
      <c r="B5088">
        <f t="shared" si="79"/>
        <v>42</v>
      </c>
    </row>
    <row r="5089" spans="1:2" x14ac:dyDescent="0.3">
      <c r="A5089" s="2">
        <v>48</v>
      </c>
      <c r="B5089">
        <f t="shared" si="79"/>
        <v>48</v>
      </c>
    </row>
    <row r="5090" spans="1:2" x14ac:dyDescent="0.3">
      <c r="A5090" s="2">
        <v>55</v>
      </c>
      <c r="B5090">
        <f t="shared" si="79"/>
        <v>55</v>
      </c>
    </row>
    <row r="5091" spans="1:2" x14ac:dyDescent="0.3">
      <c r="A5091" s="2">
        <v>40</v>
      </c>
      <c r="B5091">
        <f t="shared" si="79"/>
        <v>40</v>
      </c>
    </row>
    <row r="5092" spans="1:2" x14ac:dyDescent="0.3">
      <c r="A5092" s="2">
        <v>39</v>
      </c>
      <c r="B5092">
        <f t="shared" si="79"/>
        <v>39</v>
      </c>
    </row>
    <row r="5093" spans="1:2" x14ac:dyDescent="0.3">
      <c r="A5093" s="2">
        <v>21</v>
      </c>
      <c r="B5093">
        <f t="shared" si="79"/>
        <v>21</v>
      </c>
    </row>
    <row r="5094" spans="1:2" x14ac:dyDescent="0.3">
      <c r="A5094" s="2">
        <v>42</v>
      </c>
      <c r="B5094">
        <f t="shared" si="79"/>
        <v>42</v>
      </c>
    </row>
    <row r="5095" spans="1:2" x14ac:dyDescent="0.3">
      <c r="A5095" s="2" t="s">
        <v>16</v>
      </c>
      <c r="B5095">
        <f t="shared" si="79"/>
        <v>65</v>
      </c>
    </row>
    <row r="5096" spans="1:2" x14ac:dyDescent="0.3">
      <c r="A5096" s="2">
        <v>47</v>
      </c>
      <c r="B5096">
        <f t="shared" si="79"/>
        <v>47</v>
      </c>
    </row>
    <row r="5097" spans="1:2" x14ac:dyDescent="0.3">
      <c r="A5097" s="2">
        <v>43</v>
      </c>
      <c r="B5097">
        <f t="shared" si="79"/>
        <v>43</v>
      </c>
    </row>
    <row r="5098" spans="1:2" x14ac:dyDescent="0.3">
      <c r="A5098" s="2">
        <v>44</v>
      </c>
      <c r="B5098">
        <f t="shared" si="79"/>
        <v>44</v>
      </c>
    </row>
    <row r="5099" spans="1:2" x14ac:dyDescent="0.3">
      <c r="A5099" s="2">
        <v>55</v>
      </c>
      <c r="B5099">
        <f t="shared" si="79"/>
        <v>55</v>
      </c>
    </row>
    <row r="5100" spans="1:2" x14ac:dyDescent="0.3">
      <c r="A5100" s="2">
        <v>49</v>
      </c>
      <c r="B5100">
        <f t="shared" si="79"/>
        <v>49</v>
      </c>
    </row>
    <row r="5101" spans="1:2" x14ac:dyDescent="0.3">
      <c r="A5101" s="2"/>
      <c r="B5101" t="str">
        <f t="shared" si="79"/>
        <v/>
      </c>
    </row>
    <row r="5102" spans="1:2" x14ac:dyDescent="0.3">
      <c r="A5102" s="2"/>
      <c r="B5102" t="str">
        <f t="shared" si="79"/>
        <v/>
      </c>
    </row>
    <row r="5103" spans="1:2" x14ac:dyDescent="0.3">
      <c r="A5103" s="2">
        <v>43</v>
      </c>
      <c r="B5103">
        <f t="shared" si="79"/>
        <v>43</v>
      </c>
    </row>
    <row r="5104" spans="1:2" x14ac:dyDescent="0.3">
      <c r="A5104" s="2">
        <v>56</v>
      </c>
      <c r="B5104">
        <f t="shared" si="79"/>
        <v>56</v>
      </c>
    </row>
    <row r="5105" spans="1:2" x14ac:dyDescent="0.3">
      <c r="A5105" s="2" t="s">
        <v>16</v>
      </c>
      <c r="B5105">
        <f t="shared" si="79"/>
        <v>65</v>
      </c>
    </row>
    <row r="5106" spans="1:2" x14ac:dyDescent="0.3">
      <c r="A5106" s="2">
        <v>50</v>
      </c>
      <c r="B5106">
        <f t="shared" si="79"/>
        <v>50</v>
      </c>
    </row>
    <row r="5107" spans="1:2" x14ac:dyDescent="0.3">
      <c r="A5107" s="2"/>
      <c r="B5107" t="str">
        <f t="shared" si="79"/>
        <v/>
      </c>
    </row>
    <row r="5108" spans="1:2" x14ac:dyDescent="0.3">
      <c r="A5108" s="2"/>
      <c r="B5108" t="str">
        <f t="shared" si="79"/>
        <v/>
      </c>
    </row>
    <row r="5109" spans="1:2" x14ac:dyDescent="0.3">
      <c r="A5109" s="2">
        <v>60</v>
      </c>
      <c r="B5109">
        <f t="shared" si="79"/>
        <v>60</v>
      </c>
    </row>
    <row r="5110" spans="1:2" x14ac:dyDescent="0.3">
      <c r="A5110" s="2">
        <v>33</v>
      </c>
      <c r="B5110">
        <f t="shared" si="79"/>
        <v>33</v>
      </c>
    </row>
    <row r="5111" spans="1:2" x14ac:dyDescent="0.3">
      <c r="A5111" s="2">
        <v>30</v>
      </c>
      <c r="B5111">
        <f t="shared" si="79"/>
        <v>30</v>
      </c>
    </row>
    <row r="5112" spans="1:2" x14ac:dyDescent="0.3">
      <c r="A5112" s="2"/>
      <c r="B5112" t="str">
        <f t="shared" si="79"/>
        <v/>
      </c>
    </row>
    <row r="5113" spans="1:2" x14ac:dyDescent="0.3">
      <c r="A5113" s="2">
        <v>46</v>
      </c>
      <c r="B5113">
        <f t="shared" si="79"/>
        <v>46</v>
      </c>
    </row>
    <row r="5114" spans="1:2" x14ac:dyDescent="0.3">
      <c r="A5114" s="2"/>
      <c r="B5114" t="str">
        <f t="shared" si="79"/>
        <v/>
      </c>
    </row>
    <row r="5115" spans="1:2" x14ac:dyDescent="0.3">
      <c r="A5115" s="2"/>
      <c r="B5115" t="str">
        <f t="shared" si="79"/>
        <v/>
      </c>
    </row>
    <row r="5116" spans="1:2" x14ac:dyDescent="0.3">
      <c r="A5116" s="2"/>
      <c r="B5116" t="str">
        <f t="shared" si="79"/>
        <v/>
      </c>
    </row>
    <row r="5117" spans="1:2" x14ac:dyDescent="0.3">
      <c r="A5117" s="2"/>
      <c r="B5117" t="str">
        <f t="shared" si="79"/>
        <v/>
      </c>
    </row>
    <row r="5118" spans="1:2" x14ac:dyDescent="0.3">
      <c r="A5118" s="2">
        <v>25</v>
      </c>
      <c r="B5118">
        <f t="shared" si="79"/>
        <v>25</v>
      </c>
    </row>
    <row r="5119" spans="1:2" x14ac:dyDescent="0.3">
      <c r="A5119" s="2"/>
      <c r="B5119" t="str">
        <f t="shared" si="79"/>
        <v/>
      </c>
    </row>
    <row r="5120" spans="1:2" x14ac:dyDescent="0.3">
      <c r="A5120" s="2" t="s">
        <v>16</v>
      </c>
      <c r="B5120">
        <f t="shared" si="79"/>
        <v>65</v>
      </c>
    </row>
    <row r="5121" spans="1:2" x14ac:dyDescent="0.3">
      <c r="A5121" s="2">
        <v>47</v>
      </c>
      <c r="B5121">
        <f t="shared" si="79"/>
        <v>47</v>
      </c>
    </row>
    <row r="5122" spans="1:2" x14ac:dyDescent="0.3">
      <c r="A5122" s="2">
        <v>51</v>
      </c>
      <c r="B5122">
        <f t="shared" si="79"/>
        <v>51</v>
      </c>
    </row>
    <row r="5123" spans="1:2" x14ac:dyDescent="0.3">
      <c r="A5123" s="2">
        <v>41</v>
      </c>
      <c r="B5123">
        <f t="shared" ref="B5123:B5186" si="80">IF(A5123="65+",65,IF(A5123="","",A5123))</f>
        <v>41</v>
      </c>
    </row>
    <row r="5124" spans="1:2" x14ac:dyDescent="0.3">
      <c r="A5124" s="2"/>
      <c r="B5124" t="str">
        <f t="shared" si="80"/>
        <v/>
      </c>
    </row>
    <row r="5125" spans="1:2" x14ac:dyDescent="0.3">
      <c r="A5125" s="2" t="s">
        <v>16</v>
      </c>
      <c r="B5125">
        <f t="shared" si="80"/>
        <v>65</v>
      </c>
    </row>
    <row r="5126" spans="1:2" x14ac:dyDescent="0.3">
      <c r="A5126" s="2">
        <v>53</v>
      </c>
      <c r="B5126">
        <f t="shared" si="80"/>
        <v>53</v>
      </c>
    </row>
    <row r="5127" spans="1:2" x14ac:dyDescent="0.3">
      <c r="A5127" s="2"/>
      <c r="B5127" t="str">
        <f t="shared" si="80"/>
        <v/>
      </c>
    </row>
    <row r="5128" spans="1:2" x14ac:dyDescent="0.3">
      <c r="A5128" s="2">
        <v>42</v>
      </c>
      <c r="B5128">
        <f t="shared" si="80"/>
        <v>42</v>
      </c>
    </row>
    <row r="5129" spans="1:2" x14ac:dyDescent="0.3">
      <c r="A5129" s="2">
        <v>53</v>
      </c>
      <c r="B5129">
        <f t="shared" si="80"/>
        <v>53</v>
      </c>
    </row>
    <row r="5130" spans="1:2" x14ac:dyDescent="0.3">
      <c r="A5130" s="2">
        <v>54</v>
      </c>
      <c r="B5130">
        <f t="shared" si="80"/>
        <v>54</v>
      </c>
    </row>
    <row r="5131" spans="1:2" x14ac:dyDescent="0.3">
      <c r="A5131" s="2">
        <v>55</v>
      </c>
      <c r="B5131">
        <f t="shared" si="80"/>
        <v>55</v>
      </c>
    </row>
    <row r="5132" spans="1:2" x14ac:dyDescent="0.3">
      <c r="A5132" s="2">
        <v>57</v>
      </c>
      <c r="B5132">
        <f t="shared" si="80"/>
        <v>57</v>
      </c>
    </row>
    <row r="5133" spans="1:2" x14ac:dyDescent="0.3">
      <c r="A5133" s="2"/>
      <c r="B5133" t="str">
        <f t="shared" si="80"/>
        <v/>
      </c>
    </row>
    <row r="5134" spans="1:2" x14ac:dyDescent="0.3">
      <c r="A5134" s="2">
        <v>31</v>
      </c>
      <c r="B5134">
        <f t="shared" si="80"/>
        <v>31</v>
      </c>
    </row>
    <row r="5135" spans="1:2" x14ac:dyDescent="0.3">
      <c r="A5135" s="2">
        <v>33</v>
      </c>
      <c r="B5135">
        <f t="shared" si="80"/>
        <v>33</v>
      </c>
    </row>
    <row r="5136" spans="1:2" x14ac:dyDescent="0.3">
      <c r="A5136" s="2">
        <v>38</v>
      </c>
      <c r="B5136">
        <f t="shared" si="80"/>
        <v>38</v>
      </c>
    </row>
    <row r="5137" spans="1:2" x14ac:dyDescent="0.3">
      <c r="A5137" s="2">
        <v>34</v>
      </c>
      <c r="B5137">
        <f t="shared" si="80"/>
        <v>34</v>
      </c>
    </row>
    <row r="5138" spans="1:2" x14ac:dyDescent="0.3">
      <c r="A5138" s="2">
        <v>30</v>
      </c>
      <c r="B5138">
        <f t="shared" si="80"/>
        <v>30</v>
      </c>
    </row>
    <row r="5139" spans="1:2" x14ac:dyDescent="0.3">
      <c r="A5139" s="2">
        <v>42</v>
      </c>
      <c r="B5139">
        <f t="shared" si="80"/>
        <v>42</v>
      </c>
    </row>
    <row r="5140" spans="1:2" x14ac:dyDescent="0.3">
      <c r="A5140" s="2"/>
      <c r="B5140" t="str">
        <f t="shared" si="80"/>
        <v/>
      </c>
    </row>
    <row r="5141" spans="1:2" x14ac:dyDescent="0.3">
      <c r="A5141" s="2">
        <v>25</v>
      </c>
      <c r="B5141">
        <f t="shared" si="80"/>
        <v>25</v>
      </c>
    </row>
    <row r="5142" spans="1:2" x14ac:dyDescent="0.3">
      <c r="A5142" s="2">
        <v>49</v>
      </c>
      <c r="B5142">
        <f t="shared" si="80"/>
        <v>49</v>
      </c>
    </row>
    <row r="5143" spans="1:2" x14ac:dyDescent="0.3">
      <c r="A5143" s="2">
        <v>36</v>
      </c>
      <c r="B5143">
        <f t="shared" si="80"/>
        <v>36</v>
      </c>
    </row>
    <row r="5144" spans="1:2" x14ac:dyDescent="0.3">
      <c r="A5144" s="2"/>
      <c r="B5144" t="str">
        <f t="shared" si="80"/>
        <v/>
      </c>
    </row>
    <row r="5145" spans="1:2" x14ac:dyDescent="0.3">
      <c r="A5145" s="2">
        <v>34</v>
      </c>
      <c r="B5145">
        <f t="shared" si="80"/>
        <v>34</v>
      </c>
    </row>
    <row r="5146" spans="1:2" x14ac:dyDescent="0.3">
      <c r="A5146" s="2">
        <v>43</v>
      </c>
      <c r="B5146">
        <f t="shared" si="80"/>
        <v>43</v>
      </c>
    </row>
    <row r="5147" spans="1:2" x14ac:dyDescent="0.3">
      <c r="A5147" s="2">
        <v>55</v>
      </c>
      <c r="B5147">
        <f t="shared" si="80"/>
        <v>55</v>
      </c>
    </row>
    <row r="5148" spans="1:2" x14ac:dyDescent="0.3">
      <c r="A5148" s="2" t="s">
        <v>16</v>
      </c>
      <c r="B5148">
        <f t="shared" si="80"/>
        <v>65</v>
      </c>
    </row>
    <row r="5149" spans="1:2" x14ac:dyDescent="0.3">
      <c r="A5149" s="2">
        <v>21</v>
      </c>
      <c r="B5149">
        <f t="shared" si="80"/>
        <v>21</v>
      </c>
    </row>
    <row r="5150" spans="1:2" x14ac:dyDescent="0.3">
      <c r="A5150" s="2">
        <v>35</v>
      </c>
      <c r="B5150">
        <f t="shared" si="80"/>
        <v>35</v>
      </c>
    </row>
    <row r="5151" spans="1:2" x14ac:dyDescent="0.3">
      <c r="A5151" s="2">
        <v>42</v>
      </c>
      <c r="B5151">
        <f t="shared" si="80"/>
        <v>42</v>
      </c>
    </row>
    <row r="5152" spans="1:2" x14ac:dyDescent="0.3">
      <c r="A5152" s="2">
        <v>49</v>
      </c>
      <c r="B5152">
        <f t="shared" si="80"/>
        <v>49</v>
      </c>
    </row>
    <row r="5153" spans="1:2" x14ac:dyDescent="0.3">
      <c r="A5153" s="2">
        <v>39</v>
      </c>
      <c r="B5153">
        <f t="shared" si="80"/>
        <v>39</v>
      </c>
    </row>
    <row r="5154" spans="1:2" x14ac:dyDescent="0.3">
      <c r="A5154" s="2"/>
      <c r="B5154" t="str">
        <f t="shared" si="80"/>
        <v/>
      </c>
    </row>
    <row r="5155" spans="1:2" x14ac:dyDescent="0.3">
      <c r="A5155" s="2"/>
      <c r="B5155" t="str">
        <f t="shared" si="80"/>
        <v/>
      </c>
    </row>
    <row r="5156" spans="1:2" x14ac:dyDescent="0.3">
      <c r="A5156" s="2">
        <v>54</v>
      </c>
      <c r="B5156">
        <f t="shared" si="80"/>
        <v>54</v>
      </c>
    </row>
    <row r="5157" spans="1:2" x14ac:dyDescent="0.3">
      <c r="A5157" s="2">
        <v>59</v>
      </c>
      <c r="B5157">
        <f t="shared" si="80"/>
        <v>59</v>
      </c>
    </row>
    <row r="5158" spans="1:2" x14ac:dyDescent="0.3">
      <c r="A5158" s="2">
        <v>33</v>
      </c>
      <c r="B5158">
        <f t="shared" si="80"/>
        <v>33</v>
      </c>
    </row>
    <row r="5159" spans="1:2" x14ac:dyDescent="0.3">
      <c r="A5159" s="2">
        <v>39</v>
      </c>
      <c r="B5159">
        <f t="shared" si="80"/>
        <v>39</v>
      </c>
    </row>
    <row r="5160" spans="1:2" x14ac:dyDescent="0.3">
      <c r="A5160" s="2">
        <v>43</v>
      </c>
      <c r="B5160">
        <f t="shared" si="80"/>
        <v>43</v>
      </c>
    </row>
    <row r="5161" spans="1:2" x14ac:dyDescent="0.3">
      <c r="A5161" s="2">
        <v>30</v>
      </c>
      <c r="B5161">
        <f t="shared" si="80"/>
        <v>30</v>
      </c>
    </row>
    <row r="5162" spans="1:2" x14ac:dyDescent="0.3">
      <c r="A5162" s="2">
        <v>46</v>
      </c>
      <c r="B5162">
        <f t="shared" si="80"/>
        <v>46</v>
      </c>
    </row>
    <row r="5163" spans="1:2" x14ac:dyDescent="0.3">
      <c r="A5163" s="2">
        <v>47</v>
      </c>
      <c r="B5163">
        <f t="shared" si="80"/>
        <v>47</v>
      </c>
    </row>
    <row r="5164" spans="1:2" x14ac:dyDescent="0.3">
      <c r="A5164" s="2">
        <v>26</v>
      </c>
      <c r="B5164">
        <f t="shared" si="80"/>
        <v>26</v>
      </c>
    </row>
    <row r="5165" spans="1:2" x14ac:dyDescent="0.3">
      <c r="A5165" s="2">
        <v>30</v>
      </c>
      <c r="B5165">
        <f t="shared" si="80"/>
        <v>30</v>
      </c>
    </row>
    <row r="5166" spans="1:2" x14ac:dyDescent="0.3">
      <c r="A5166" s="2"/>
      <c r="B5166" t="str">
        <f t="shared" si="80"/>
        <v/>
      </c>
    </row>
    <row r="5167" spans="1:2" x14ac:dyDescent="0.3">
      <c r="A5167" s="2">
        <v>36</v>
      </c>
      <c r="B5167">
        <f t="shared" si="80"/>
        <v>36</v>
      </c>
    </row>
    <row r="5168" spans="1:2" x14ac:dyDescent="0.3">
      <c r="A5168" s="2">
        <v>47</v>
      </c>
      <c r="B5168">
        <f t="shared" si="80"/>
        <v>47</v>
      </c>
    </row>
    <row r="5169" spans="1:2" x14ac:dyDescent="0.3">
      <c r="A5169" s="2"/>
      <c r="B5169" t="str">
        <f t="shared" si="80"/>
        <v/>
      </c>
    </row>
    <row r="5170" spans="1:2" x14ac:dyDescent="0.3">
      <c r="A5170" s="2">
        <v>27</v>
      </c>
      <c r="B5170">
        <f t="shared" si="80"/>
        <v>27</v>
      </c>
    </row>
    <row r="5171" spans="1:2" x14ac:dyDescent="0.3">
      <c r="A5171" s="2">
        <v>29</v>
      </c>
      <c r="B5171">
        <f t="shared" si="80"/>
        <v>29</v>
      </c>
    </row>
    <row r="5172" spans="1:2" x14ac:dyDescent="0.3">
      <c r="A5172" s="2">
        <v>28</v>
      </c>
      <c r="B5172">
        <f t="shared" si="80"/>
        <v>28</v>
      </c>
    </row>
    <row r="5173" spans="1:2" x14ac:dyDescent="0.3">
      <c r="A5173" s="2"/>
      <c r="B5173" t="str">
        <f t="shared" si="80"/>
        <v/>
      </c>
    </row>
    <row r="5174" spans="1:2" x14ac:dyDescent="0.3">
      <c r="A5174" s="2">
        <v>40</v>
      </c>
      <c r="B5174">
        <f t="shared" si="80"/>
        <v>40</v>
      </c>
    </row>
    <row r="5175" spans="1:2" x14ac:dyDescent="0.3">
      <c r="A5175" s="2">
        <v>60</v>
      </c>
      <c r="B5175">
        <f t="shared" si="80"/>
        <v>60</v>
      </c>
    </row>
    <row r="5176" spans="1:2" x14ac:dyDescent="0.3">
      <c r="A5176" s="2">
        <v>52</v>
      </c>
      <c r="B5176">
        <f t="shared" si="80"/>
        <v>52</v>
      </c>
    </row>
    <row r="5177" spans="1:2" x14ac:dyDescent="0.3">
      <c r="A5177" s="2">
        <v>34</v>
      </c>
      <c r="B5177">
        <f t="shared" si="80"/>
        <v>34</v>
      </c>
    </row>
    <row r="5178" spans="1:2" x14ac:dyDescent="0.3">
      <c r="A5178" s="2">
        <v>44</v>
      </c>
      <c r="B5178">
        <f t="shared" si="80"/>
        <v>44</v>
      </c>
    </row>
    <row r="5179" spans="1:2" x14ac:dyDescent="0.3">
      <c r="A5179" s="2">
        <v>45</v>
      </c>
      <c r="B5179">
        <f t="shared" si="80"/>
        <v>45</v>
      </c>
    </row>
    <row r="5180" spans="1:2" x14ac:dyDescent="0.3">
      <c r="A5180" s="2">
        <v>26</v>
      </c>
      <c r="B5180">
        <f t="shared" si="80"/>
        <v>26</v>
      </c>
    </row>
    <row r="5181" spans="1:2" x14ac:dyDescent="0.3">
      <c r="A5181" s="2">
        <v>37</v>
      </c>
      <c r="B5181">
        <f t="shared" si="80"/>
        <v>37</v>
      </c>
    </row>
    <row r="5182" spans="1:2" x14ac:dyDescent="0.3">
      <c r="A5182" s="2">
        <v>21</v>
      </c>
      <c r="B5182">
        <f t="shared" si="80"/>
        <v>21</v>
      </c>
    </row>
    <row r="5183" spans="1:2" x14ac:dyDescent="0.3">
      <c r="A5183" s="2">
        <v>39</v>
      </c>
      <c r="B5183">
        <f t="shared" si="80"/>
        <v>39</v>
      </c>
    </row>
    <row r="5184" spans="1:2" x14ac:dyDescent="0.3">
      <c r="A5184" s="2">
        <v>34</v>
      </c>
      <c r="B5184">
        <f t="shared" si="80"/>
        <v>34</v>
      </c>
    </row>
    <row r="5185" spans="1:2" x14ac:dyDescent="0.3">
      <c r="A5185" s="2">
        <v>65</v>
      </c>
      <c r="B5185">
        <f t="shared" si="80"/>
        <v>65</v>
      </c>
    </row>
    <row r="5186" spans="1:2" x14ac:dyDescent="0.3">
      <c r="A5186" s="2">
        <v>28</v>
      </c>
      <c r="B5186">
        <f t="shared" si="80"/>
        <v>28</v>
      </c>
    </row>
    <row r="5187" spans="1:2" x14ac:dyDescent="0.3">
      <c r="A5187" s="2">
        <v>30</v>
      </c>
      <c r="B5187">
        <f t="shared" ref="B5187:B5250" si="81">IF(A5187="65+",65,IF(A5187="","",A5187))</f>
        <v>30</v>
      </c>
    </row>
    <row r="5188" spans="1:2" x14ac:dyDescent="0.3">
      <c r="A5188" s="2">
        <v>38</v>
      </c>
      <c r="B5188">
        <f t="shared" si="81"/>
        <v>38</v>
      </c>
    </row>
    <row r="5189" spans="1:2" x14ac:dyDescent="0.3">
      <c r="A5189" s="2"/>
      <c r="B5189" t="str">
        <f t="shared" si="81"/>
        <v/>
      </c>
    </row>
    <row r="5190" spans="1:2" x14ac:dyDescent="0.3">
      <c r="A5190" s="2">
        <v>40</v>
      </c>
      <c r="B5190">
        <f t="shared" si="81"/>
        <v>40</v>
      </c>
    </row>
    <row r="5191" spans="1:2" x14ac:dyDescent="0.3">
      <c r="A5191" s="2">
        <v>44</v>
      </c>
      <c r="B5191">
        <f t="shared" si="81"/>
        <v>44</v>
      </c>
    </row>
    <row r="5192" spans="1:2" x14ac:dyDescent="0.3">
      <c r="A5192" s="2">
        <v>35</v>
      </c>
      <c r="B5192">
        <f t="shared" si="81"/>
        <v>35</v>
      </c>
    </row>
    <row r="5193" spans="1:2" x14ac:dyDescent="0.3">
      <c r="A5193" s="2">
        <v>46</v>
      </c>
      <c r="B5193">
        <f t="shared" si="81"/>
        <v>46</v>
      </c>
    </row>
    <row r="5194" spans="1:2" x14ac:dyDescent="0.3">
      <c r="A5194" s="2" t="s">
        <v>16</v>
      </c>
      <c r="B5194">
        <f t="shared" si="81"/>
        <v>65</v>
      </c>
    </row>
    <row r="5195" spans="1:2" x14ac:dyDescent="0.3">
      <c r="A5195" s="2">
        <v>46</v>
      </c>
      <c r="B5195">
        <f t="shared" si="81"/>
        <v>46</v>
      </c>
    </row>
    <row r="5196" spans="1:2" x14ac:dyDescent="0.3">
      <c r="A5196" s="2">
        <v>58</v>
      </c>
      <c r="B5196">
        <f t="shared" si="81"/>
        <v>58</v>
      </c>
    </row>
    <row r="5197" spans="1:2" x14ac:dyDescent="0.3">
      <c r="A5197" s="2">
        <v>33</v>
      </c>
      <c r="B5197">
        <f t="shared" si="81"/>
        <v>33</v>
      </c>
    </row>
    <row r="5198" spans="1:2" x14ac:dyDescent="0.3">
      <c r="A5198" s="2">
        <v>22</v>
      </c>
      <c r="B5198">
        <f t="shared" si="81"/>
        <v>22</v>
      </c>
    </row>
    <row r="5199" spans="1:2" x14ac:dyDescent="0.3">
      <c r="A5199" s="2"/>
      <c r="B5199" t="str">
        <f t="shared" si="81"/>
        <v/>
      </c>
    </row>
    <row r="5200" spans="1:2" x14ac:dyDescent="0.3">
      <c r="A5200" s="2" t="s">
        <v>16</v>
      </c>
      <c r="B5200">
        <f t="shared" si="81"/>
        <v>65</v>
      </c>
    </row>
    <row r="5201" spans="1:2" x14ac:dyDescent="0.3">
      <c r="A5201" s="2"/>
      <c r="B5201" t="str">
        <f t="shared" si="81"/>
        <v/>
      </c>
    </row>
    <row r="5202" spans="1:2" x14ac:dyDescent="0.3">
      <c r="A5202" s="2">
        <v>31</v>
      </c>
      <c r="B5202">
        <f t="shared" si="81"/>
        <v>31</v>
      </c>
    </row>
    <row r="5203" spans="1:2" x14ac:dyDescent="0.3">
      <c r="A5203" s="2">
        <v>35</v>
      </c>
      <c r="B5203">
        <f t="shared" si="81"/>
        <v>35</v>
      </c>
    </row>
    <row r="5204" spans="1:2" x14ac:dyDescent="0.3">
      <c r="A5204" s="2">
        <v>42</v>
      </c>
      <c r="B5204">
        <f t="shared" si="81"/>
        <v>42</v>
      </c>
    </row>
    <row r="5205" spans="1:2" x14ac:dyDescent="0.3">
      <c r="A5205" s="2" t="s">
        <v>16</v>
      </c>
      <c r="B5205">
        <f t="shared" si="81"/>
        <v>65</v>
      </c>
    </row>
    <row r="5206" spans="1:2" x14ac:dyDescent="0.3">
      <c r="A5206" s="2"/>
      <c r="B5206" t="str">
        <f t="shared" si="81"/>
        <v/>
      </c>
    </row>
    <row r="5207" spans="1:2" x14ac:dyDescent="0.3">
      <c r="A5207" s="2"/>
      <c r="B5207" t="str">
        <f t="shared" si="81"/>
        <v/>
      </c>
    </row>
    <row r="5208" spans="1:2" x14ac:dyDescent="0.3">
      <c r="A5208" s="2">
        <v>38</v>
      </c>
      <c r="B5208">
        <f t="shared" si="81"/>
        <v>38</v>
      </c>
    </row>
    <row r="5209" spans="1:2" x14ac:dyDescent="0.3">
      <c r="A5209" s="2">
        <v>18</v>
      </c>
      <c r="B5209">
        <f t="shared" si="81"/>
        <v>18</v>
      </c>
    </row>
    <row r="5210" spans="1:2" x14ac:dyDescent="0.3">
      <c r="A5210" s="2">
        <v>40</v>
      </c>
      <c r="B5210">
        <f t="shared" si="81"/>
        <v>40</v>
      </c>
    </row>
    <row r="5211" spans="1:2" x14ac:dyDescent="0.3">
      <c r="A5211" s="2">
        <v>57</v>
      </c>
      <c r="B5211">
        <f t="shared" si="81"/>
        <v>57</v>
      </c>
    </row>
    <row r="5212" spans="1:2" x14ac:dyDescent="0.3">
      <c r="A5212" s="2" t="s">
        <v>16</v>
      </c>
      <c r="B5212">
        <f t="shared" si="81"/>
        <v>65</v>
      </c>
    </row>
    <row r="5213" spans="1:2" x14ac:dyDescent="0.3">
      <c r="A5213" s="2">
        <v>19</v>
      </c>
      <c r="B5213">
        <f t="shared" si="81"/>
        <v>19</v>
      </c>
    </row>
    <row r="5214" spans="1:2" x14ac:dyDescent="0.3">
      <c r="A5214" s="2"/>
      <c r="B5214" t="str">
        <f t="shared" si="81"/>
        <v/>
      </c>
    </row>
    <row r="5215" spans="1:2" x14ac:dyDescent="0.3">
      <c r="A5215" s="2">
        <v>30</v>
      </c>
      <c r="B5215">
        <f t="shared" si="81"/>
        <v>30</v>
      </c>
    </row>
    <row r="5216" spans="1:2" x14ac:dyDescent="0.3">
      <c r="A5216" s="2"/>
      <c r="B5216" t="str">
        <f t="shared" si="81"/>
        <v/>
      </c>
    </row>
    <row r="5217" spans="1:2" x14ac:dyDescent="0.3">
      <c r="A5217" s="2">
        <v>49</v>
      </c>
      <c r="B5217">
        <f t="shared" si="81"/>
        <v>49</v>
      </c>
    </row>
    <row r="5218" spans="1:2" x14ac:dyDescent="0.3">
      <c r="A5218" s="2">
        <v>40</v>
      </c>
      <c r="B5218">
        <f t="shared" si="81"/>
        <v>40</v>
      </c>
    </row>
    <row r="5219" spans="1:2" x14ac:dyDescent="0.3">
      <c r="A5219" s="2">
        <v>35</v>
      </c>
      <c r="B5219">
        <f t="shared" si="81"/>
        <v>35</v>
      </c>
    </row>
    <row r="5220" spans="1:2" x14ac:dyDescent="0.3">
      <c r="A5220" s="2"/>
      <c r="B5220" t="str">
        <f t="shared" si="81"/>
        <v/>
      </c>
    </row>
    <row r="5221" spans="1:2" x14ac:dyDescent="0.3">
      <c r="A5221" s="2">
        <v>30</v>
      </c>
      <c r="B5221">
        <f t="shared" si="81"/>
        <v>30</v>
      </c>
    </row>
    <row r="5222" spans="1:2" x14ac:dyDescent="0.3">
      <c r="A5222" s="2">
        <v>37</v>
      </c>
      <c r="B5222">
        <f t="shared" si="81"/>
        <v>37</v>
      </c>
    </row>
    <row r="5223" spans="1:2" x14ac:dyDescent="0.3">
      <c r="A5223" s="2"/>
      <c r="B5223" t="str">
        <f t="shared" si="81"/>
        <v/>
      </c>
    </row>
    <row r="5224" spans="1:2" x14ac:dyDescent="0.3">
      <c r="A5224" s="2"/>
      <c r="B5224" t="str">
        <f t="shared" si="81"/>
        <v/>
      </c>
    </row>
    <row r="5225" spans="1:2" x14ac:dyDescent="0.3">
      <c r="A5225" s="2">
        <v>49</v>
      </c>
      <c r="B5225">
        <f t="shared" si="81"/>
        <v>49</v>
      </c>
    </row>
    <row r="5226" spans="1:2" x14ac:dyDescent="0.3">
      <c r="A5226" s="2">
        <v>58</v>
      </c>
      <c r="B5226">
        <f t="shared" si="81"/>
        <v>58</v>
      </c>
    </row>
    <row r="5227" spans="1:2" x14ac:dyDescent="0.3">
      <c r="A5227" s="2">
        <v>51</v>
      </c>
      <c r="B5227">
        <f t="shared" si="81"/>
        <v>51</v>
      </c>
    </row>
    <row r="5228" spans="1:2" x14ac:dyDescent="0.3">
      <c r="A5228" s="2" t="s">
        <v>16</v>
      </c>
      <c r="B5228">
        <f t="shared" si="81"/>
        <v>65</v>
      </c>
    </row>
    <row r="5229" spans="1:2" x14ac:dyDescent="0.3">
      <c r="A5229" s="2">
        <v>50</v>
      </c>
      <c r="B5229">
        <f t="shared" si="81"/>
        <v>50</v>
      </c>
    </row>
    <row r="5230" spans="1:2" x14ac:dyDescent="0.3">
      <c r="A5230" s="2">
        <v>27</v>
      </c>
      <c r="B5230">
        <f t="shared" si="81"/>
        <v>27</v>
      </c>
    </row>
    <row r="5231" spans="1:2" x14ac:dyDescent="0.3">
      <c r="A5231" s="2">
        <v>23</v>
      </c>
      <c r="B5231">
        <f t="shared" si="81"/>
        <v>23</v>
      </c>
    </row>
    <row r="5232" spans="1:2" x14ac:dyDescent="0.3">
      <c r="A5232" s="2">
        <v>40</v>
      </c>
      <c r="B5232">
        <f t="shared" si="81"/>
        <v>40</v>
      </c>
    </row>
    <row r="5233" spans="1:2" x14ac:dyDescent="0.3">
      <c r="A5233" s="2">
        <v>52</v>
      </c>
      <c r="B5233">
        <f t="shared" si="81"/>
        <v>52</v>
      </c>
    </row>
    <row r="5234" spans="1:2" x14ac:dyDescent="0.3">
      <c r="A5234" s="2">
        <v>23</v>
      </c>
      <c r="B5234">
        <f t="shared" si="81"/>
        <v>23</v>
      </c>
    </row>
    <row r="5235" spans="1:2" x14ac:dyDescent="0.3">
      <c r="A5235" s="2">
        <v>19</v>
      </c>
      <c r="B5235">
        <f t="shared" si="81"/>
        <v>19</v>
      </c>
    </row>
    <row r="5236" spans="1:2" x14ac:dyDescent="0.3">
      <c r="A5236" s="2">
        <v>58</v>
      </c>
      <c r="B5236">
        <f t="shared" si="81"/>
        <v>58</v>
      </c>
    </row>
    <row r="5237" spans="1:2" x14ac:dyDescent="0.3">
      <c r="A5237" s="2">
        <v>42</v>
      </c>
      <c r="B5237">
        <f t="shared" si="81"/>
        <v>42</v>
      </c>
    </row>
    <row r="5238" spans="1:2" x14ac:dyDescent="0.3">
      <c r="A5238" s="2">
        <v>19</v>
      </c>
      <c r="B5238">
        <f t="shared" si="81"/>
        <v>19</v>
      </c>
    </row>
    <row r="5239" spans="1:2" x14ac:dyDescent="0.3">
      <c r="A5239" s="2"/>
      <c r="B5239" t="str">
        <f t="shared" si="81"/>
        <v/>
      </c>
    </row>
    <row r="5240" spans="1:2" x14ac:dyDescent="0.3">
      <c r="A5240" s="2"/>
      <c r="B5240" t="str">
        <f t="shared" si="81"/>
        <v/>
      </c>
    </row>
    <row r="5241" spans="1:2" x14ac:dyDescent="0.3">
      <c r="A5241" s="2"/>
      <c r="B5241" t="str">
        <f t="shared" si="81"/>
        <v/>
      </c>
    </row>
    <row r="5242" spans="1:2" x14ac:dyDescent="0.3">
      <c r="A5242" s="2"/>
      <c r="B5242" t="str">
        <f t="shared" si="81"/>
        <v/>
      </c>
    </row>
    <row r="5243" spans="1:2" x14ac:dyDescent="0.3">
      <c r="A5243" s="2"/>
      <c r="B5243" t="str">
        <f t="shared" si="81"/>
        <v/>
      </c>
    </row>
    <row r="5244" spans="1:2" x14ac:dyDescent="0.3">
      <c r="A5244" s="2">
        <v>31</v>
      </c>
      <c r="B5244">
        <f t="shared" si="81"/>
        <v>31</v>
      </c>
    </row>
    <row r="5245" spans="1:2" x14ac:dyDescent="0.3">
      <c r="A5245" s="2">
        <v>38</v>
      </c>
      <c r="B5245">
        <f t="shared" si="81"/>
        <v>38</v>
      </c>
    </row>
    <row r="5246" spans="1:2" x14ac:dyDescent="0.3">
      <c r="A5246" s="2">
        <v>48</v>
      </c>
      <c r="B5246">
        <f t="shared" si="81"/>
        <v>48</v>
      </c>
    </row>
    <row r="5247" spans="1:2" x14ac:dyDescent="0.3">
      <c r="A5247" s="2">
        <v>48</v>
      </c>
      <c r="B5247">
        <f t="shared" si="81"/>
        <v>48</v>
      </c>
    </row>
    <row r="5248" spans="1:2" x14ac:dyDescent="0.3">
      <c r="A5248" s="2"/>
      <c r="B5248" t="str">
        <f t="shared" si="81"/>
        <v/>
      </c>
    </row>
    <row r="5249" spans="1:2" x14ac:dyDescent="0.3">
      <c r="A5249" s="2"/>
      <c r="B5249" t="str">
        <f t="shared" si="81"/>
        <v/>
      </c>
    </row>
    <row r="5250" spans="1:2" x14ac:dyDescent="0.3">
      <c r="A5250" s="2">
        <v>30</v>
      </c>
      <c r="B5250">
        <f t="shared" si="81"/>
        <v>30</v>
      </c>
    </row>
    <row r="5251" spans="1:2" x14ac:dyDescent="0.3">
      <c r="A5251" s="2">
        <v>39</v>
      </c>
      <c r="B5251">
        <f t="shared" ref="B5251:B5314" si="82">IF(A5251="65+",65,IF(A5251="","",A5251))</f>
        <v>39</v>
      </c>
    </row>
    <row r="5252" spans="1:2" x14ac:dyDescent="0.3">
      <c r="A5252" s="2">
        <v>28</v>
      </c>
      <c r="B5252">
        <f t="shared" si="82"/>
        <v>28</v>
      </c>
    </row>
    <row r="5253" spans="1:2" x14ac:dyDescent="0.3">
      <c r="A5253" s="2">
        <v>40</v>
      </c>
      <c r="B5253">
        <f t="shared" si="82"/>
        <v>40</v>
      </c>
    </row>
    <row r="5254" spans="1:2" x14ac:dyDescent="0.3">
      <c r="A5254" s="2" t="s">
        <v>16</v>
      </c>
      <c r="B5254">
        <f t="shared" si="82"/>
        <v>65</v>
      </c>
    </row>
    <row r="5255" spans="1:2" x14ac:dyDescent="0.3">
      <c r="A5255" s="2">
        <v>24</v>
      </c>
      <c r="B5255">
        <f t="shared" si="82"/>
        <v>24</v>
      </c>
    </row>
    <row r="5256" spans="1:2" x14ac:dyDescent="0.3">
      <c r="A5256" s="2">
        <v>33</v>
      </c>
      <c r="B5256">
        <f t="shared" si="82"/>
        <v>33</v>
      </c>
    </row>
    <row r="5257" spans="1:2" x14ac:dyDescent="0.3">
      <c r="A5257" s="2">
        <v>57</v>
      </c>
      <c r="B5257">
        <f t="shared" si="82"/>
        <v>57</v>
      </c>
    </row>
    <row r="5258" spans="1:2" x14ac:dyDescent="0.3">
      <c r="A5258" s="2"/>
      <c r="B5258" t="str">
        <f t="shared" si="82"/>
        <v/>
      </c>
    </row>
    <row r="5259" spans="1:2" x14ac:dyDescent="0.3">
      <c r="A5259" s="2">
        <v>19</v>
      </c>
      <c r="B5259">
        <f t="shared" si="82"/>
        <v>19</v>
      </c>
    </row>
    <row r="5260" spans="1:2" x14ac:dyDescent="0.3">
      <c r="A5260" s="2">
        <v>46</v>
      </c>
      <c r="B5260">
        <f t="shared" si="82"/>
        <v>46</v>
      </c>
    </row>
    <row r="5261" spans="1:2" x14ac:dyDescent="0.3">
      <c r="A5261" s="2">
        <v>36</v>
      </c>
      <c r="B5261">
        <f t="shared" si="82"/>
        <v>36</v>
      </c>
    </row>
    <row r="5262" spans="1:2" x14ac:dyDescent="0.3">
      <c r="A5262" s="2">
        <v>44</v>
      </c>
      <c r="B5262">
        <f t="shared" si="82"/>
        <v>44</v>
      </c>
    </row>
    <row r="5263" spans="1:2" x14ac:dyDescent="0.3">
      <c r="A5263" s="2">
        <v>49</v>
      </c>
      <c r="B5263">
        <f t="shared" si="82"/>
        <v>49</v>
      </c>
    </row>
    <row r="5264" spans="1:2" x14ac:dyDescent="0.3">
      <c r="A5264" s="2">
        <v>27</v>
      </c>
      <c r="B5264">
        <f t="shared" si="82"/>
        <v>27</v>
      </c>
    </row>
    <row r="5265" spans="1:2" x14ac:dyDescent="0.3">
      <c r="A5265" s="2"/>
      <c r="B5265" t="str">
        <f t="shared" si="82"/>
        <v/>
      </c>
    </row>
    <row r="5266" spans="1:2" x14ac:dyDescent="0.3">
      <c r="A5266" s="2">
        <v>47</v>
      </c>
      <c r="B5266">
        <f t="shared" si="82"/>
        <v>47</v>
      </c>
    </row>
    <row r="5267" spans="1:2" x14ac:dyDescent="0.3">
      <c r="A5267" s="2">
        <v>18</v>
      </c>
      <c r="B5267">
        <f t="shared" si="82"/>
        <v>18</v>
      </c>
    </row>
    <row r="5268" spans="1:2" x14ac:dyDescent="0.3">
      <c r="A5268" s="2"/>
      <c r="B5268" t="str">
        <f t="shared" si="82"/>
        <v/>
      </c>
    </row>
    <row r="5269" spans="1:2" x14ac:dyDescent="0.3">
      <c r="A5269" s="2">
        <v>48</v>
      </c>
      <c r="B5269">
        <f t="shared" si="82"/>
        <v>48</v>
      </c>
    </row>
    <row r="5270" spans="1:2" x14ac:dyDescent="0.3">
      <c r="A5270" s="2"/>
      <c r="B5270" t="str">
        <f t="shared" si="82"/>
        <v/>
      </c>
    </row>
    <row r="5271" spans="1:2" x14ac:dyDescent="0.3">
      <c r="A5271" s="2">
        <v>43</v>
      </c>
      <c r="B5271">
        <f t="shared" si="82"/>
        <v>43</v>
      </c>
    </row>
    <row r="5272" spans="1:2" x14ac:dyDescent="0.3">
      <c r="A5272" s="2"/>
      <c r="B5272" t="str">
        <f t="shared" si="82"/>
        <v/>
      </c>
    </row>
    <row r="5273" spans="1:2" x14ac:dyDescent="0.3">
      <c r="A5273" s="2">
        <v>31</v>
      </c>
      <c r="B5273">
        <f t="shared" si="82"/>
        <v>31</v>
      </c>
    </row>
    <row r="5274" spans="1:2" x14ac:dyDescent="0.3">
      <c r="A5274" s="2">
        <v>42</v>
      </c>
      <c r="B5274">
        <f t="shared" si="82"/>
        <v>42</v>
      </c>
    </row>
    <row r="5275" spans="1:2" x14ac:dyDescent="0.3">
      <c r="A5275" s="2">
        <v>33</v>
      </c>
      <c r="B5275">
        <f t="shared" si="82"/>
        <v>33</v>
      </c>
    </row>
    <row r="5276" spans="1:2" x14ac:dyDescent="0.3">
      <c r="A5276" s="2"/>
      <c r="B5276" t="str">
        <f t="shared" si="82"/>
        <v/>
      </c>
    </row>
    <row r="5277" spans="1:2" x14ac:dyDescent="0.3">
      <c r="A5277" s="2"/>
      <c r="B5277" t="str">
        <f t="shared" si="82"/>
        <v/>
      </c>
    </row>
    <row r="5278" spans="1:2" x14ac:dyDescent="0.3">
      <c r="A5278" s="2"/>
      <c r="B5278" t="str">
        <f t="shared" si="82"/>
        <v/>
      </c>
    </row>
    <row r="5279" spans="1:2" x14ac:dyDescent="0.3">
      <c r="A5279" s="2"/>
      <c r="B5279" t="str">
        <f t="shared" si="82"/>
        <v/>
      </c>
    </row>
    <row r="5280" spans="1:2" x14ac:dyDescent="0.3">
      <c r="A5280" s="2">
        <v>56</v>
      </c>
      <c r="B5280">
        <f t="shared" si="82"/>
        <v>56</v>
      </c>
    </row>
    <row r="5281" spans="1:2" x14ac:dyDescent="0.3">
      <c r="A5281" s="2">
        <v>23</v>
      </c>
      <c r="B5281">
        <f t="shared" si="82"/>
        <v>23</v>
      </c>
    </row>
    <row r="5282" spans="1:2" x14ac:dyDescent="0.3">
      <c r="A5282" s="2"/>
      <c r="B5282" t="str">
        <f t="shared" si="82"/>
        <v/>
      </c>
    </row>
    <row r="5283" spans="1:2" x14ac:dyDescent="0.3">
      <c r="A5283" s="2">
        <v>51</v>
      </c>
      <c r="B5283">
        <f t="shared" si="82"/>
        <v>51</v>
      </c>
    </row>
    <row r="5284" spans="1:2" x14ac:dyDescent="0.3">
      <c r="A5284" s="2">
        <v>57</v>
      </c>
      <c r="B5284">
        <f t="shared" si="82"/>
        <v>57</v>
      </c>
    </row>
    <row r="5285" spans="1:2" x14ac:dyDescent="0.3">
      <c r="A5285" s="2"/>
      <c r="B5285" t="str">
        <f t="shared" si="82"/>
        <v/>
      </c>
    </row>
    <row r="5286" spans="1:2" x14ac:dyDescent="0.3">
      <c r="A5286" s="2">
        <v>28</v>
      </c>
      <c r="B5286">
        <f t="shared" si="82"/>
        <v>28</v>
      </c>
    </row>
    <row r="5287" spans="1:2" x14ac:dyDescent="0.3">
      <c r="A5287" s="2"/>
      <c r="B5287" t="str">
        <f t="shared" si="82"/>
        <v/>
      </c>
    </row>
    <row r="5288" spans="1:2" x14ac:dyDescent="0.3">
      <c r="A5288" s="2"/>
      <c r="B5288" t="str">
        <f t="shared" si="82"/>
        <v/>
      </c>
    </row>
    <row r="5289" spans="1:2" x14ac:dyDescent="0.3">
      <c r="A5289" s="2">
        <v>64</v>
      </c>
      <c r="B5289">
        <f t="shared" si="82"/>
        <v>64</v>
      </c>
    </row>
    <row r="5290" spans="1:2" x14ac:dyDescent="0.3">
      <c r="A5290" s="2">
        <v>46</v>
      </c>
      <c r="B5290">
        <f t="shared" si="82"/>
        <v>46</v>
      </c>
    </row>
    <row r="5291" spans="1:2" x14ac:dyDescent="0.3">
      <c r="A5291" s="2">
        <v>37</v>
      </c>
      <c r="B5291">
        <f t="shared" si="82"/>
        <v>37</v>
      </c>
    </row>
    <row r="5292" spans="1:2" x14ac:dyDescent="0.3">
      <c r="A5292" s="2">
        <v>46</v>
      </c>
      <c r="B5292">
        <f t="shared" si="82"/>
        <v>46</v>
      </c>
    </row>
    <row r="5293" spans="1:2" x14ac:dyDescent="0.3">
      <c r="A5293" s="2"/>
      <c r="B5293" t="str">
        <f t="shared" si="82"/>
        <v/>
      </c>
    </row>
    <row r="5294" spans="1:2" x14ac:dyDescent="0.3">
      <c r="A5294" s="2">
        <v>62</v>
      </c>
      <c r="B5294">
        <f t="shared" si="82"/>
        <v>62</v>
      </c>
    </row>
    <row r="5295" spans="1:2" x14ac:dyDescent="0.3">
      <c r="A5295" s="2">
        <v>43</v>
      </c>
      <c r="B5295">
        <f t="shared" si="82"/>
        <v>43</v>
      </c>
    </row>
    <row r="5296" spans="1:2" x14ac:dyDescent="0.3">
      <c r="A5296" s="2"/>
      <c r="B5296" t="str">
        <f t="shared" si="82"/>
        <v/>
      </c>
    </row>
    <row r="5297" spans="1:2" x14ac:dyDescent="0.3">
      <c r="A5297" s="2">
        <v>35</v>
      </c>
      <c r="B5297">
        <f t="shared" si="82"/>
        <v>35</v>
      </c>
    </row>
    <row r="5298" spans="1:2" x14ac:dyDescent="0.3">
      <c r="A5298" s="2"/>
      <c r="B5298" t="str">
        <f t="shared" si="82"/>
        <v/>
      </c>
    </row>
    <row r="5299" spans="1:2" x14ac:dyDescent="0.3">
      <c r="A5299" s="2"/>
      <c r="B5299" t="str">
        <f t="shared" si="82"/>
        <v/>
      </c>
    </row>
    <row r="5300" spans="1:2" x14ac:dyDescent="0.3">
      <c r="A5300" s="2">
        <v>55</v>
      </c>
      <c r="B5300">
        <f t="shared" si="82"/>
        <v>55</v>
      </c>
    </row>
    <row r="5301" spans="1:2" x14ac:dyDescent="0.3">
      <c r="A5301" s="2">
        <v>34</v>
      </c>
      <c r="B5301">
        <f t="shared" si="82"/>
        <v>34</v>
      </c>
    </row>
    <row r="5302" spans="1:2" x14ac:dyDescent="0.3">
      <c r="A5302" s="2">
        <v>55</v>
      </c>
      <c r="B5302">
        <f t="shared" si="82"/>
        <v>55</v>
      </c>
    </row>
    <row r="5303" spans="1:2" x14ac:dyDescent="0.3">
      <c r="A5303" s="2">
        <v>36</v>
      </c>
      <c r="B5303">
        <f t="shared" si="82"/>
        <v>36</v>
      </c>
    </row>
    <row r="5304" spans="1:2" x14ac:dyDescent="0.3">
      <c r="A5304" s="2">
        <v>51</v>
      </c>
      <c r="B5304">
        <f t="shared" si="82"/>
        <v>51</v>
      </c>
    </row>
    <row r="5305" spans="1:2" x14ac:dyDescent="0.3">
      <c r="A5305" s="2">
        <v>31</v>
      </c>
      <c r="B5305">
        <f t="shared" si="82"/>
        <v>31</v>
      </c>
    </row>
    <row r="5306" spans="1:2" x14ac:dyDescent="0.3">
      <c r="A5306" s="2">
        <v>64</v>
      </c>
      <c r="B5306">
        <f t="shared" si="82"/>
        <v>64</v>
      </c>
    </row>
    <row r="5307" spans="1:2" x14ac:dyDescent="0.3">
      <c r="A5307" s="2"/>
      <c r="B5307" t="str">
        <f t="shared" si="82"/>
        <v/>
      </c>
    </row>
    <row r="5308" spans="1:2" x14ac:dyDescent="0.3">
      <c r="A5308" s="2">
        <v>35</v>
      </c>
      <c r="B5308">
        <f t="shared" si="82"/>
        <v>35</v>
      </c>
    </row>
    <row r="5309" spans="1:2" x14ac:dyDescent="0.3">
      <c r="A5309" s="2"/>
      <c r="B5309" t="str">
        <f t="shared" si="82"/>
        <v/>
      </c>
    </row>
    <row r="5310" spans="1:2" x14ac:dyDescent="0.3">
      <c r="A5310" s="2">
        <v>25</v>
      </c>
      <c r="B5310">
        <f t="shared" si="82"/>
        <v>25</v>
      </c>
    </row>
    <row r="5311" spans="1:2" x14ac:dyDescent="0.3">
      <c r="A5311" s="2">
        <v>44</v>
      </c>
      <c r="B5311">
        <f t="shared" si="82"/>
        <v>44</v>
      </c>
    </row>
    <row r="5312" spans="1:2" x14ac:dyDescent="0.3">
      <c r="A5312" s="2">
        <v>52</v>
      </c>
      <c r="B5312">
        <f t="shared" si="82"/>
        <v>52</v>
      </c>
    </row>
    <row r="5313" spans="1:2" x14ac:dyDescent="0.3">
      <c r="A5313" s="2"/>
      <c r="B5313" t="str">
        <f t="shared" si="82"/>
        <v/>
      </c>
    </row>
    <row r="5314" spans="1:2" x14ac:dyDescent="0.3">
      <c r="A5314" s="2"/>
      <c r="B5314" t="str">
        <f t="shared" si="82"/>
        <v/>
      </c>
    </row>
    <row r="5315" spans="1:2" x14ac:dyDescent="0.3">
      <c r="A5315" s="2">
        <v>26</v>
      </c>
      <c r="B5315">
        <f t="shared" ref="B5315:B5378" si="83">IF(A5315="65+",65,IF(A5315="","",A5315))</f>
        <v>26</v>
      </c>
    </row>
    <row r="5316" spans="1:2" x14ac:dyDescent="0.3">
      <c r="A5316" s="2"/>
      <c r="B5316" t="str">
        <f t="shared" si="83"/>
        <v/>
      </c>
    </row>
    <row r="5317" spans="1:2" x14ac:dyDescent="0.3">
      <c r="A5317" s="2">
        <v>35</v>
      </c>
      <c r="B5317">
        <f t="shared" si="83"/>
        <v>35</v>
      </c>
    </row>
    <row r="5318" spans="1:2" x14ac:dyDescent="0.3">
      <c r="A5318" s="2"/>
      <c r="B5318" t="str">
        <f t="shared" si="83"/>
        <v/>
      </c>
    </row>
    <row r="5319" spans="1:2" x14ac:dyDescent="0.3">
      <c r="A5319" s="2">
        <v>30</v>
      </c>
      <c r="B5319">
        <f t="shared" si="83"/>
        <v>30</v>
      </c>
    </row>
    <row r="5320" spans="1:2" x14ac:dyDescent="0.3">
      <c r="A5320" s="2" t="s">
        <v>16</v>
      </c>
      <c r="B5320">
        <f t="shared" si="83"/>
        <v>65</v>
      </c>
    </row>
    <row r="5321" spans="1:2" x14ac:dyDescent="0.3">
      <c r="A5321" s="2">
        <v>33</v>
      </c>
      <c r="B5321">
        <f t="shared" si="83"/>
        <v>33</v>
      </c>
    </row>
    <row r="5322" spans="1:2" x14ac:dyDescent="0.3">
      <c r="A5322" s="2" t="s">
        <v>16</v>
      </c>
      <c r="B5322">
        <f t="shared" si="83"/>
        <v>65</v>
      </c>
    </row>
    <row r="5323" spans="1:2" x14ac:dyDescent="0.3">
      <c r="A5323" s="2">
        <v>52</v>
      </c>
      <c r="B5323">
        <f t="shared" si="83"/>
        <v>52</v>
      </c>
    </row>
    <row r="5324" spans="1:2" x14ac:dyDescent="0.3">
      <c r="A5324" s="2">
        <v>36</v>
      </c>
      <c r="B5324">
        <f t="shared" si="83"/>
        <v>36</v>
      </c>
    </row>
    <row r="5325" spans="1:2" x14ac:dyDescent="0.3">
      <c r="A5325" s="2">
        <v>51</v>
      </c>
      <c r="B5325">
        <f t="shared" si="83"/>
        <v>51</v>
      </c>
    </row>
    <row r="5326" spans="1:2" x14ac:dyDescent="0.3">
      <c r="A5326" s="2">
        <v>23</v>
      </c>
      <c r="B5326">
        <f t="shared" si="83"/>
        <v>23</v>
      </c>
    </row>
    <row r="5327" spans="1:2" x14ac:dyDescent="0.3">
      <c r="A5327" s="2"/>
      <c r="B5327" t="str">
        <f t="shared" si="83"/>
        <v/>
      </c>
    </row>
    <row r="5328" spans="1:2" x14ac:dyDescent="0.3">
      <c r="A5328" s="2">
        <v>57</v>
      </c>
      <c r="B5328">
        <f t="shared" si="83"/>
        <v>57</v>
      </c>
    </row>
    <row r="5329" spans="1:2" x14ac:dyDescent="0.3">
      <c r="A5329" s="2">
        <v>22</v>
      </c>
      <c r="B5329">
        <f t="shared" si="83"/>
        <v>22</v>
      </c>
    </row>
    <row r="5330" spans="1:2" x14ac:dyDescent="0.3">
      <c r="A5330" s="2">
        <v>22</v>
      </c>
      <c r="B5330">
        <f t="shared" si="83"/>
        <v>22</v>
      </c>
    </row>
    <row r="5331" spans="1:2" x14ac:dyDescent="0.3">
      <c r="A5331" s="2">
        <v>50</v>
      </c>
      <c r="B5331">
        <f t="shared" si="83"/>
        <v>50</v>
      </c>
    </row>
    <row r="5332" spans="1:2" x14ac:dyDescent="0.3">
      <c r="A5332" s="2"/>
      <c r="B5332" t="str">
        <f t="shared" si="83"/>
        <v/>
      </c>
    </row>
    <row r="5333" spans="1:2" x14ac:dyDescent="0.3">
      <c r="A5333" s="2">
        <v>32</v>
      </c>
      <c r="B5333">
        <f t="shared" si="83"/>
        <v>32</v>
      </c>
    </row>
    <row r="5334" spans="1:2" x14ac:dyDescent="0.3">
      <c r="A5334" s="2">
        <v>64</v>
      </c>
      <c r="B5334">
        <f t="shared" si="83"/>
        <v>64</v>
      </c>
    </row>
    <row r="5335" spans="1:2" x14ac:dyDescent="0.3">
      <c r="A5335" s="2">
        <v>28</v>
      </c>
      <c r="B5335">
        <f t="shared" si="83"/>
        <v>28</v>
      </c>
    </row>
    <row r="5336" spans="1:2" x14ac:dyDescent="0.3">
      <c r="A5336" s="2">
        <v>47</v>
      </c>
      <c r="B5336">
        <f t="shared" si="83"/>
        <v>47</v>
      </c>
    </row>
    <row r="5337" spans="1:2" x14ac:dyDescent="0.3">
      <c r="A5337" s="2">
        <v>53</v>
      </c>
      <c r="B5337">
        <f t="shared" si="83"/>
        <v>53</v>
      </c>
    </row>
    <row r="5338" spans="1:2" x14ac:dyDescent="0.3">
      <c r="A5338" s="2">
        <v>27</v>
      </c>
      <c r="B5338">
        <f t="shared" si="83"/>
        <v>27</v>
      </c>
    </row>
    <row r="5339" spans="1:2" x14ac:dyDescent="0.3">
      <c r="A5339" s="2">
        <v>38</v>
      </c>
      <c r="B5339">
        <f t="shared" si="83"/>
        <v>38</v>
      </c>
    </row>
    <row r="5340" spans="1:2" x14ac:dyDescent="0.3">
      <c r="A5340" s="2">
        <v>48</v>
      </c>
      <c r="B5340">
        <f t="shared" si="83"/>
        <v>48</v>
      </c>
    </row>
    <row r="5341" spans="1:2" x14ac:dyDescent="0.3">
      <c r="A5341" s="2">
        <v>64</v>
      </c>
      <c r="B5341">
        <f t="shared" si="83"/>
        <v>64</v>
      </c>
    </row>
    <row r="5342" spans="1:2" x14ac:dyDescent="0.3">
      <c r="A5342" s="2">
        <v>34</v>
      </c>
      <c r="B5342">
        <f t="shared" si="83"/>
        <v>34</v>
      </c>
    </row>
    <row r="5343" spans="1:2" x14ac:dyDescent="0.3">
      <c r="A5343" s="2">
        <v>40</v>
      </c>
      <c r="B5343">
        <f t="shared" si="83"/>
        <v>40</v>
      </c>
    </row>
    <row r="5344" spans="1:2" x14ac:dyDescent="0.3">
      <c r="A5344" s="2">
        <v>55</v>
      </c>
      <c r="B5344">
        <f t="shared" si="83"/>
        <v>55</v>
      </c>
    </row>
    <row r="5345" spans="1:2" x14ac:dyDescent="0.3">
      <c r="A5345" s="2">
        <v>28</v>
      </c>
      <c r="B5345">
        <f t="shared" si="83"/>
        <v>28</v>
      </c>
    </row>
    <row r="5346" spans="1:2" x14ac:dyDescent="0.3">
      <c r="A5346" s="2">
        <v>40</v>
      </c>
      <c r="B5346">
        <f t="shared" si="83"/>
        <v>40</v>
      </c>
    </row>
    <row r="5347" spans="1:2" x14ac:dyDescent="0.3">
      <c r="A5347" s="2">
        <v>24</v>
      </c>
      <c r="B5347">
        <f t="shared" si="83"/>
        <v>24</v>
      </c>
    </row>
    <row r="5348" spans="1:2" x14ac:dyDescent="0.3">
      <c r="A5348" s="2">
        <v>27</v>
      </c>
      <c r="B5348">
        <f t="shared" si="83"/>
        <v>27</v>
      </c>
    </row>
    <row r="5349" spans="1:2" x14ac:dyDescent="0.3">
      <c r="A5349" s="2">
        <v>23</v>
      </c>
      <c r="B5349">
        <f t="shared" si="83"/>
        <v>23</v>
      </c>
    </row>
    <row r="5350" spans="1:2" x14ac:dyDescent="0.3">
      <c r="A5350" s="2">
        <v>58</v>
      </c>
      <c r="B5350">
        <f t="shared" si="83"/>
        <v>58</v>
      </c>
    </row>
    <row r="5351" spans="1:2" x14ac:dyDescent="0.3">
      <c r="A5351" s="2">
        <v>31</v>
      </c>
      <c r="B5351">
        <f t="shared" si="83"/>
        <v>31</v>
      </c>
    </row>
    <row r="5352" spans="1:2" x14ac:dyDescent="0.3">
      <c r="A5352" s="2">
        <v>31</v>
      </c>
      <c r="B5352">
        <f t="shared" si="83"/>
        <v>31</v>
      </c>
    </row>
    <row r="5353" spans="1:2" x14ac:dyDescent="0.3">
      <c r="A5353" s="2"/>
      <c r="B5353" t="str">
        <f t="shared" si="83"/>
        <v/>
      </c>
    </row>
    <row r="5354" spans="1:2" x14ac:dyDescent="0.3">
      <c r="A5354" s="2">
        <v>48</v>
      </c>
      <c r="B5354">
        <f t="shared" si="83"/>
        <v>48</v>
      </c>
    </row>
    <row r="5355" spans="1:2" x14ac:dyDescent="0.3">
      <c r="A5355" s="2">
        <v>51</v>
      </c>
      <c r="B5355">
        <f t="shared" si="83"/>
        <v>51</v>
      </c>
    </row>
    <row r="5356" spans="1:2" x14ac:dyDescent="0.3">
      <c r="A5356" s="2">
        <v>25</v>
      </c>
      <c r="B5356">
        <f t="shared" si="83"/>
        <v>25</v>
      </c>
    </row>
    <row r="5357" spans="1:2" x14ac:dyDescent="0.3">
      <c r="A5357" s="2"/>
      <c r="B5357" t="str">
        <f t="shared" si="83"/>
        <v/>
      </c>
    </row>
    <row r="5358" spans="1:2" x14ac:dyDescent="0.3">
      <c r="A5358" s="2">
        <v>45</v>
      </c>
      <c r="B5358">
        <f t="shared" si="83"/>
        <v>45</v>
      </c>
    </row>
    <row r="5359" spans="1:2" x14ac:dyDescent="0.3">
      <c r="A5359" s="2">
        <v>43</v>
      </c>
      <c r="B5359">
        <f t="shared" si="83"/>
        <v>43</v>
      </c>
    </row>
    <row r="5360" spans="1:2" x14ac:dyDescent="0.3">
      <c r="A5360" s="2">
        <v>25</v>
      </c>
      <c r="B5360">
        <f t="shared" si="83"/>
        <v>25</v>
      </c>
    </row>
    <row r="5361" spans="1:2" x14ac:dyDescent="0.3">
      <c r="A5361" s="2">
        <v>28</v>
      </c>
      <c r="B5361">
        <f t="shared" si="83"/>
        <v>28</v>
      </c>
    </row>
    <row r="5362" spans="1:2" x14ac:dyDescent="0.3">
      <c r="A5362" s="2"/>
      <c r="B5362" t="str">
        <f t="shared" si="83"/>
        <v/>
      </c>
    </row>
    <row r="5363" spans="1:2" x14ac:dyDescent="0.3">
      <c r="A5363" s="2">
        <v>22</v>
      </c>
      <c r="B5363">
        <f t="shared" si="83"/>
        <v>22</v>
      </c>
    </row>
    <row r="5364" spans="1:2" x14ac:dyDescent="0.3">
      <c r="A5364" s="2">
        <v>55</v>
      </c>
      <c r="B5364">
        <f t="shared" si="83"/>
        <v>55</v>
      </c>
    </row>
    <row r="5365" spans="1:2" x14ac:dyDescent="0.3">
      <c r="A5365" s="2"/>
      <c r="B5365" t="str">
        <f t="shared" si="83"/>
        <v/>
      </c>
    </row>
    <row r="5366" spans="1:2" x14ac:dyDescent="0.3">
      <c r="A5366" s="2">
        <v>28</v>
      </c>
      <c r="B5366">
        <f t="shared" si="83"/>
        <v>28</v>
      </c>
    </row>
    <row r="5367" spans="1:2" x14ac:dyDescent="0.3">
      <c r="A5367" s="2">
        <v>51</v>
      </c>
      <c r="B5367">
        <f t="shared" si="83"/>
        <v>51</v>
      </c>
    </row>
    <row r="5368" spans="1:2" x14ac:dyDescent="0.3">
      <c r="A5368" s="2">
        <v>37</v>
      </c>
      <c r="B5368">
        <f t="shared" si="83"/>
        <v>37</v>
      </c>
    </row>
    <row r="5369" spans="1:2" x14ac:dyDescent="0.3">
      <c r="A5369" s="2">
        <v>35</v>
      </c>
      <c r="B5369">
        <f t="shared" si="83"/>
        <v>35</v>
      </c>
    </row>
    <row r="5370" spans="1:2" x14ac:dyDescent="0.3">
      <c r="A5370" s="2">
        <v>50</v>
      </c>
      <c r="B5370">
        <f t="shared" si="83"/>
        <v>50</v>
      </c>
    </row>
    <row r="5371" spans="1:2" x14ac:dyDescent="0.3">
      <c r="A5371" s="2">
        <v>65</v>
      </c>
      <c r="B5371">
        <f t="shared" si="83"/>
        <v>65</v>
      </c>
    </row>
    <row r="5372" spans="1:2" x14ac:dyDescent="0.3">
      <c r="A5372" s="2">
        <v>34</v>
      </c>
      <c r="B5372">
        <f t="shared" si="83"/>
        <v>34</v>
      </c>
    </row>
    <row r="5373" spans="1:2" x14ac:dyDescent="0.3">
      <c r="A5373" s="2">
        <v>22</v>
      </c>
      <c r="B5373">
        <f t="shared" si="83"/>
        <v>22</v>
      </c>
    </row>
    <row r="5374" spans="1:2" x14ac:dyDescent="0.3">
      <c r="A5374" s="2">
        <v>37</v>
      </c>
      <c r="B5374">
        <f t="shared" si="83"/>
        <v>37</v>
      </c>
    </row>
    <row r="5375" spans="1:2" x14ac:dyDescent="0.3">
      <c r="A5375" s="2">
        <v>43</v>
      </c>
      <c r="B5375">
        <f t="shared" si="83"/>
        <v>43</v>
      </c>
    </row>
    <row r="5376" spans="1:2" x14ac:dyDescent="0.3">
      <c r="A5376" s="2" t="s">
        <v>16</v>
      </c>
      <c r="B5376">
        <f t="shared" si="83"/>
        <v>65</v>
      </c>
    </row>
    <row r="5377" spans="1:2" x14ac:dyDescent="0.3">
      <c r="A5377" s="2">
        <v>35</v>
      </c>
      <c r="B5377">
        <f t="shared" si="83"/>
        <v>35</v>
      </c>
    </row>
    <row r="5378" spans="1:2" x14ac:dyDescent="0.3">
      <c r="A5378" s="2"/>
      <c r="B5378" t="str">
        <f t="shared" si="83"/>
        <v/>
      </c>
    </row>
    <row r="5379" spans="1:2" x14ac:dyDescent="0.3">
      <c r="A5379" s="2">
        <v>62</v>
      </c>
      <c r="B5379">
        <f t="shared" ref="B5379:B5442" si="84">IF(A5379="65+",65,IF(A5379="","",A5379))</f>
        <v>62</v>
      </c>
    </row>
    <row r="5380" spans="1:2" x14ac:dyDescent="0.3">
      <c r="A5380" s="2" t="s">
        <v>16</v>
      </c>
      <c r="B5380">
        <f t="shared" si="84"/>
        <v>65</v>
      </c>
    </row>
    <row r="5381" spans="1:2" x14ac:dyDescent="0.3">
      <c r="A5381" s="2">
        <v>47</v>
      </c>
      <c r="B5381">
        <f t="shared" si="84"/>
        <v>47</v>
      </c>
    </row>
    <row r="5382" spans="1:2" x14ac:dyDescent="0.3">
      <c r="A5382" s="2">
        <v>20</v>
      </c>
      <c r="B5382">
        <f t="shared" si="84"/>
        <v>20</v>
      </c>
    </row>
    <row r="5383" spans="1:2" x14ac:dyDescent="0.3">
      <c r="A5383" s="2"/>
      <c r="B5383" t="str">
        <f t="shared" si="84"/>
        <v/>
      </c>
    </row>
    <row r="5384" spans="1:2" x14ac:dyDescent="0.3">
      <c r="A5384" s="2">
        <v>44</v>
      </c>
      <c r="B5384">
        <f t="shared" si="84"/>
        <v>44</v>
      </c>
    </row>
    <row r="5385" spans="1:2" x14ac:dyDescent="0.3">
      <c r="A5385" s="2">
        <v>40</v>
      </c>
      <c r="B5385">
        <f t="shared" si="84"/>
        <v>40</v>
      </c>
    </row>
    <row r="5386" spans="1:2" x14ac:dyDescent="0.3">
      <c r="A5386" s="2"/>
      <c r="B5386" t="str">
        <f t="shared" si="84"/>
        <v/>
      </c>
    </row>
    <row r="5387" spans="1:2" x14ac:dyDescent="0.3">
      <c r="A5387" s="2">
        <v>35</v>
      </c>
      <c r="B5387">
        <f t="shared" si="84"/>
        <v>35</v>
      </c>
    </row>
    <row r="5388" spans="1:2" x14ac:dyDescent="0.3">
      <c r="A5388" s="2">
        <v>29</v>
      </c>
      <c r="B5388">
        <f t="shared" si="84"/>
        <v>29</v>
      </c>
    </row>
    <row r="5389" spans="1:2" x14ac:dyDescent="0.3">
      <c r="A5389" s="2"/>
      <c r="B5389" t="str">
        <f t="shared" si="84"/>
        <v/>
      </c>
    </row>
    <row r="5390" spans="1:2" x14ac:dyDescent="0.3">
      <c r="A5390" s="2" t="s">
        <v>16</v>
      </c>
      <c r="B5390">
        <f t="shared" si="84"/>
        <v>65</v>
      </c>
    </row>
    <row r="5391" spans="1:2" x14ac:dyDescent="0.3">
      <c r="A5391" s="2">
        <v>29</v>
      </c>
      <c r="B5391">
        <f t="shared" si="84"/>
        <v>29</v>
      </c>
    </row>
    <row r="5392" spans="1:2" x14ac:dyDescent="0.3">
      <c r="A5392" s="2"/>
      <c r="B5392" t="str">
        <f t="shared" si="84"/>
        <v/>
      </c>
    </row>
    <row r="5393" spans="1:2" x14ac:dyDescent="0.3">
      <c r="A5393" s="2">
        <v>30</v>
      </c>
      <c r="B5393">
        <f t="shared" si="84"/>
        <v>30</v>
      </c>
    </row>
    <row r="5394" spans="1:2" x14ac:dyDescent="0.3">
      <c r="A5394" s="2"/>
      <c r="B5394" t="str">
        <f t="shared" si="84"/>
        <v/>
      </c>
    </row>
    <row r="5395" spans="1:2" x14ac:dyDescent="0.3">
      <c r="A5395" s="2">
        <v>61</v>
      </c>
      <c r="B5395">
        <f t="shared" si="84"/>
        <v>61</v>
      </c>
    </row>
    <row r="5396" spans="1:2" x14ac:dyDescent="0.3">
      <c r="A5396" s="2">
        <v>63</v>
      </c>
      <c r="B5396">
        <f t="shared" si="84"/>
        <v>63</v>
      </c>
    </row>
    <row r="5397" spans="1:2" x14ac:dyDescent="0.3">
      <c r="A5397" s="2">
        <v>41</v>
      </c>
      <c r="B5397">
        <f t="shared" si="84"/>
        <v>41</v>
      </c>
    </row>
    <row r="5398" spans="1:2" x14ac:dyDescent="0.3">
      <c r="A5398" s="2">
        <v>22</v>
      </c>
      <c r="B5398">
        <f t="shared" si="84"/>
        <v>22</v>
      </c>
    </row>
    <row r="5399" spans="1:2" x14ac:dyDescent="0.3">
      <c r="A5399" s="2">
        <v>38</v>
      </c>
      <c r="B5399">
        <f t="shared" si="84"/>
        <v>38</v>
      </c>
    </row>
    <row r="5400" spans="1:2" x14ac:dyDescent="0.3">
      <c r="A5400" s="2">
        <v>34</v>
      </c>
      <c r="B5400">
        <f t="shared" si="84"/>
        <v>34</v>
      </c>
    </row>
    <row r="5401" spans="1:2" x14ac:dyDescent="0.3">
      <c r="A5401" s="2"/>
      <c r="B5401" t="str">
        <f t="shared" si="84"/>
        <v/>
      </c>
    </row>
    <row r="5402" spans="1:2" x14ac:dyDescent="0.3">
      <c r="A5402" s="2">
        <v>39</v>
      </c>
      <c r="B5402">
        <f t="shared" si="84"/>
        <v>39</v>
      </c>
    </row>
    <row r="5403" spans="1:2" x14ac:dyDescent="0.3">
      <c r="A5403" s="2">
        <v>31</v>
      </c>
      <c r="B5403">
        <f t="shared" si="84"/>
        <v>31</v>
      </c>
    </row>
    <row r="5404" spans="1:2" x14ac:dyDescent="0.3">
      <c r="A5404" s="2"/>
      <c r="B5404" t="str">
        <f t="shared" si="84"/>
        <v/>
      </c>
    </row>
    <row r="5405" spans="1:2" x14ac:dyDescent="0.3">
      <c r="A5405" s="2">
        <v>32</v>
      </c>
      <c r="B5405">
        <f t="shared" si="84"/>
        <v>32</v>
      </c>
    </row>
    <row r="5406" spans="1:2" x14ac:dyDescent="0.3">
      <c r="A5406" s="2"/>
      <c r="B5406" t="str">
        <f t="shared" si="84"/>
        <v/>
      </c>
    </row>
    <row r="5407" spans="1:2" x14ac:dyDescent="0.3">
      <c r="A5407" s="2"/>
      <c r="B5407" t="str">
        <f t="shared" si="84"/>
        <v/>
      </c>
    </row>
    <row r="5408" spans="1:2" x14ac:dyDescent="0.3">
      <c r="A5408" s="2"/>
      <c r="B5408" t="str">
        <f t="shared" si="84"/>
        <v/>
      </c>
    </row>
    <row r="5409" spans="1:2" x14ac:dyDescent="0.3">
      <c r="A5409" s="2">
        <v>45</v>
      </c>
      <c r="B5409">
        <f t="shared" si="84"/>
        <v>45</v>
      </c>
    </row>
    <row r="5410" spans="1:2" x14ac:dyDescent="0.3">
      <c r="A5410" s="2"/>
      <c r="B5410" t="str">
        <f t="shared" si="84"/>
        <v/>
      </c>
    </row>
    <row r="5411" spans="1:2" x14ac:dyDescent="0.3">
      <c r="A5411" s="2">
        <v>63</v>
      </c>
      <c r="B5411">
        <f t="shared" si="84"/>
        <v>63</v>
      </c>
    </row>
    <row r="5412" spans="1:2" x14ac:dyDescent="0.3">
      <c r="A5412" s="2">
        <v>26</v>
      </c>
      <c r="B5412">
        <f t="shared" si="84"/>
        <v>26</v>
      </c>
    </row>
    <row r="5413" spans="1:2" x14ac:dyDescent="0.3">
      <c r="A5413" s="2"/>
      <c r="B5413" t="str">
        <f t="shared" si="84"/>
        <v/>
      </c>
    </row>
    <row r="5414" spans="1:2" x14ac:dyDescent="0.3">
      <c r="A5414" s="2"/>
      <c r="B5414" t="str">
        <f t="shared" si="84"/>
        <v/>
      </c>
    </row>
    <row r="5415" spans="1:2" x14ac:dyDescent="0.3">
      <c r="A5415" s="2">
        <v>24</v>
      </c>
      <c r="B5415">
        <f t="shared" si="84"/>
        <v>24</v>
      </c>
    </row>
    <row r="5416" spans="1:2" x14ac:dyDescent="0.3">
      <c r="A5416" s="2">
        <v>40</v>
      </c>
      <c r="B5416">
        <f t="shared" si="84"/>
        <v>40</v>
      </c>
    </row>
    <row r="5417" spans="1:2" x14ac:dyDescent="0.3">
      <c r="A5417" s="2"/>
      <c r="B5417" t="str">
        <f t="shared" si="84"/>
        <v/>
      </c>
    </row>
    <row r="5418" spans="1:2" x14ac:dyDescent="0.3">
      <c r="A5418" s="2">
        <v>36</v>
      </c>
      <c r="B5418">
        <f t="shared" si="84"/>
        <v>36</v>
      </c>
    </row>
    <row r="5419" spans="1:2" x14ac:dyDescent="0.3">
      <c r="A5419" s="2">
        <v>19</v>
      </c>
      <c r="B5419">
        <f t="shared" si="84"/>
        <v>19</v>
      </c>
    </row>
    <row r="5420" spans="1:2" x14ac:dyDescent="0.3">
      <c r="A5420" s="2">
        <v>38</v>
      </c>
      <c r="B5420">
        <f t="shared" si="84"/>
        <v>38</v>
      </c>
    </row>
    <row r="5421" spans="1:2" x14ac:dyDescent="0.3">
      <c r="A5421" s="2">
        <v>53</v>
      </c>
      <c r="B5421">
        <f t="shared" si="84"/>
        <v>53</v>
      </c>
    </row>
    <row r="5422" spans="1:2" x14ac:dyDescent="0.3">
      <c r="A5422" s="2"/>
      <c r="B5422" t="str">
        <f t="shared" si="84"/>
        <v/>
      </c>
    </row>
    <row r="5423" spans="1:2" x14ac:dyDescent="0.3">
      <c r="A5423" s="2">
        <v>38</v>
      </c>
      <c r="B5423">
        <f t="shared" si="84"/>
        <v>38</v>
      </c>
    </row>
    <row r="5424" spans="1:2" x14ac:dyDescent="0.3">
      <c r="A5424" s="2">
        <v>57</v>
      </c>
      <c r="B5424">
        <f t="shared" si="84"/>
        <v>57</v>
      </c>
    </row>
    <row r="5425" spans="1:2" x14ac:dyDescent="0.3">
      <c r="A5425" s="2">
        <v>59</v>
      </c>
      <c r="B5425">
        <f t="shared" si="84"/>
        <v>59</v>
      </c>
    </row>
    <row r="5426" spans="1:2" x14ac:dyDescent="0.3">
      <c r="A5426" s="2">
        <v>32</v>
      </c>
      <c r="B5426">
        <f t="shared" si="84"/>
        <v>32</v>
      </c>
    </row>
    <row r="5427" spans="1:2" x14ac:dyDescent="0.3">
      <c r="A5427" s="2">
        <v>41</v>
      </c>
      <c r="B5427">
        <f t="shared" si="84"/>
        <v>41</v>
      </c>
    </row>
    <row r="5428" spans="1:2" x14ac:dyDescent="0.3">
      <c r="A5428" s="2" t="s">
        <v>16</v>
      </c>
      <c r="B5428">
        <f t="shared" si="84"/>
        <v>65</v>
      </c>
    </row>
    <row r="5429" spans="1:2" x14ac:dyDescent="0.3">
      <c r="A5429" s="2"/>
      <c r="B5429" t="str">
        <f t="shared" si="84"/>
        <v/>
      </c>
    </row>
    <row r="5430" spans="1:2" x14ac:dyDescent="0.3">
      <c r="A5430" s="2"/>
      <c r="B5430" t="str">
        <f t="shared" si="84"/>
        <v/>
      </c>
    </row>
    <row r="5431" spans="1:2" x14ac:dyDescent="0.3">
      <c r="A5431" s="2"/>
      <c r="B5431" t="str">
        <f t="shared" si="84"/>
        <v/>
      </c>
    </row>
    <row r="5432" spans="1:2" x14ac:dyDescent="0.3">
      <c r="A5432" s="2"/>
      <c r="B5432" t="str">
        <f t="shared" si="84"/>
        <v/>
      </c>
    </row>
    <row r="5433" spans="1:2" x14ac:dyDescent="0.3">
      <c r="A5433" s="2">
        <v>35</v>
      </c>
      <c r="B5433">
        <f t="shared" si="84"/>
        <v>35</v>
      </c>
    </row>
    <row r="5434" spans="1:2" x14ac:dyDescent="0.3">
      <c r="A5434" s="2">
        <v>43</v>
      </c>
      <c r="B5434">
        <f t="shared" si="84"/>
        <v>43</v>
      </c>
    </row>
    <row r="5435" spans="1:2" x14ac:dyDescent="0.3">
      <c r="A5435" s="2">
        <v>22</v>
      </c>
      <c r="B5435">
        <f t="shared" si="84"/>
        <v>22</v>
      </c>
    </row>
    <row r="5436" spans="1:2" x14ac:dyDescent="0.3">
      <c r="A5436" s="2">
        <v>57</v>
      </c>
      <c r="B5436">
        <f t="shared" si="84"/>
        <v>57</v>
      </c>
    </row>
    <row r="5437" spans="1:2" x14ac:dyDescent="0.3">
      <c r="A5437" s="2">
        <v>34</v>
      </c>
      <c r="B5437">
        <f t="shared" si="84"/>
        <v>34</v>
      </c>
    </row>
    <row r="5438" spans="1:2" x14ac:dyDescent="0.3">
      <c r="A5438" s="2">
        <v>30</v>
      </c>
      <c r="B5438">
        <f t="shared" si="84"/>
        <v>30</v>
      </c>
    </row>
    <row r="5439" spans="1:2" x14ac:dyDescent="0.3">
      <c r="A5439" s="2"/>
      <c r="B5439" t="str">
        <f t="shared" si="84"/>
        <v/>
      </c>
    </row>
    <row r="5440" spans="1:2" x14ac:dyDescent="0.3">
      <c r="A5440" s="2">
        <v>57</v>
      </c>
      <c r="B5440">
        <f t="shared" si="84"/>
        <v>57</v>
      </c>
    </row>
    <row r="5441" spans="1:2" x14ac:dyDescent="0.3">
      <c r="A5441" s="2">
        <v>19</v>
      </c>
      <c r="B5441">
        <f t="shared" si="84"/>
        <v>19</v>
      </c>
    </row>
    <row r="5442" spans="1:2" x14ac:dyDescent="0.3">
      <c r="A5442" s="2"/>
      <c r="B5442" t="str">
        <f t="shared" si="84"/>
        <v/>
      </c>
    </row>
    <row r="5443" spans="1:2" x14ac:dyDescent="0.3">
      <c r="A5443" s="2">
        <v>57</v>
      </c>
      <c r="B5443">
        <f t="shared" ref="B5443:B5506" si="85">IF(A5443="65+",65,IF(A5443="","",A5443))</f>
        <v>57</v>
      </c>
    </row>
    <row r="5444" spans="1:2" x14ac:dyDescent="0.3">
      <c r="A5444" s="2">
        <v>38</v>
      </c>
      <c r="B5444">
        <f t="shared" si="85"/>
        <v>38</v>
      </c>
    </row>
    <row r="5445" spans="1:2" x14ac:dyDescent="0.3">
      <c r="A5445" s="2" t="s">
        <v>16</v>
      </c>
      <c r="B5445">
        <f t="shared" si="85"/>
        <v>65</v>
      </c>
    </row>
    <row r="5446" spans="1:2" x14ac:dyDescent="0.3">
      <c r="A5446" s="2">
        <v>54</v>
      </c>
      <c r="B5446">
        <f t="shared" si="85"/>
        <v>54</v>
      </c>
    </row>
    <row r="5447" spans="1:2" x14ac:dyDescent="0.3">
      <c r="A5447" s="2">
        <v>33</v>
      </c>
      <c r="B5447">
        <f t="shared" si="85"/>
        <v>33</v>
      </c>
    </row>
    <row r="5448" spans="1:2" x14ac:dyDescent="0.3">
      <c r="A5448" s="2">
        <v>55</v>
      </c>
      <c r="B5448">
        <f t="shared" si="85"/>
        <v>55</v>
      </c>
    </row>
    <row r="5449" spans="1:2" x14ac:dyDescent="0.3">
      <c r="A5449" s="2">
        <v>33</v>
      </c>
      <c r="B5449">
        <f t="shared" si="85"/>
        <v>33</v>
      </c>
    </row>
    <row r="5450" spans="1:2" x14ac:dyDescent="0.3">
      <c r="A5450" s="2">
        <v>38</v>
      </c>
      <c r="B5450">
        <f t="shared" si="85"/>
        <v>38</v>
      </c>
    </row>
    <row r="5451" spans="1:2" x14ac:dyDescent="0.3">
      <c r="A5451" s="2"/>
      <c r="B5451" t="str">
        <f t="shared" si="85"/>
        <v/>
      </c>
    </row>
    <row r="5452" spans="1:2" x14ac:dyDescent="0.3">
      <c r="A5452" s="2"/>
      <c r="B5452" t="str">
        <f t="shared" si="85"/>
        <v/>
      </c>
    </row>
    <row r="5453" spans="1:2" x14ac:dyDescent="0.3">
      <c r="A5453" s="2" t="s">
        <v>16</v>
      </c>
      <c r="B5453">
        <f t="shared" si="85"/>
        <v>65</v>
      </c>
    </row>
    <row r="5454" spans="1:2" x14ac:dyDescent="0.3">
      <c r="A5454" s="2">
        <v>34</v>
      </c>
      <c r="B5454">
        <f t="shared" si="85"/>
        <v>34</v>
      </c>
    </row>
    <row r="5455" spans="1:2" x14ac:dyDescent="0.3">
      <c r="A5455" s="2">
        <v>65</v>
      </c>
      <c r="B5455">
        <f t="shared" si="85"/>
        <v>65</v>
      </c>
    </row>
    <row r="5456" spans="1:2" x14ac:dyDescent="0.3">
      <c r="A5456" s="2"/>
      <c r="B5456" t="str">
        <f t="shared" si="85"/>
        <v/>
      </c>
    </row>
    <row r="5457" spans="1:2" x14ac:dyDescent="0.3">
      <c r="A5457" s="2"/>
      <c r="B5457" t="str">
        <f t="shared" si="85"/>
        <v/>
      </c>
    </row>
    <row r="5458" spans="1:2" x14ac:dyDescent="0.3">
      <c r="A5458" s="2">
        <v>33</v>
      </c>
      <c r="B5458">
        <f t="shared" si="85"/>
        <v>33</v>
      </c>
    </row>
    <row r="5459" spans="1:2" x14ac:dyDescent="0.3">
      <c r="A5459" s="2">
        <v>40</v>
      </c>
      <c r="B5459">
        <f t="shared" si="85"/>
        <v>40</v>
      </c>
    </row>
    <row r="5460" spans="1:2" x14ac:dyDescent="0.3">
      <c r="A5460" s="2">
        <v>44</v>
      </c>
      <c r="B5460">
        <f t="shared" si="85"/>
        <v>44</v>
      </c>
    </row>
    <row r="5461" spans="1:2" x14ac:dyDescent="0.3">
      <c r="A5461" s="2">
        <v>29</v>
      </c>
      <c r="B5461">
        <f t="shared" si="85"/>
        <v>29</v>
      </c>
    </row>
    <row r="5462" spans="1:2" x14ac:dyDescent="0.3">
      <c r="A5462" s="2"/>
      <c r="B5462" t="str">
        <f t="shared" si="85"/>
        <v/>
      </c>
    </row>
    <row r="5463" spans="1:2" x14ac:dyDescent="0.3">
      <c r="A5463" s="2">
        <v>45</v>
      </c>
      <c r="B5463">
        <f t="shared" si="85"/>
        <v>45</v>
      </c>
    </row>
    <row r="5464" spans="1:2" x14ac:dyDescent="0.3">
      <c r="A5464" s="2">
        <v>39</v>
      </c>
      <c r="B5464">
        <f t="shared" si="85"/>
        <v>39</v>
      </c>
    </row>
    <row r="5465" spans="1:2" x14ac:dyDescent="0.3">
      <c r="A5465" s="2" t="s">
        <v>16</v>
      </c>
      <c r="B5465">
        <f t="shared" si="85"/>
        <v>65</v>
      </c>
    </row>
    <row r="5466" spans="1:2" x14ac:dyDescent="0.3">
      <c r="A5466" s="2"/>
      <c r="B5466" t="str">
        <f t="shared" si="85"/>
        <v/>
      </c>
    </row>
    <row r="5467" spans="1:2" x14ac:dyDescent="0.3">
      <c r="A5467" s="2">
        <v>57</v>
      </c>
      <c r="B5467">
        <f t="shared" si="85"/>
        <v>57</v>
      </c>
    </row>
    <row r="5468" spans="1:2" x14ac:dyDescent="0.3">
      <c r="A5468" s="2">
        <v>33</v>
      </c>
      <c r="B5468">
        <f t="shared" si="85"/>
        <v>33</v>
      </c>
    </row>
    <row r="5469" spans="1:2" x14ac:dyDescent="0.3">
      <c r="A5469" s="2">
        <v>21</v>
      </c>
      <c r="B5469">
        <f t="shared" si="85"/>
        <v>21</v>
      </c>
    </row>
    <row r="5470" spans="1:2" x14ac:dyDescent="0.3">
      <c r="A5470" s="2"/>
      <c r="B5470" t="str">
        <f t="shared" si="85"/>
        <v/>
      </c>
    </row>
    <row r="5471" spans="1:2" x14ac:dyDescent="0.3">
      <c r="A5471" s="2">
        <v>57</v>
      </c>
      <c r="B5471">
        <f t="shared" si="85"/>
        <v>57</v>
      </c>
    </row>
    <row r="5472" spans="1:2" x14ac:dyDescent="0.3">
      <c r="A5472" s="2">
        <v>31</v>
      </c>
      <c r="B5472">
        <f t="shared" si="85"/>
        <v>31</v>
      </c>
    </row>
    <row r="5473" spans="1:2" x14ac:dyDescent="0.3">
      <c r="A5473" s="2">
        <v>26</v>
      </c>
      <c r="B5473">
        <f t="shared" si="85"/>
        <v>26</v>
      </c>
    </row>
    <row r="5474" spans="1:2" x14ac:dyDescent="0.3">
      <c r="A5474" s="2">
        <v>55</v>
      </c>
      <c r="B5474">
        <f t="shared" si="85"/>
        <v>55</v>
      </c>
    </row>
    <row r="5475" spans="1:2" x14ac:dyDescent="0.3">
      <c r="A5475" s="2" t="s">
        <v>16</v>
      </c>
      <c r="B5475">
        <f t="shared" si="85"/>
        <v>65</v>
      </c>
    </row>
    <row r="5476" spans="1:2" x14ac:dyDescent="0.3">
      <c r="A5476" s="2"/>
      <c r="B5476" t="str">
        <f t="shared" si="85"/>
        <v/>
      </c>
    </row>
    <row r="5477" spans="1:2" x14ac:dyDescent="0.3">
      <c r="A5477" s="2"/>
      <c r="B5477" t="str">
        <f t="shared" si="85"/>
        <v/>
      </c>
    </row>
    <row r="5478" spans="1:2" x14ac:dyDescent="0.3">
      <c r="A5478" s="2">
        <v>32</v>
      </c>
      <c r="B5478">
        <f t="shared" si="85"/>
        <v>32</v>
      </c>
    </row>
    <row r="5479" spans="1:2" x14ac:dyDescent="0.3">
      <c r="A5479" s="2">
        <v>49</v>
      </c>
      <c r="B5479">
        <f t="shared" si="85"/>
        <v>49</v>
      </c>
    </row>
    <row r="5480" spans="1:2" x14ac:dyDescent="0.3">
      <c r="A5480" s="2">
        <v>57</v>
      </c>
      <c r="B5480">
        <f t="shared" si="85"/>
        <v>57</v>
      </c>
    </row>
    <row r="5481" spans="1:2" x14ac:dyDescent="0.3">
      <c r="A5481" s="2">
        <v>34</v>
      </c>
      <c r="B5481">
        <f t="shared" si="85"/>
        <v>34</v>
      </c>
    </row>
    <row r="5482" spans="1:2" x14ac:dyDescent="0.3">
      <c r="A5482" s="2">
        <v>47</v>
      </c>
      <c r="B5482">
        <f t="shared" si="85"/>
        <v>47</v>
      </c>
    </row>
    <row r="5483" spans="1:2" x14ac:dyDescent="0.3">
      <c r="A5483" s="2"/>
      <c r="B5483" t="str">
        <f t="shared" si="85"/>
        <v/>
      </c>
    </row>
    <row r="5484" spans="1:2" x14ac:dyDescent="0.3">
      <c r="A5484" s="2">
        <v>19</v>
      </c>
      <c r="B5484">
        <f t="shared" si="85"/>
        <v>19</v>
      </c>
    </row>
    <row r="5485" spans="1:2" x14ac:dyDescent="0.3">
      <c r="A5485" s="2"/>
      <c r="B5485" t="str">
        <f t="shared" si="85"/>
        <v/>
      </c>
    </row>
    <row r="5486" spans="1:2" x14ac:dyDescent="0.3">
      <c r="A5486" s="2"/>
      <c r="B5486" t="str">
        <f t="shared" si="85"/>
        <v/>
      </c>
    </row>
    <row r="5487" spans="1:2" x14ac:dyDescent="0.3">
      <c r="A5487" s="2">
        <v>42</v>
      </c>
      <c r="B5487">
        <f t="shared" si="85"/>
        <v>42</v>
      </c>
    </row>
    <row r="5488" spans="1:2" x14ac:dyDescent="0.3">
      <c r="A5488" s="2">
        <v>44</v>
      </c>
      <c r="B5488">
        <f t="shared" si="85"/>
        <v>44</v>
      </c>
    </row>
    <row r="5489" spans="1:2" x14ac:dyDescent="0.3">
      <c r="A5489" s="2"/>
      <c r="B5489" t="str">
        <f t="shared" si="85"/>
        <v/>
      </c>
    </row>
    <row r="5490" spans="1:2" x14ac:dyDescent="0.3">
      <c r="A5490" s="2">
        <v>40</v>
      </c>
      <c r="B5490">
        <f t="shared" si="85"/>
        <v>40</v>
      </c>
    </row>
    <row r="5491" spans="1:2" x14ac:dyDescent="0.3">
      <c r="A5491" s="2">
        <v>29</v>
      </c>
      <c r="B5491">
        <f t="shared" si="85"/>
        <v>29</v>
      </c>
    </row>
    <row r="5492" spans="1:2" x14ac:dyDescent="0.3">
      <c r="A5492" s="2">
        <v>65</v>
      </c>
      <c r="B5492">
        <f t="shared" si="85"/>
        <v>65</v>
      </c>
    </row>
    <row r="5493" spans="1:2" x14ac:dyDescent="0.3">
      <c r="A5493" s="2"/>
      <c r="B5493" t="str">
        <f t="shared" si="85"/>
        <v/>
      </c>
    </row>
    <row r="5494" spans="1:2" x14ac:dyDescent="0.3">
      <c r="A5494" s="2">
        <v>49</v>
      </c>
      <c r="B5494">
        <f t="shared" si="85"/>
        <v>49</v>
      </c>
    </row>
    <row r="5495" spans="1:2" x14ac:dyDescent="0.3">
      <c r="A5495" s="2">
        <v>52</v>
      </c>
      <c r="B5495">
        <f t="shared" si="85"/>
        <v>52</v>
      </c>
    </row>
    <row r="5496" spans="1:2" x14ac:dyDescent="0.3">
      <c r="A5496" s="2">
        <v>42</v>
      </c>
      <c r="B5496">
        <f t="shared" si="85"/>
        <v>42</v>
      </c>
    </row>
    <row r="5497" spans="1:2" x14ac:dyDescent="0.3">
      <c r="A5497" s="2">
        <v>48</v>
      </c>
      <c r="B5497">
        <f t="shared" si="85"/>
        <v>48</v>
      </c>
    </row>
    <row r="5498" spans="1:2" x14ac:dyDescent="0.3">
      <c r="A5498" s="2">
        <v>43</v>
      </c>
      <c r="B5498">
        <f t="shared" si="85"/>
        <v>43</v>
      </c>
    </row>
    <row r="5499" spans="1:2" x14ac:dyDescent="0.3">
      <c r="A5499" s="2">
        <v>47</v>
      </c>
      <c r="B5499">
        <f t="shared" si="85"/>
        <v>47</v>
      </c>
    </row>
    <row r="5500" spans="1:2" x14ac:dyDescent="0.3">
      <c r="A5500" s="2"/>
      <c r="B5500" t="str">
        <f t="shared" si="85"/>
        <v/>
      </c>
    </row>
    <row r="5501" spans="1:2" x14ac:dyDescent="0.3">
      <c r="A5501" s="2">
        <v>23</v>
      </c>
      <c r="B5501">
        <f t="shared" si="85"/>
        <v>23</v>
      </c>
    </row>
    <row r="5502" spans="1:2" x14ac:dyDescent="0.3">
      <c r="A5502" s="2">
        <v>23</v>
      </c>
      <c r="B5502">
        <f t="shared" si="85"/>
        <v>23</v>
      </c>
    </row>
    <row r="5503" spans="1:2" x14ac:dyDescent="0.3">
      <c r="A5503" s="2">
        <v>33</v>
      </c>
      <c r="B5503">
        <f t="shared" si="85"/>
        <v>33</v>
      </c>
    </row>
    <row r="5504" spans="1:2" x14ac:dyDescent="0.3">
      <c r="A5504" s="2">
        <v>42</v>
      </c>
      <c r="B5504">
        <f t="shared" si="85"/>
        <v>42</v>
      </c>
    </row>
    <row r="5505" spans="1:2" x14ac:dyDescent="0.3">
      <c r="A5505" s="2">
        <v>26</v>
      </c>
      <c r="B5505">
        <f t="shared" si="85"/>
        <v>26</v>
      </c>
    </row>
    <row r="5506" spans="1:2" x14ac:dyDescent="0.3">
      <c r="A5506" s="2">
        <v>27</v>
      </c>
      <c r="B5506">
        <f t="shared" si="85"/>
        <v>27</v>
      </c>
    </row>
    <row r="5507" spans="1:2" x14ac:dyDescent="0.3">
      <c r="A5507" s="2">
        <v>65</v>
      </c>
      <c r="B5507">
        <f t="shared" ref="B5507:B5570" si="86">IF(A5507="65+",65,IF(A5507="","",A5507))</f>
        <v>65</v>
      </c>
    </row>
    <row r="5508" spans="1:2" x14ac:dyDescent="0.3">
      <c r="A5508" s="2"/>
      <c r="B5508" t="str">
        <f t="shared" si="86"/>
        <v/>
      </c>
    </row>
    <row r="5509" spans="1:2" x14ac:dyDescent="0.3">
      <c r="A5509" s="2">
        <v>40</v>
      </c>
      <c r="B5509">
        <f t="shared" si="86"/>
        <v>40</v>
      </c>
    </row>
    <row r="5510" spans="1:2" x14ac:dyDescent="0.3">
      <c r="A5510" s="2">
        <v>37</v>
      </c>
      <c r="B5510">
        <f t="shared" si="86"/>
        <v>37</v>
      </c>
    </row>
    <row r="5511" spans="1:2" x14ac:dyDescent="0.3">
      <c r="A5511" s="2">
        <v>43</v>
      </c>
      <c r="B5511">
        <f t="shared" si="86"/>
        <v>43</v>
      </c>
    </row>
    <row r="5512" spans="1:2" x14ac:dyDescent="0.3">
      <c r="A5512" s="2"/>
      <c r="B5512" t="str">
        <f t="shared" si="86"/>
        <v/>
      </c>
    </row>
    <row r="5513" spans="1:2" x14ac:dyDescent="0.3">
      <c r="A5513" s="2">
        <v>57</v>
      </c>
      <c r="B5513">
        <f t="shared" si="86"/>
        <v>57</v>
      </c>
    </row>
    <row r="5514" spans="1:2" x14ac:dyDescent="0.3">
      <c r="A5514" s="2">
        <v>46</v>
      </c>
      <c r="B5514">
        <f t="shared" si="86"/>
        <v>46</v>
      </c>
    </row>
    <row r="5515" spans="1:2" x14ac:dyDescent="0.3">
      <c r="A5515" s="2">
        <v>42</v>
      </c>
      <c r="B5515">
        <f t="shared" si="86"/>
        <v>42</v>
      </c>
    </row>
    <row r="5516" spans="1:2" x14ac:dyDescent="0.3">
      <c r="A5516" s="2"/>
      <c r="B5516" t="str">
        <f t="shared" si="86"/>
        <v/>
      </c>
    </row>
    <row r="5517" spans="1:2" x14ac:dyDescent="0.3">
      <c r="A5517" s="2"/>
      <c r="B5517" t="str">
        <f t="shared" si="86"/>
        <v/>
      </c>
    </row>
    <row r="5518" spans="1:2" x14ac:dyDescent="0.3">
      <c r="A5518" s="2">
        <v>40</v>
      </c>
      <c r="B5518">
        <f t="shared" si="86"/>
        <v>40</v>
      </c>
    </row>
    <row r="5519" spans="1:2" x14ac:dyDescent="0.3">
      <c r="A5519" s="2">
        <v>32</v>
      </c>
      <c r="B5519">
        <f t="shared" si="86"/>
        <v>32</v>
      </c>
    </row>
    <row r="5520" spans="1:2" x14ac:dyDescent="0.3">
      <c r="A5520" s="2"/>
      <c r="B5520" t="str">
        <f t="shared" si="86"/>
        <v/>
      </c>
    </row>
    <row r="5521" spans="1:2" x14ac:dyDescent="0.3">
      <c r="A5521" s="2"/>
      <c r="B5521" t="str">
        <f t="shared" si="86"/>
        <v/>
      </c>
    </row>
    <row r="5522" spans="1:2" x14ac:dyDescent="0.3">
      <c r="A5522" s="2">
        <v>62</v>
      </c>
      <c r="B5522">
        <f t="shared" si="86"/>
        <v>62</v>
      </c>
    </row>
    <row r="5523" spans="1:2" x14ac:dyDescent="0.3">
      <c r="A5523" s="2">
        <v>62</v>
      </c>
      <c r="B5523">
        <f t="shared" si="86"/>
        <v>62</v>
      </c>
    </row>
    <row r="5524" spans="1:2" x14ac:dyDescent="0.3">
      <c r="A5524" s="2">
        <v>35</v>
      </c>
      <c r="B5524">
        <f t="shared" si="86"/>
        <v>35</v>
      </c>
    </row>
    <row r="5525" spans="1:2" x14ac:dyDescent="0.3">
      <c r="A5525" s="2"/>
      <c r="B5525" t="str">
        <f t="shared" si="86"/>
        <v/>
      </c>
    </row>
    <row r="5526" spans="1:2" x14ac:dyDescent="0.3">
      <c r="A5526" s="2">
        <v>45</v>
      </c>
      <c r="B5526">
        <f t="shared" si="86"/>
        <v>45</v>
      </c>
    </row>
    <row r="5527" spans="1:2" x14ac:dyDescent="0.3">
      <c r="A5527" s="2">
        <v>27</v>
      </c>
      <c r="B5527">
        <f t="shared" si="86"/>
        <v>27</v>
      </c>
    </row>
    <row r="5528" spans="1:2" x14ac:dyDescent="0.3">
      <c r="A5528" s="2" t="s">
        <v>16</v>
      </c>
      <c r="B5528">
        <f t="shared" si="86"/>
        <v>65</v>
      </c>
    </row>
    <row r="5529" spans="1:2" x14ac:dyDescent="0.3">
      <c r="A5529" s="2">
        <v>55</v>
      </c>
      <c r="B5529">
        <f t="shared" si="86"/>
        <v>55</v>
      </c>
    </row>
    <row r="5530" spans="1:2" x14ac:dyDescent="0.3">
      <c r="A5530" s="2"/>
      <c r="B5530" t="str">
        <f t="shared" si="86"/>
        <v/>
      </c>
    </row>
    <row r="5531" spans="1:2" x14ac:dyDescent="0.3">
      <c r="A5531" s="2"/>
      <c r="B5531" t="str">
        <f t="shared" si="86"/>
        <v/>
      </c>
    </row>
    <row r="5532" spans="1:2" x14ac:dyDescent="0.3">
      <c r="A5532" s="2">
        <v>55</v>
      </c>
      <c r="B5532">
        <f t="shared" si="86"/>
        <v>55</v>
      </c>
    </row>
    <row r="5533" spans="1:2" x14ac:dyDescent="0.3">
      <c r="A5533" s="2">
        <v>61</v>
      </c>
      <c r="B5533">
        <f t="shared" si="86"/>
        <v>61</v>
      </c>
    </row>
    <row r="5534" spans="1:2" x14ac:dyDescent="0.3">
      <c r="A5534" s="2">
        <v>34</v>
      </c>
      <c r="B5534">
        <f t="shared" si="86"/>
        <v>34</v>
      </c>
    </row>
    <row r="5535" spans="1:2" x14ac:dyDescent="0.3">
      <c r="A5535" s="2">
        <v>40</v>
      </c>
      <c r="B5535">
        <f t="shared" si="86"/>
        <v>40</v>
      </c>
    </row>
    <row r="5536" spans="1:2" x14ac:dyDescent="0.3">
      <c r="A5536" s="2">
        <v>40</v>
      </c>
      <c r="B5536">
        <f t="shared" si="86"/>
        <v>40</v>
      </c>
    </row>
    <row r="5537" spans="1:2" x14ac:dyDescent="0.3">
      <c r="A5537" s="2"/>
      <c r="B5537" t="str">
        <f t="shared" si="86"/>
        <v/>
      </c>
    </row>
    <row r="5538" spans="1:2" x14ac:dyDescent="0.3">
      <c r="A5538" s="2">
        <v>41</v>
      </c>
      <c r="B5538">
        <f t="shared" si="86"/>
        <v>41</v>
      </c>
    </row>
    <row r="5539" spans="1:2" x14ac:dyDescent="0.3">
      <c r="A5539" s="2"/>
      <c r="B5539" t="str">
        <f t="shared" si="86"/>
        <v/>
      </c>
    </row>
    <row r="5540" spans="1:2" x14ac:dyDescent="0.3">
      <c r="A5540" s="2">
        <v>27</v>
      </c>
      <c r="B5540">
        <f t="shared" si="86"/>
        <v>27</v>
      </c>
    </row>
    <row r="5541" spans="1:2" x14ac:dyDescent="0.3">
      <c r="A5541" s="2">
        <v>64</v>
      </c>
      <c r="B5541">
        <f t="shared" si="86"/>
        <v>64</v>
      </c>
    </row>
    <row r="5542" spans="1:2" x14ac:dyDescent="0.3">
      <c r="A5542" s="2">
        <v>45</v>
      </c>
      <c r="B5542">
        <f t="shared" si="86"/>
        <v>45</v>
      </c>
    </row>
    <row r="5543" spans="1:2" x14ac:dyDescent="0.3">
      <c r="A5543" s="2">
        <v>38</v>
      </c>
      <c r="B5543">
        <f t="shared" si="86"/>
        <v>38</v>
      </c>
    </row>
    <row r="5544" spans="1:2" x14ac:dyDescent="0.3">
      <c r="A5544" s="2">
        <v>59</v>
      </c>
      <c r="B5544">
        <f t="shared" si="86"/>
        <v>59</v>
      </c>
    </row>
    <row r="5545" spans="1:2" x14ac:dyDescent="0.3">
      <c r="A5545" s="2">
        <v>54</v>
      </c>
      <c r="B5545">
        <f t="shared" si="86"/>
        <v>54</v>
      </c>
    </row>
    <row r="5546" spans="1:2" x14ac:dyDescent="0.3">
      <c r="A5546" s="2">
        <v>33</v>
      </c>
      <c r="B5546">
        <f t="shared" si="86"/>
        <v>33</v>
      </c>
    </row>
    <row r="5547" spans="1:2" x14ac:dyDescent="0.3">
      <c r="A5547" s="2">
        <v>27</v>
      </c>
      <c r="B5547">
        <f t="shared" si="86"/>
        <v>27</v>
      </c>
    </row>
    <row r="5548" spans="1:2" x14ac:dyDescent="0.3">
      <c r="A5548" s="2"/>
      <c r="B5548" t="str">
        <f t="shared" si="86"/>
        <v/>
      </c>
    </row>
    <row r="5549" spans="1:2" x14ac:dyDescent="0.3">
      <c r="A5549" s="2"/>
      <c r="B5549" t="str">
        <f t="shared" si="86"/>
        <v/>
      </c>
    </row>
    <row r="5550" spans="1:2" x14ac:dyDescent="0.3">
      <c r="A5550" s="2">
        <v>44</v>
      </c>
      <c r="B5550">
        <f t="shared" si="86"/>
        <v>44</v>
      </c>
    </row>
    <row r="5551" spans="1:2" x14ac:dyDescent="0.3">
      <c r="A5551" s="2">
        <v>32</v>
      </c>
      <c r="B5551">
        <f t="shared" si="86"/>
        <v>32</v>
      </c>
    </row>
    <row r="5552" spans="1:2" x14ac:dyDescent="0.3">
      <c r="A5552" s="2">
        <v>48</v>
      </c>
      <c r="B5552">
        <f t="shared" si="86"/>
        <v>48</v>
      </c>
    </row>
    <row r="5553" spans="1:2" x14ac:dyDescent="0.3">
      <c r="A5553" s="2">
        <v>57</v>
      </c>
      <c r="B5553">
        <f t="shared" si="86"/>
        <v>57</v>
      </c>
    </row>
    <row r="5554" spans="1:2" x14ac:dyDescent="0.3">
      <c r="A5554" s="2"/>
      <c r="B5554" t="str">
        <f t="shared" si="86"/>
        <v/>
      </c>
    </row>
    <row r="5555" spans="1:2" x14ac:dyDescent="0.3">
      <c r="A5555" s="2">
        <v>22</v>
      </c>
      <c r="B5555">
        <f t="shared" si="86"/>
        <v>22</v>
      </c>
    </row>
    <row r="5556" spans="1:2" x14ac:dyDescent="0.3">
      <c r="A5556" s="2">
        <v>59</v>
      </c>
      <c r="B5556">
        <f t="shared" si="86"/>
        <v>59</v>
      </c>
    </row>
    <row r="5557" spans="1:2" x14ac:dyDescent="0.3">
      <c r="A5557" s="2">
        <v>40</v>
      </c>
      <c r="B5557">
        <f t="shared" si="86"/>
        <v>40</v>
      </c>
    </row>
    <row r="5558" spans="1:2" x14ac:dyDescent="0.3">
      <c r="A5558" s="2">
        <v>39</v>
      </c>
      <c r="B5558">
        <f t="shared" si="86"/>
        <v>39</v>
      </c>
    </row>
    <row r="5559" spans="1:2" x14ac:dyDescent="0.3">
      <c r="A5559" s="2">
        <v>50</v>
      </c>
      <c r="B5559">
        <f t="shared" si="86"/>
        <v>50</v>
      </c>
    </row>
    <row r="5560" spans="1:2" x14ac:dyDescent="0.3">
      <c r="A5560" s="2" t="s">
        <v>16</v>
      </c>
      <c r="B5560">
        <f t="shared" si="86"/>
        <v>65</v>
      </c>
    </row>
    <row r="5561" spans="1:2" x14ac:dyDescent="0.3">
      <c r="A5561" s="2"/>
      <c r="B5561" t="str">
        <f t="shared" si="86"/>
        <v/>
      </c>
    </row>
    <row r="5562" spans="1:2" x14ac:dyDescent="0.3">
      <c r="A5562" s="2">
        <v>59</v>
      </c>
      <c r="B5562">
        <f t="shared" si="86"/>
        <v>59</v>
      </c>
    </row>
    <row r="5563" spans="1:2" x14ac:dyDescent="0.3">
      <c r="A5563" s="2">
        <v>25</v>
      </c>
      <c r="B5563">
        <f t="shared" si="86"/>
        <v>25</v>
      </c>
    </row>
    <row r="5564" spans="1:2" x14ac:dyDescent="0.3">
      <c r="A5564" s="2">
        <v>60</v>
      </c>
      <c r="B5564">
        <f t="shared" si="86"/>
        <v>60</v>
      </c>
    </row>
    <row r="5565" spans="1:2" x14ac:dyDescent="0.3">
      <c r="A5565" s="2"/>
      <c r="B5565" t="str">
        <f t="shared" si="86"/>
        <v/>
      </c>
    </row>
    <row r="5566" spans="1:2" x14ac:dyDescent="0.3">
      <c r="A5566" s="2">
        <v>61</v>
      </c>
      <c r="B5566">
        <f t="shared" si="86"/>
        <v>61</v>
      </c>
    </row>
    <row r="5567" spans="1:2" x14ac:dyDescent="0.3">
      <c r="A5567" s="2"/>
      <c r="B5567" t="str">
        <f t="shared" si="86"/>
        <v/>
      </c>
    </row>
    <row r="5568" spans="1:2" x14ac:dyDescent="0.3">
      <c r="A5568" s="2">
        <v>62</v>
      </c>
      <c r="B5568">
        <f t="shared" si="86"/>
        <v>62</v>
      </c>
    </row>
    <row r="5569" spans="1:2" x14ac:dyDescent="0.3">
      <c r="A5569" s="2">
        <v>47</v>
      </c>
      <c r="B5569">
        <f t="shared" si="86"/>
        <v>47</v>
      </c>
    </row>
    <row r="5570" spans="1:2" x14ac:dyDescent="0.3">
      <c r="A5570" s="2">
        <v>61</v>
      </c>
      <c r="B5570">
        <f t="shared" si="86"/>
        <v>61</v>
      </c>
    </row>
    <row r="5571" spans="1:2" x14ac:dyDescent="0.3">
      <c r="A5571" s="2">
        <v>46</v>
      </c>
      <c r="B5571">
        <f t="shared" ref="B5571:B5634" si="87">IF(A5571="65+",65,IF(A5571="","",A5571))</f>
        <v>46</v>
      </c>
    </row>
    <row r="5572" spans="1:2" x14ac:dyDescent="0.3">
      <c r="A5572" s="2">
        <v>49</v>
      </c>
      <c r="B5572">
        <f t="shared" si="87"/>
        <v>49</v>
      </c>
    </row>
    <row r="5573" spans="1:2" x14ac:dyDescent="0.3">
      <c r="A5573" s="2">
        <v>64</v>
      </c>
      <c r="B5573">
        <f t="shared" si="87"/>
        <v>64</v>
      </c>
    </row>
    <row r="5574" spans="1:2" x14ac:dyDescent="0.3">
      <c r="A5574" s="2">
        <v>21</v>
      </c>
      <c r="B5574">
        <f t="shared" si="87"/>
        <v>21</v>
      </c>
    </row>
    <row r="5575" spans="1:2" x14ac:dyDescent="0.3">
      <c r="A5575" s="2"/>
      <c r="B5575" t="str">
        <f t="shared" si="87"/>
        <v/>
      </c>
    </row>
    <row r="5576" spans="1:2" x14ac:dyDescent="0.3">
      <c r="A5576" s="2">
        <v>23</v>
      </c>
      <c r="B5576">
        <f t="shared" si="87"/>
        <v>23</v>
      </c>
    </row>
    <row r="5577" spans="1:2" x14ac:dyDescent="0.3">
      <c r="A5577" s="2">
        <v>58</v>
      </c>
      <c r="B5577">
        <f t="shared" si="87"/>
        <v>58</v>
      </c>
    </row>
    <row r="5578" spans="1:2" x14ac:dyDescent="0.3">
      <c r="A5578" s="2">
        <v>55</v>
      </c>
      <c r="B5578">
        <f t="shared" si="87"/>
        <v>55</v>
      </c>
    </row>
    <row r="5579" spans="1:2" x14ac:dyDescent="0.3">
      <c r="A5579" s="2">
        <v>32</v>
      </c>
      <c r="B5579">
        <f t="shared" si="87"/>
        <v>32</v>
      </c>
    </row>
    <row r="5580" spans="1:2" x14ac:dyDescent="0.3">
      <c r="A5580" s="2"/>
      <c r="B5580" t="str">
        <f t="shared" si="87"/>
        <v/>
      </c>
    </row>
    <row r="5581" spans="1:2" x14ac:dyDescent="0.3">
      <c r="A5581" s="2"/>
      <c r="B5581" t="str">
        <f t="shared" si="87"/>
        <v/>
      </c>
    </row>
    <row r="5582" spans="1:2" x14ac:dyDescent="0.3">
      <c r="A5582" s="2">
        <v>58</v>
      </c>
      <c r="B5582">
        <f t="shared" si="87"/>
        <v>58</v>
      </c>
    </row>
    <row r="5583" spans="1:2" x14ac:dyDescent="0.3">
      <c r="A5583" s="2">
        <v>43</v>
      </c>
      <c r="B5583">
        <f t="shared" si="87"/>
        <v>43</v>
      </c>
    </row>
    <row r="5584" spans="1:2" x14ac:dyDescent="0.3">
      <c r="A5584" s="2">
        <v>59</v>
      </c>
      <c r="B5584">
        <f t="shared" si="87"/>
        <v>59</v>
      </c>
    </row>
    <row r="5585" spans="1:2" x14ac:dyDescent="0.3">
      <c r="A5585" s="2">
        <v>55</v>
      </c>
      <c r="B5585">
        <f t="shared" si="87"/>
        <v>55</v>
      </c>
    </row>
    <row r="5586" spans="1:2" x14ac:dyDescent="0.3">
      <c r="A5586" s="2">
        <v>50</v>
      </c>
      <c r="B5586">
        <f t="shared" si="87"/>
        <v>50</v>
      </c>
    </row>
    <row r="5587" spans="1:2" x14ac:dyDescent="0.3">
      <c r="A5587" s="2"/>
      <c r="B5587" t="str">
        <f t="shared" si="87"/>
        <v/>
      </c>
    </row>
    <row r="5588" spans="1:2" x14ac:dyDescent="0.3">
      <c r="A5588" s="2">
        <v>60</v>
      </c>
      <c r="B5588">
        <f t="shared" si="87"/>
        <v>60</v>
      </c>
    </row>
    <row r="5589" spans="1:2" x14ac:dyDescent="0.3">
      <c r="A5589" s="2">
        <v>28</v>
      </c>
      <c r="B5589">
        <f t="shared" si="87"/>
        <v>28</v>
      </c>
    </row>
    <row r="5590" spans="1:2" x14ac:dyDescent="0.3">
      <c r="A5590" s="2">
        <v>40</v>
      </c>
      <c r="B5590">
        <f t="shared" si="87"/>
        <v>40</v>
      </c>
    </row>
    <row r="5591" spans="1:2" x14ac:dyDescent="0.3">
      <c r="A5591" s="2"/>
      <c r="B5591" t="str">
        <f t="shared" si="87"/>
        <v/>
      </c>
    </row>
    <row r="5592" spans="1:2" x14ac:dyDescent="0.3">
      <c r="A5592" s="2"/>
      <c r="B5592" t="str">
        <f t="shared" si="87"/>
        <v/>
      </c>
    </row>
    <row r="5593" spans="1:2" x14ac:dyDescent="0.3">
      <c r="A5593" s="2">
        <v>58</v>
      </c>
      <c r="B5593">
        <f t="shared" si="87"/>
        <v>58</v>
      </c>
    </row>
    <row r="5594" spans="1:2" x14ac:dyDescent="0.3">
      <c r="A5594" s="2">
        <v>42</v>
      </c>
      <c r="B5594">
        <f t="shared" si="87"/>
        <v>42</v>
      </c>
    </row>
    <row r="5595" spans="1:2" x14ac:dyDescent="0.3">
      <c r="A5595" s="2">
        <v>34</v>
      </c>
      <c r="B5595">
        <f t="shared" si="87"/>
        <v>34</v>
      </c>
    </row>
    <row r="5596" spans="1:2" x14ac:dyDescent="0.3">
      <c r="A5596" s="2" t="s">
        <v>16</v>
      </c>
      <c r="B5596">
        <f t="shared" si="87"/>
        <v>65</v>
      </c>
    </row>
    <row r="5597" spans="1:2" x14ac:dyDescent="0.3">
      <c r="A5597" s="2"/>
      <c r="B5597" t="str">
        <f t="shared" si="87"/>
        <v/>
      </c>
    </row>
    <row r="5598" spans="1:2" x14ac:dyDescent="0.3">
      <c r="A5598" s="2">
        <v>55</v>
      </c>
      <c r="B5598">
        <f t="shared" si="87"/>
        <v>55</v>
      </c>
    </row>
    <row r="5599" spans="1:2" x14ac:dyDescent="0.3">
      <c r="A5599" s="2">
        <v>47</v>
      </c>
      <c r="B5599">
        <f t="shared" si="87"/>
        <v>47</v>
      </c>
    </row>
    <row r="5600" spans="1:2" x14ac:dyDescent="0.3">
      <c r="A5600" s="2">
        <v>22</v>
      </c>
      <c r="B5600">
        <f t="shared" si="87"/>
        <v>22</v>
      </c>
    </row>
    <row r="5601" spans="1:2" x14ac:dyDescent="0.3">
      <c r="A5601" s="2">
        <v>46</v>
      </c>
      <c r="B5601">
        <f t="shared" si="87"/>
        <v>46</v>
      </c>
    </row>
    <row r="5602" spans="1:2" x14ac:dyDescent="0.3">
      <c r="A5602" s="2">
        <v>53</v>
      </c>
      <c r="B5602">
        <f t="shared" si="87"/>
        <v>53</v>
      </c>
    </row>
    <row r="5603" spans="1:2" x14ac:dyDescent="0.3">
      <c r="A5603" s="2" t="s">
        <v>16</v>
      </c>
      <c r="B5603">
        <f t="shared" si="87"/>
        <v>65</v>
      </c>
    </row>
    <row r="5604" spans="1:2" x14ac:dyDescent="0.3">
      <c r="A5604" s="2">
        <v>44</v>
      </c>
      <c r="B5604">
        <f t="shared" si="87"/>
        <v>44</v>
      </c>
    </row>
    <row r="5605" spans="1:2" x14ac:dyDescent="0.3">
      <c r="A5605" s="2">
        <v>25</v>
      </c>
      <c r="B5605">
        <f t="shared" si="87"/>
        <v>25</v>
      </c>
    </row>
    <row r="5606" spans="1:2" x14ac:dyDescent="0.3">
      <c r="A5606" s="2">
        <v>49</v>
      </c>
      <c r="B5606">
        <f t="shared" si="87"/>
        <v>49</v>
      </c>
    </row>
    <row r="5607" spans="1:2" x14ac:dyDescent="0.3">
      <c r="A5607" s="2">
        <v>45</v>
      </c>
      <c r="B5607">
        <f t="shared" si="87"/>
        <v>45</v>
      </c>
    </row>
    <row r="5608" spans="1:2" x14ac:dyDescent="0.3">
      <c r="A5608" s="2">
        <v>20</v>
      </c>
      <c r="B5608">
        <f t="shared" si="87"/>
        <v>20</v>
      </c>
    </row>
    <row r="5609" spans="1:2" x14ac:dyDescent="0.3">
      <c r="A5609" s="2"/>
      <c r="B5609" t="str">
        <f t="shared" si="87"/>
        <v/>
      </c>
    </row>
    <row r="5610" spans="1:2" x14ac:dyDescent="0.3">
      <c r="A5610" s="2">
        <v>31</v>
      </c>
      <c r="B5610">
        <f t="shared" si="87"/>
        <v>31</v>
      </c>
    </row>
    <row r="5611" spans="1:2" x14ac:dyDescent="0.3">
      <c r="A5611" s="2">
        <v>44</v>
      </c>
      <c r="B5611">
        <f t="shared" si="87"/>
        <v>44</v>
      </c>
    </row>
    <row r="5612" spans="1:2" x14ac:dyDescent="0.3">
      <c r="A5612" s="2">
        <v>51</v>
      </c>
      <c r="B5612">
        <f t="shared" si="87"/>
        <v>51</v>
      </c>
    </row>
    <row r="5613" spans="1:2" x14ac:dyDescent="0.3">
      <c r="A5613" s="2">
        <v>65</v>
      </c>
      <c r="B5613">
        <f t="shared" si="87"/>
        <v>65</v>
      </c>
    </row>
    <row r="5614" spans="1:2" x14ac:dyDescent="0.3">
      <c r="A5614" s="2" t="s">
        <v>16</v>
      </c>
      <c r="B5614">
        <f t="shared" si="87"/>
        <v>65</v>
      </c>
    </row>
    <row r="5615" spans="1:2" x14ac:dyDescent="0.3">
      <c r="A5615" s="2">
        <v>60</v>
      </c>
      <c r="B5615">
        <f t="shared" si="87"/>
        <v>60</v>
      </c>
    </row>
    <row r="5616" spans="1:2" x14ac:dyDescent="0.3">
      <c r="A5616" s="2">
        <v>41</v>
      </c>
      <c r="B5616">
        <f t="shared" si="87"/>
        <v>41</v>
      </c>
    </row>
    <row r="5617" spans="1:2" x14ac:dyDescent="0.3">
      <c r="A5617" s="2">
        <v>46</v>
      </c>
      <c r="B5617">
        <f t="shared" si="87"/>
        <v>46</v>
      </c>
    </row>
    <row r="5618" spans="1:2" x14ac:dyDescent="0.3">
      <c r="A5618" s="2">
        <v>25</v>
      </c>
      <c r="B5618">
        <f t="shared" si="87"/>
        <v>25</v>
      </c>
    </row>
    <row r="5619" spans="1:2" x14ac:dyDescent="0.3">
      <c r="A5619" s="2" t="s">
        <v>16</v>
      </c>
      <c r="B5619">
        <f t="shared" si="87"/>
        <v>65</v>
      </c>
    </row>
    <row r="5620" spans="1:2" x14ac:dyDescent="0.3">
      <c r="A5620" s="2">
        <v>63</v>
      </c>
      <c r="B5620">
        <f t="shared" si="87"/>
        <v>63</v>
      </c>
    </row>
    <row r="5621" spans="1:2" x14ac:dyDescent="0.3">
      <c r="A5621" s="2">
        <v>65</v>
      </c>
      <c r="B5621">
        <f t="shared" si="87"/>
        <v>65</v>
      </c>
    </row>
    <row r="5622" spans="1:2" x14ac:dyDescent="0.3">
      <c r="A5622" s="2">
        <v>35</v>
      </c>
      <c r="B5622">
        <f t="shared" si="87"/>
        <v>35</v>
      </c>
    </row>
    <row r="5623" spans="1:2" x14ac:dyDescent="0.3">
      <c r="A5623" s="2">
        <v>56</v>
      </c>
      <c r="B5623">
        <f t="shared" si="87"/>
        <v>56</v>
      </c>
    </row>
    <row r="5624" spans="1:2" x14ac:dyDescent="0.3">
      <c r="A5624" s="2" t="s">
        <v>16</v>
      </c>
      <c r="B5624">
        <f t="shared" si="87"/>
        <v>65</v>
      </c>
    </row>
    <row r="5625" spans="1:2" x14ac:dyDescent="0.3">
      <c r="A5625" s="2">
        <v>40</v>
      </c>
      <c r="B5625">
        <f t="shared" si="87"/>
        <v>40</v>
      </c>
    </row>
    <row r="5626" spans="1:2" x14ac:dyDescent="0.3">
      <c r="A5626" s="2"/>
      <c r="B5626" t="str">
        <f t="shared" si="87"/>
        <v/>
      </c>
    </row>
    <row r="5627" spans="1:2" x14ac:dyDescent="0.3">
      <c r="A5627" s="2" t="s">
        <v>16</v>
      </c>
      <c r="B5627">
        <f t="shared" si="87"/>
        <v>65</v>
      </c>
    </row>
    <row r="5628" spans="1:2" x14ac:dyDescent="0.3">
      <c r="A5628" s="2">
        <v>57</v>
      </c>
      <c r="B5628">
        <f t="shared" si="87"/>
        <v>57</v>
      </c>
    </row>
    <row r="5629" spans="1:2" x14ac:dyDescent="0.3">
      <c r="A5629" s="2" t="s">
        <v>16</v>
      </c>
      <c r="B5629">
        <f t="shared" si="87"/>
        <v>65</v>
      </c>
    </row>
    <row r="5630" spans="1:2" x14ac:dyDescent="0.3">
      <c r="A5630" s="2">
        <v>35</v>
      </c>
      <c r="B5630">
        <f t="shared" si="87"/>
        <v>35</v>
      </c>
    </row>
    <row r="5631" spans="1:2" x14ac:dyDescent="0.3">
      <c r="A5631" s="2"/>
      <c r="B5631" t="str">
        <f t="shared" si="87"/>
        <v/>
      </c>
    </row>
    <row r="5632" spans="1:2" x14ac:dyDescent="0.3">
      <c r="A5632" s="2"/>
      <c r="B5632" t="str">
        <f t="shared" si="87"/>
        <v/>
      </c>
    </row>
    <row r="5633" spans="1:2" x14ac:dyDescent="0.3">
      <c r="A5633" s="2">
        <v>30</v>
      </c>
      <c r="B5633">
        <f t="shared" si="87"/>
        <v>30</v>
      </c>
    </row>
    <row r="5634" spans="1:2" x14ac:dyDescent="0.3">
      <c r="A5634" s="2">
        <v>39</v>
      </c>
      <c r="B5634">
        <f t="shared" si="87"/>
        <v>39</v>
      </c>
    </row>
    <row r="5635" spans="1:2" x14ac:dyDescent="0.3">
      <c r="A5635" s="2">
        <v>39</v>
      </c>
      <c r="B5635">
        <f t="shared" ref="B5635:B5698" si="88">IF(A5635="65+",65,IF(A5635="","",A5635))</f>
        <v>39</v>
      </c>
    </row>
    <row r="5636" spans="1:2" x14ac:dyDescent="0.3">
      <c r="A5636" s="2">
        <v>64</v>
      </c>
      <c r="B5636">
        <f t="shared" si="88"/>
        <v>64</v>
      </c>
    </row>
    <row r="5637" spans="1:2" x14ac:dyDescent="0.3">
      <c r="A5637" s="2" t="s">
        <v>16</v>
      </c>
      <c r="B5637">
        <f t="shared" si="88"/>
        <v>65</v>
      </c>
    </row>
    <row r="5638" spans="1:2" x14ac:dyDescent="0.3">
      <c r="A5638" s="2">
        <v>56</v>
      </c>
      <c r="B5638">
        <f t="shared" si="88"/>
        <v>56</v>
      </c>
    </row>
    <row r="5639" spans="1:2" x14ac:dyDescent="0.3">
      <c r="A5639" s="2"/>
      <c r="B5639" t="str">
        <f t="shared" si="88"/>
        <v/>
      </c>
    </row>
    <row r="5640" spans="1:2" x14ac:dyDescent="0.3">
      <c r="A5640" s="2">
        <v>52</v>
      </c>
      <c r="B5640">
        <f t="shared" si="88"/>
        <v>52</v>
      </c>
    </row>
    <row r="5641" spans="1:2" x14ac:dyDescent="0.3">
      <c r="A5641" s="2">
        <v>58</v>
      </c>
      <c r="B5641">
        <f t="shared" si="88"/>
        <v>58</v>
      </c>
    </row>
    <row r="5642" spans="1:2" x14ac:dyDescent="0.3">
      <c r="A5642" s="2">
        <v>59</v>
      </c>
      <c r="B5642">
        <f t="shared" si="88"/>
        <v>59</v>
      </c>
    </row>
    <row r="5643" spans="1:2" x14ac:dyDescent="0.3">
      <c r="A5643" s="2">
        <v>41</v>
      </c>
      <c r="B5643">
        <f t="shared" si="88"/>
        <v>41</v>
      </c>
    </row>
    <row r="5644" spans="1:2" x14ac:dyDescent="0.3">
      <c r="A5644" s="2" t="s">
        <v>16</v>
      </c>
      <c r="B5644">
        <f t="shared" si="88"/>
        <v>65</v>
      </c>
    </row>
    <row r="5645" spans="1:2" x14ac:dyDescent="0.3">
      <c r="A5645" s="2">
        <v>25</v>
      </c>
      <c r="B5645">
        <f t="shared" si="88"/>
        <v>25</v>
      </c>
    </row>
    <row r="5646" spans="1:2" x14ac:dyDescent="0.3">
      <c r="A5646" s="2" t="s">
        <v>16</v>
      </c>
      <c r="B5646">
        <f t="shared" si="88"/>
        <v>65</v>
      </c>
    </row>
    <row r="5647" spans="1:2" x14ac:dyDescent="0.3">
      <c r="A5647" s="2">
        <v>36</v>
      </c>
      <c r="B5647">
        <f t="shared" si="88"/>
        <v>36</v>
      </c>
    </row>
    <row r="5648" spans="1:2" x14ac:dyDescent="0.3">
      <c r="A5648" s="2"/>
      <c r="B5648" t="str">
        <f t="shared" si="88"/>
        <v/>
      </c>
    </row>
    <row r="5649" spans="1:2" x14ac:dyDescent="0.3">
      <c r="A5649" s="2">
        <v>56</v>
      </c>
      <c r="B5649">
        <f t="shared" si="88"/>
        <v>56</v>
      </c>
    </row>
    <row r="5650" spans="1:2" x14ac:dyDescent="0.3">
      <c r="A5650" s="2" t="s">
        <v>16</v>
      </c>
      <c r="B5650">
        <f t="shared" si="88"/>
        <v>65</v>
      </c>
    </row>
    <row r="5651" spans="1:2" x14ac:dyDescent="0.3">
      <c r="A5651" s="2"/>
      <c r="B5651" t="str">
        <f t="shared" si="88"/>
        <v/>
      </c>
    </row>
    <row r="5652" spans="1:2" x14ac:dyDescent="0.3">
      <c r="A5652" s="2"/>
      <c r="B5652" t="str">
        <f t="shared" si="88"/>
        <v/>
      </c>
    </row>
    <row r="5653" spans="1:2" x14ac:dyDescent="0.3">
      <c r="A5653" s="2">
        <v>65</v>
      </c>
      <c r="B5653">
        <f t="shared" si="88"/>
        <v>65</v>
      </c>
    </row>
    <row r="5654" spans="1:2" x14ac:dyDescent="0.3">
      <c r="A5654" s="2">
        <v>52</v>
      </c>
      <c r="B5654">
        <f t="shared" si="88"/>
        <v>52</v>
      </c>
    </row>
    <row r="5655" spans="1:2" x14ac:dyDescent="0.3">
      <c r="A5655" s="2" t="s">
        <v>16</v>
      </c>
      <c r="B5655">
        <f t="shared" si="88"/>
        <v>65</v>
      </c>
    </row>
    <row r="5656" spans="1:2" x14ac:dyDescent="0.3">
      <c r="A5656" s="2" t="s">
        <v>16</v>
      </c>
      <c r="B5656">
        <f t="shared" si="88"/>
        <v>65</v>
      </c>
    </row>
    <row r="5657" spans="1:2" x14ac:dyDescent="0.3">
      <c r="A5657" s="2"/>
      <c r="B5657" t="str">
        <f t="shared" si="88"/>
        <v/>
      </c>
    </row>
    <row r="5658" spans="1:2" x14ac:dyDescent="0.3">
      <c r="A5658" s="2">
        <v>40</v>
      </c>
      <c r="B5658">
        <f t="shared" si="88"/>
        <v>40</v>
      </c>
    </row>
    <row r="5659" spans="1:2" x14ac:dyDescent="0.3">
      <c r="A5659" s="2">
        <v>59</v>
      </c>
      <c r="B5659">
        <f t="shared" si="88"/>
        <v>59</v>
      </c>
    </row>
    <row r="5660" spans="1:2" x14ac:dyDescent="0.3">
      <c r="A5660" s="2"/>
      <c r="B5660" t="str">
        <f t="shared" si="88"/>
        <v/>
      </c>
    </row>
    <row r="5661" spans="1:2" x14ac:dyDescent="0.3">
      <c r="A5661" s="2">
        <v>27</v>
      </c>
      <c r="B5661">
        <f t="shared" si="88"/>
        <v>27</v>
      </c>
    </row>
    <row r="5662" spans="1:2" x14ac:dyDescent="0.3">
      <c r="A5662" s="2"/>
      <c r="B5662" t="str">
        <f t="shared" si="88"/>
        <v/>
      </c>
    </row>
    <row r="5663" spans="1:2" x14ac:dyDescent="0.3">
      <c r="A5663" s="2">
        <v>51</v>
      </c>
      <c r="B5663">
        <f t="shared" si="88"/>
        <v>51</v>
      </c>
    </row>
    <row r="5664" spans="1:2" x14ac:dyDescent="0.3">
      <c r="A5664" s="2">
        <v>59</v>
      </c>
      <c r="B5664">
        <f t="shared" si="88"/>
        <v>59</v>
      </c>
    </row>
    <row r="5665" spans="1:2" x14ac:dyDescent="0.3">
      <c r="A5665" s="2">
        <v>44</v>
      </c>
      <c r="B5665">
        <f t="shared" si="88"/>
        <v>44</v>
      </c>
    </row>
    <row r="5666" spans="1:2" x14ac:dyDescent="0.3">
      <c r="A5666" s="2" t="s">
        <v>16</v>
      </c>
      <c r="B5666">
        <f t="shared" si="88"/>
        <v>65</v>
      </c>
    </row>
    <row r="5667" spans="1:2" x14ac:dyDescent="0.3">
      <c r="A5667" s="2">
        <v>55</v>
      </c>
      <c r="B5667">
        <f t="shared" si="88"/>
        <v>55</v>
      </c>
    </row>
    <row r="5668" spans="1:2" x14ac:dyDescent="0.3">
      <c r="A5668" s="2">
        <v>45</v>
      </c>
      <c r="B5668">
        <f t="shared" si="88"/>
        <v>45</v>
      </c>
    </row>
    <row r="5669" spans="1:2" x14ac:dyDescent="0.3">
      <c r="A5669" s="2">
        <v>51</v>
      </c>
      <c r="B5669">
        <f t="shared" si="88"/>
        <v>51</v>
      </c>
    </row>
    <row r="5670" spans="1:2" x14ac:dyDescent="0.3">
      <c r="A5670" s="2"/>
      <c r="B5670" t="str">
        <f t="shared" si="88"/>
        <v/>
      </c>
    </row>
    <row r="5671" spans="1:2" x14ac:dyDescent="0.3">
      <c r="A5671" s="2"/>
      <c r="B5671" t="str">
        <f t="shared" si="88"/>
        <v/>
      </c>
    </row>
    <row r="5672" spans="1:2" x14ac:dyDescent="0.3">
      <c r="A5672" s="2">
        <v>25</v>
      </c>
      <c r="B5672">
        <f t="shared" si="88"/>
        <v>25</v>
      </c>
    </row>
    <row r="5673" spans="1:2" x14ac:dyDescent="0.3">
      <c r="A5673" s="2" t="s">
        <v>16</v>
      </c>
      <c r="B5673">
        <f t="shared" si="88"/>
        <v>65</v>
      </c>
    </row>
    <row r="5674" spans="1:2" x14ac:dyDescent="0.3">
      <c r="A5674" s="2"/>
      <c r="B5674" t="str">
        <f t="shared" si="88"/>
        <v/>
      </c>
    </row>
    <row r="5675" spans="1:2" x14ac:dyDescent="0.3">
      <c r="A5675" s="2">
        <v>56</v>
      </c>
      <c r="B5675">
        <f t="shared" si="88"/>
        <v>56</v>
      </c>
    </row>
    <row r="5676" spans="1:2" x14ac:dyDescent="0.3">
      <c r="A5676" s="2">
        <v>38</v>
      </c>
      <c r="B5676">
        <f t="shared" si="88"/>
        <v>38</v>
      </c>
    </row>
    <row r="5677" spans="1:2" x14ac:dyDescent="0.3">
      <c r="A5677" s="2">
        <v>60</v>
      </c>
      <c r="B5677">
        <f t="shared" si="88"/>
        <v>60</v>
      </c>
    </row>
    <row r="5678" spans="1:2" x14ac:dyDescent="0.3">
      <c r="A5678" s="2">
        <v>58</v>
      </c>
      <c r="B5678">
        <f t="shared" si="88"/>
        <v>58</v>
      </c>
    </row>
    <row r="5679" spans="1:2" x14ac:dyDescent="0.3">
      <c r="A5679" s="2">
        <v>38</v>
      </c>
      <c r="B5679">
        <f t="shared" si="88"/>
        <v>38</v>
      </c>
    </row>
    <row r="5680" spans="1:2" x14ac:dyDescent="0.3">
      <c r="A5680" s="2">
        <v>53</v>
      </c>
      <c r="B5680">
        <f t="shared" si="88"/>
        <v>53</v>
      </c>
    </row>
    <row r="5681" spans="1:2" x14ac:dyDescent="0.3">
      <c r="A5681" s="2"/>
      <c r="B5681" t="str">
        <f t="shared" si="88"/>
        <v/>
      </c>
    </row>
    <row r="5682" spans="1:2" x14ac:dyDescent="0.3">
      <c r="A5682" s="2">
        <v>36</v>
      </c>
      <c r="B5682">
        <f t="shared" si="88"/>
        <v>36</v>
      </c>
    </row>
    <row r="5683" spans="1:2" x14ac:dyDescent="0.3">
      <c r="A5683" s="2"/>
      <c r="B5683" t="str">
        <f t="shared" si="88"/>
        <v/>
      </c>
    </row>
    <row r="5684" spans="1:2" x14ac:dyDescent="0.3">
      <c r="A5684" s="2">
        <v>43</v>
      </c>
      <c r="B5684">
        <f t="shared" si="88"/>
        <v>43</v>
      </c>
    </row>
    <row r="5685" spans="1:2" x14ac:dyDescent="0.3">
      <c r="A5685" s="2"/>
      <c r="B5685" t="str">
        <f t="shared" si="88"/>
        <v/>
      </c>
    </row>
    <row r="5686" spans="1:2" x14ac:dyDescent="0.3">
      <c r="A5686" s="2">
        <v>41</v>
      </c>
      <c r="B5686">
        <f t="shared" si="88"/>
        <v>41</v>
      </c>
    </row>
    <row r="5687" spans="1:2" x14ac:dyDescent="0.3">
      <c r="A5687" s="2"/>
      <c r="B5687" t="str">
        <f t="shared" si="88"/>
        <v/>
      </c>
    </row>
    <row r="5688" spans="1:2" x14ac:dyDescent="0.3">
      <c r="A5688" s="2">
        <v>62</v>
      </c>
      <c r="B5688">
        <f t="shared" si="88"/>
        <v>62</v>
      </c>
    </row>
    <row r="5689" spans="1:2" x14ac:dyDescent="0.3">
      <c r="A5689" s="2" t="s">
        <v>16</v>
      </c>
      <c r="B5689">
        <f t="shared" si="88"/>
        <v>65</v>
      </c>
    </row>
    <row r="5690" spans="1:2" x14ac:dyDescent="0.3">
      <c r="A5690" s="2">
        <v>41</v>
      </c>
      <c r="B5690">
        <f t="shared" si="88"/>
        <v>41</v>
      </c>
    </row>
    <row r="5691" spans="1:2" x14ac:dyDescent="0.3">
      <c r="A5691" s="2">
        <v>59</v>
      </c>
      <c r="B5691">
        <f t="shared" si="88"/>
        <v>59</v>
      </c>
    </row>
    <row r="5692" spans="1:2" x14ac:dyDescent="0.3">
      <c r="A5692" s="2" t="s">
        <v>16</v>
      </c>
      <c r="B5692">
        <f t="shared" si="88"/>
        <v>65</v>
      </c>
    </row>
    <row r="5693" spans="1:2" x14ac:dyDescent="0.3">
      <c r="A5693" s="2">
        <v>63</v>
      </c>
      <c r="B5693">
        <f t="shared" si="88"/>
        <v>63</v>
      </c>
    </row>
    <row r="5694" spans="1:2" x14ac:dyDescent="0.3">
      <c r="A5694" s="2">
        <v>49</v>
      </c>
      <c r="B5694">
        <f t="shared" si="88"/>
        <v>49</v>
      </c>
    </row>
    <row r="5695" spans="1:2" x14ac:dyDescent="0.3">
      <c r="A5695" s="2">
        <v>60</v>
      </c>
      <c r="B5695">
        <f t="shared" si="88"/>
        <v>60</v>
      </c>
    </row>
    <row r="5696" spans="1:2" x14ac:dyDescent="0.3">
      <c r="A5696" s="2">
        <v>58</v>
      </c>
      <c r="B5696">
        <f t="shared" si="88"/>
        <v>58</v>
      </c>
    </row>
    <row r="5697" spans="1:2" x14ac:dyDescent="0.3">
      <c r="A5697" s="2">
        <v>32</v>
      </c>
      <c r="B5697">
        <f t="shared" si="88"/>
        <v>32</v>
      </c>
    </row>
    <row r="5698" spans="1:2" x14ac:dyDescent="0.3">
      <c r="A5698" s="2">
        <v>55</v>
      </c>
      <c r="B5698">
        <f t="shared" si="88"/>
        <v>55</v>
      </c>
    </row>
    <row r="5699" spans="1:2" x14ac:dyDescent="0.3">
      <c r="A5699" s="2">
        <v>50</v>
      </c>
      <c r="B5699">
        <f t="shared" ref="B5699:B5762" si="89">IF(A5699="65+",65,IF(A5699="","",A5699))</f>
        <v>50</v>
      </c>
    </row>
    <row r="5700" spans="1:2" x14ac:dyDescent="0.3">
      <c r="A5700" s="2">
        <v>56</v>
      </c>
      <c r="B5700">
        <f t="shared" si="89"/>
        <v>56</v>
      </c>
    </row>
    <row r="5701" spans="1:2" x14ac:dyDescent="0.3">
      <c r="A5701" s="2"/>
      <c r="B5701" t="str">
        <f t="shared" si="89"/>
        <v/>
      </c>
    </row>
    <row r="5702" spans="1:2" x14ac:dyDescent="0.3">
      <c r="A5702" s="2" t="s">
        <v>16</v>
      </c>
      <c r="B5702">
        <f t="shared" si="89"/>
        <v>65</v>
      </c>
    </row>
    <row r="5703" spans="1:2" x14ac:dyDescent="0.3">
      <c r="A5703" s="2">
        <v>35</v>
      </c>
      <c r="B5703">
        <f t="shared" si="89"/>
        <v>35</v>
      </c>
    </row>
    <row r="5704" spans="1:2" x14ac:dyDescent="0.3">
      <c r="A5704" s="2">
        <v>31</v>
      </c>
      <c r="B5704">
        <f t="shared" si="89"/>
        <v>31</v>
      </c>
    </row>
    <row r="5705" spans="1:2" x14ac:dyDescent="0.3">
      <c r="A5705" s="2">
        <v>31</v>
      </c>
      <c r="B5705">
        <f t="shared" si="89"/>
        <v>31</v>
      </c>
    </row>
    <row r="5706" spans="1:2" x14ac:dyDescent="0.3">
      <c r="A5706" s="2"/>
      <c r="B5706" t="str">
        <f t="shared" si="89"/>
        <v/>
      </c>
    </row>
    <row r="5707" spans="1:2" x14ac:dyDescent="0.3">
      <c r="A5707" s="2">
        <v>47</v>
      </c>
      <c r="B5707">
        <f t="shared" si="89"/>
        <v>47</v>
      </c>
    </row>
    <row r="5708" spans="1:2" x14ac:dyDescent="0.3">
      <c r="A5708" s="2">
        <v>27</v>
      </c>
      <c r="B5708">
        <f t="shared" si="89"/>
        <v>27</v>
      </c>
    </row>
    <row r="5709" spans="1:2" x14ac:dyDescent="0.3">
      <c r="A5709" s="2">
        <v>61</v>
      </c>
      <c r="B5709">
        <f t="shared" si="89"/>
        <v>61</v>
      </c>
    </row>
    <row r="5710" spans="1:2" x14ac:dyDescent="0.3">
      <c r="A5710" s="2" t="s">
        <v>16</v>
      </c>
      <c r="B5710">
        <f t="shared" si="89"/>
        <v>65</v>
      </c>
    </row>
    <row r="5711" spans="1:2" x14ac:dyDescent="0.3">
      <c r="A5711" s="2">
        <v>38</v>
      </c>
      <c r="B5711">
        <f t="shared" si="89"/>
        <v>38</v>
      </c>
    </row>
    <row r="5712" spans="1:2" x14ac:dyDescent="0.3">
      <c r="A5712" s="2">
        <v>54</v>
      </c>
      <c r="B5712">
        <f t="shared" si="89"/>
        <v>54</v>
      </c>
    </row>
    <row r="5713" spans="1:2" x14ac:dyDescent="0.3">
      <c r="A5713" s="2">
        <v>60</v>
      </c>
      <c r="B5713">
        <f t="shared" si="89"/>
        <v>60</v>
      </c>
    </row>
    <row r="5714" spans="1:2" x14ac:dyDescent="0.3">
      <c r="A5714" s="2">
        <v>22</v>
      </c>
      <c r="B5714">
        <f t="shared" si="89"/>
        <v>22</v>
      </c>
    </row>
    <row r="5715" spans="1:2" x14ac:dyDescent="0.3">
      <c r="A5715" s="2"/>
      <c r="B5715" t="str">
        <f t="shared" si="89"/>
        <v/>
      </c>
    </row>
    <row r="5716" spans="1:2" x14ac:dyDescent="0.3">
      <c r="A5716" s="2">
        <v>54</v>
      </c>
      <c r="B5716">
        <f t="shared" si="89"/>
        <v>54</v>
      </c>
    </row>
    <row r="5717" spans="1:2" x14ac:dyDescent="0.3">
      <c r="A5717" s="2">
        <v>42</v>
      </c>
      <c r="B5717">
        <f t="shared" si="89"/>
        <v>42</v>
      </c>
    </row>
    <row r="5718" spans="1:2" x14ac:dyDescent="0.3">
      <c r="A5718" s="2">
        <v>20</v>
      </c>
      <c r="B5718">
        <f t="shared" si="89"/>
        <v>20</v>
      </c>
    </row>
    <row r="5719" spans="1:2" x14ac:dyDescent="0.3">
      <c r="A5719" s="2">
        <v>25</v>
      </c>
      <c r="B5719">
        <f t="shared" si="89"/>
        <v>25</v>
      </c>
    </row>
    <row r="5720" spans="1:2" x14ac:dyDescent="0.3">
      <c r="A5720" s="2"/>
      <c r="B5720" t="str">
        <f t="shared" si="89"/>
        <v/>
      </c>
    </row>
    <row r="5721" spans="1:2" x14ac:dyDescent="0.3">
      <c r="A5721" s="2" t="s">
        <v>16</v>
      </c>
      <c r="B5721">
        <f t="shared" si="89"/>
        <v>65</v>
      </c>
    </row>
    <row r="5722" spans="1:2" x14ac:dyDescent="0.3">
      <c r="A5722" s="2">
        <v>51</v>
      </c>
      <c r="B5722">
        <f t="shared" si="89"/>
        <v>51</v>
      </c>
    </row>
    <row r="5723" spans="1:2" x14ac:dyDescent="0.3">
      <c r="A5723" s="2">
        <v>58</v>
      </c>
      <c r="B5723">
        <f t="shared" si="89"/>
        <v>58</v>
      </c>
    </row>
    <row r="5724" spans="1:2" x14ac:dyDescent="0.3">
      <c r="A5724" s="2">
        <v>61</v>
      </c>
      <c r="B5724">
        <f t="shared" si="89"/>
        <v>61</v>
      </c>
    </row>
    <row r="5725" spans="1:2" x14ac:dyDescent="0.3">
      <c r="A5725" s="2">
        <v>34</v>
      </c>
      <c r="B5725">
        <f t="shared" si="89"/>
        <v>34</v>
      </c>
    </row>
    <row r="5726" spans="1:2" x14ac:dyDescent="0.3">
      <c r="A5726" s="2"/>
      <c r="B5726" t="str">
        <f t="shared" si="89"/>
        <v/>
      </c>
    </row>
    <row r="5727" spans="1:2" x14ac:dyDescent="0.3">
      <c r="A5727" s="2">
        <v>25</v>
      </c>
      <c r="B5727">
        <f t="shared" si="89"/>
        <v>25</v>
      </c>
    </row>
    <row r="5728" spans="1:2" x14ac:dyDescent="0.3">
      <c r="A5728" s="2">
        <v>50</v>
      </c>
      <c r="B5728">
        <f t="shared" si="89"/>
        <v>50</v>
      </c>
    </row>
    <row r="5729" spans="1:2" x14ac:dyDescent="0.3">
      <c r="A5729" s="2" t="s">
        <v>16</v>
      </c>
      <c r="B5729">
        <f t="shared" si="89"/>
        <v>65</v>
      </c>
    </row>
    <row r="5730" spans="1:2" x14ac:dyDescent="0.3">
      <c r="A5730" s="2"/>
      <c r="B5730" t="str">
        <f t="shared" si="89"/>
        <v/>
      </c>
    </row>
    <row r="5731" spans="1:2" x14ac:dyDescent="0.3">
      <c r="A5731" s="2" t="s">
        <v>16</v>
      </c>
      <c r="B5731">
        <f t="shared" si="89"/>
        <v>65</v>
      </c>
    </row>
    <row r="5732" spans="1:2" x14ac:dyDescent="0.3">
      <c r="A5732" s="2">
        <v>55</v>
      </c>
      <c r="B5732">
        <f t="shared" si="89"/>
        <v>55</v>
      </c>
    </row>
    <row r="5733" spans="1:2" x14ac:dyDescent="0.3">
      <c r="A5733" s="2">
        <v>45</v>
      </c>
      <c r="B5733">
        <f t="shared" si="89"/>
        <v>45</v>
      </c>
    </row>
    <row r="5734" spans="1:2" x14ac:dyDescent="0.3">
      <c r="A5734" s="2">
        <v>49</v>
      </c>
      <c r="B5734">
        <f t="shared" si="89"/>
        <v>49</v>
      </c>
    </row>
    <row r="5735" spans="1:2" x14ac:dyDescent="0.3">
      <c r="A5735" s="2" t="s">
        <v>16</v>
      </c>
      <c r="B5735">
        <f t="shared" si="89"/>
        <v>65</v>
      </c>
    </row>
    <row r="5736" spans="1:2" x14ac:dyDescent="0.3">
      <c r="A5736" s="2">
        <v>60</v>
      </c>
      <c r="B5736">
        <f t="shared" si="89"/>
        <v>60</v>
      </c>
    </row>
    <row r="5737" spans="1:2" x14ac:dyDescent="0.3">
      <c r="A5737" s="2"/>
      <c r="B5737" t="str">
        <f t="shared" si="89"/>
        <v/>
      </c>
    </row>
    <row r="5738" spans="1:2" x14ac:dyDescent="0.3">
      <c r="A5738" s="2">
        <v>41</v>
      </c>
      <c r="B5738">
        <f t="shared" si="89"/>
        <v>41</v>
      </c>
    </row>
    <row r="5739" spans="1:2" x14ac:dyDescent="0.3">
      <c r="A5739" s="2">
        <v>58</v>
      </c>
      <c r="B5739">
        <f t="shared" si="89"/>
        <v>58</v>
      </c>
    </row>
    <row r="5740" spans="1:2" x14ac:dyDescent="0.3">
      <c r="A5740" s="2"/>
      <c r="B5740" t="str">
        <f t="shared" si="89"/>
        <v/>
      </c>
    </row>
    <row r="5741" spans="1:2" x14ac:dyDescent="0.3">
      <c r="A5741" s="2"/>
      <c r="B5741" t="str">
        <f t="shared" si="89"/>
        <v/>
      </c>
    </row>
    <row r="5742" spans="1:2" x14ac:dyDescent="0.3">
      <c r="A5742" s="2">
        <v>62</v>
      </c>
      <c r="B5742">
        <f t="shared" si="89"/>
        <v>62</v>
      </c>
    </row>
    <row r="5743" spans="1:2" x14ac:dyDescent="0.3">
      <c r="A5743" s="2">
        <v>62</v>
      </c>
      <c r="B5743">
        <f t="shared" si="89"/>
        <v>62</v>
      </c>
    </row>
    <row r="5744" spans="1:2" x14ac:dyDescent="0.3">
      <c r="A5744" s="2">
        <v>43</v>
      </c>
      <c r="B5744">
        <f t="shared" si="89"/>
        <v>43</v>
      </c>
    </row>
    <row r="5745" spans="1:2" x14ac:dyDescent="0.3">
      <c r="A5745" s="2">
        <v>50</v>
      </c>
      <c r="B5745">
        <f t="shared" si="89"/>
        <v>50</v>
      </c>
    </row>
    <row r="5746" spans="1:2" x14ac:dyDescent="0.3">
      <c r="A5746" s="2">
        <v>38</v>
      </c>
      <c r="B5746">
        <f t="shared" si="89"/>
        <v>38</v>
      </c>
    </row>
    <row r="5747" spans="1:2" x14ac:dyDescent="0.3">
      <c r="A5747" s="2">
        <v>56</v>
      </c>
      <c r="B5747">
        <f t="shared" si="89"/>
        <v>56</v>
      </c>
    </row>
    <row r="5748" spans="1:2" x14ac:dyDescent="0.3">
      <c r="A5748" s="2">
        <v>45</v>
      </c>
      <c r="B5748">
        <f t="shared" si="89"/>
        <v>45</v>
      </c>
    </row>
    <row r="5749" spans="1:2" x14ac:dyDescent="0.3">
      <c r="A5749" s="2">
        <v>61</v>
      </c>
      <c r="B5749">
        <f t="shared" si="89"/>
        <v>61</v>
      </c>
    </row>
    <row r="5750" spans="1:2" x14ac:dyDescent="0.3">
      <c r="A5750" s="2"/>
      <c r="B5750" t="str">
        <f t="shared" si="89"/>
        <v/>
      </c>
    </row>
    <row r="5751" spans="1:2" x14ac:dyDescent="0.3">
      <c r="A5751" s="2"/>
      <c r="B5751" t="str">
        <f t="shared" si="89"/>
        <v/>
      </c>
    </row>
    <row r="5752" spans="1:2" x14ac:dyDescent="0.3">
      <c r="A5752" s="2">
        <v>52</v>
      </c>
      <c r="B5752">
        <f t="shared" si="89"/>
        <v>52</v>
      </c>
    </row>
    <row r="5753" spans="1:2" x14ac:dyDescent="0.3">
      <c r="A5753" s="2">
        <v>18</v>
      </c>
      <c r="B5753">
        <f t="shared" si="89"/>
        <v>18</v>
      </c>
    </row>
    <row r="5754" spans="1:2" x14ac:dyDescent="0.3">
      <c r="A5754" s="2">
        <v>55</v>
      </c>
      <c r="B5754">
        <f t="shared" si="89"/>
        <v>55</v>
      </c>
    </row>
    <row r="5755" spans="1:2" x14ac:dyDescent="0.3">
      <c r="A5755" s="2">
        <v>47</v>
      </c>
      <c r="B5755">
        <f t="shared" si="89"/>
        <v>47</v>
      </c>
    </row>
    <row r="5756" spans="1:2" x14ac:dyDescent="0.3">
      <c r="A5756" s="2">
        <v>60</v>
      </c>
      <c r="B5756">
        <f t="shared" si="89"/>
        <v>60</v>
      </c>
    </row>
    <row r="5757" spans="1:2" x14ac:dyDescent="0.3">
      <c r="A5757" s="2">
        <v>43</v>
      </c>
      <c r="B5757">
        <f t="shared" si="89"/>
        <v>43</v>
      </c>
    </row>
    <row r="5758" spans="1:2" x14ac:dyDescent="0.3">
      <c r="A5758" s="2"/>
      <c r="B5758" t="str">
        <f t="shared" si="89"/>
        <v/>
      </c>
    </row>
    <row r="5759" spans="1:2" x14ac:dyDescent="0.3">
      <c r="A5759" s="2"/>
      <c r="B5759" t="str">
        <f t="shared" si="89"/>
        <v/>
      </c>
    </row>
    <row r="5760" spans="1:2" x14ac:dyDescent="0.3">
      <c r="A5760" s="2">
        <v>44</v>
      </c>
      <c r="B5760">
        <f t="shared" si="89"/>
        <v>44</v>
      </c>
    </row>
    <row r="5761" spans="1:2" x14ac:dyDescent="0.3">
      <c r="A5761" s="2"/>
      <c r="B5761" t="str">
        <f t="shared" si="89"/>
        <v/>
      </c>
    </row>
    <row r="5762" spans="1:2" x14ac:dyDescent="0.3">
      <c r="A5762" s="2"/>
      <c r="B5762" t="str">
        <f t="shared" si="89"/>
        <v/>
      </c>
    </row>
    <row r="5763" spans="1:2" x14ac:dyDescent="0.3">
      <c r="A5763" s="2">
        <v>41</v>
      </c>
      <c r="B5763">
        <f t="shared" ref="B5763:B5826" si="90">IF(A5763="65+",65,IF(A5763="","",A5763))</f>
        <v>41</v>
      </c>
    </row>
    <row r="5764" spans="1:2" x14ac:dyDescent="0.3">
      <c r="A5764" s="2">
        <v>56</v>
      </c>
      <c r="B5764">
        <f t="shared" si="90"/>
        <v>56</v>
      </c>
    </row>
    <row r="5765" spans="1:2" x14ac:dyDescent="0.3">
      <c r="A5765" s="2">
        <v>53</v>
      </c>
      <c r="B5765">
        <f t="shared" si="90"/>
        <v>53</v>
      </c>
    </row>
    <row r="5766" spans="1:2" x14ac:dyDescent="0.3">
      <c r="A5766" s="2">
        <v>49</v>
      </c>
      <c r="B5766">
        <f t="shared" si="90"/>
        <v>49</v>
      </c>
    </row>
    <row r="5767" spans="1:2" x14ac:dyDescent="0.3">
      <c r="A5767" s="2"/>
      <c r="B5767" t="str">
        <f t="shared" si="90"/>
        <v/>
      </c>
    </row>
    <row r="5768" spans="1:2" x14ac:dyDescent="0.3">
      <c r="A5768" s="2">
        <v>30</v>
      </c>
      <c r="B5768">
        <f t="shared" si="90"/>
        <v>30</v>
      </c>
    </row>
    <row r="5769" spans="1:2" x14ac:dyDescent="0.3">
      <c r="A5769" s="2"/>
      <c r="B5769" t="str">
        <f t="shared" si="90"/>
        <v/>
      </c>
    </row>
    <row r="5770" spans="1:2" x14ac:dyDescent="0.3">
      <c r="A5770" s="2">
        <v>64</v>
      </c>
      <c r="B5770">
        <f t="shared" si="90"/>
        <v>64</v>
      </c>
    </row>
    <row r="5771" spans="1:2" x14ac:dyDescent="0.3">
      <c r="A5771" s="2">
        <v>29</v>
      </c>
      <c r="B5771">
        <f t="shared" si="90"/>
        <v>29</v>
      </c>
    </row>
    <row r="5772" spans="1:2" x14ac:dyDescent="0.3">
      <c r="A5772" s="2">
        <v>59</v>
      </c>
      <c r="B5772">
        <f t="shared" si="90"/>
        <v>59</v>
      </c>
    </row>
    <row r="5773" spans="1:2" x14ac:dyDescent="0.3">
      <c r="A5773" s="2"/>
      <c r="B5773" t="str">
        <f t="shared" si="90"/>
        <v/>
      </c>
    </row>
    <row r="5774" spans="1:2" x14ac:dyDescent="0.3">
      <c r="A5774" s="2">
        <v>55</v>
      </c>
      <c r="B5774">
        <f t="shared" si="90"/>
        <v>55</v>
      </c>
    </row>
    <row r="5775" spans="1:2" x14ac:dyDescent="0.3">
      <c r="A5775" s="2" t="s">
        <v>16</v>
      </c>
      <c r="B5775">
        <f t="shared" si="90"/>
        <v>65</v>
      </c>
    </row>
    <row r="5776" spans="1:2" x14ac:dyDescent="0.3">
      <c r="A5776" s="2">
        <v>56</v>
      </c>
      <c r="B5776">
        <f t="shared" si="90"/>
        <v>56</v>
      </c>
    </row>
    <row r="5777" spans="1:2" x14ac:dyDescent="0.3">
      <c r="A5777" s="2">
        <v>55</v>
      </c>
      <c r="B5777">
        <f t="shared" si="90"/>
        <v>55</v>
      </c>
    </row>
    <row r="5778" spans="1:2" x14ac:dyDescent="0.3">
      <c r="A5778" s="2">
        <v>56</v>
      </c>
      <c r="B5778">
        <f t="shared" si="90"/>
        <v>56</v>
      </c>
    </row>
    <row r="5779" spans="1:2" x14ac:dyDescent="0.3">
      <c r="A5779" s="2">
        <v>37</v>
      </c>
      <c r="B5779">
        <f t="shared" si="90"/>
        <v>37</v>
      </c>
    </row>
    <row r="5780" spans="1:2" x14ac:dyDescent="0.3">
      <c r="A5780" s="2">
        <v>24</v>
      </c>
      <c r="B5780">
        <f t="shared" si="90"/>
        <v>24</v>
      </c>
    </row>
    <row r="5781" spans="1:2" x14ac:dyDescent="0.3">
      <c r="A5781" s="2">
        <v>32</v>
      </c>
      <c r="B5781">
        <f t="shared" si="90"/>
        <v>32</v>
      </c>
    </row>
    <row r="5782" spans="1:2" x14ac:dyDescent="0.3">
      <c r="A5782" s="2"/>
      <c r="B5782" t="str">
        <f t="shared" si="90"/>
        <v/>
      </c>
    </row>
    <row r="5783" spans="1:2" x14ac:dyDescent="0.3">
      <c r="A5783" s="2">
        <v>37</v>
      </c>
      <c r="B5783">
        <f t="shared" si="90"/>
        <v>37</v>
      </c>
    </row>
    <row r="5784" spans="1:2" x14ac:dyDescent="0.3">
      <c r="A5784" s="2">
        <v>19</v>
      </c>
      <c r="B5784">
        <f t="shared" si="90"/>
        <v>19</v>
      </c>
    </row>
    <row r="5785" spans="1:2" x14ac:dyDescent="0.3">
      <c r="A5785" s="2">
        <v>62</v>
      </c>
      <c r="B5785">
        <f t="shared" si="90"/>
        <v>62</v>
      </c>
    </row>
    <row r="5786" spans="1:2" x14ac:dyDescent="0.3">
      <c r="A5786" s="2">
        <v>59</v>
      </c>
      <c r="B5786">
        <f t="shared" si="90"/>
        <v>59</v>
      </c>
    </row>
    <row r="5787" spans="1:2" x14ac:dyDescent="0.3">
      <c r="A5787" s="2">
        <v>51</v>
      </c>
      <c r="B5787">
        <f t="shared" si="90"/>
        <v>51</v>
      </c>
    </row>
    <row r="5788" spans="1:2" x14ac:dyDescent="0.3">
      <c r="A5788" s="2">
        <v>56</v>
      </c>
      <c r="B5788">
        <f t="shared" si="90"/>
        <v>56</v>
      </c>
    </row>
    <row r="5789" spans="1:2" x14ac:dyDescent="0.3">
      <c r="A5789" s="2">
        <v>61</v>
      </c>
      <c r="B5789">
        <f t="shared" si="90"/>
        <v>61</v>
      </c>
    </row>
    <row r="5790" spans="1:2" x14ac:dyDescent="0.3">
      <c r="A5790" s="2"/>
      <c r="B5790" t="str">
        <f t="shared" si="90"/>
        <v/>
      </c>
    </row>
    <row r="5791" spans="1:2" x14ac:dyDescent="0.3">
      <c r="A5791" s="2">
        <v>32</v>
      </c>
      <c r="B5791">
        <f t="shared" si="90"/>
        <v>32</v>
      </c>
    </row>
    <row r="5792" spans="1:2" x14ac:dyDescent="0.3">
      <c r="A5792" s="2"/>
      <c r="B5792" t="str">
        <f t="shared" si="90"/>
        <v/>
      </c>
    </row>
    <row r="5793" spans="1:2" x14ac:dyDescent="0.3">
      <c r="A5793" s="2">
        <v>29</v>
      </c>
      <c r="B5793">
        <f t="shared" si="90"/>
        <v>29</v>
      </c>
    </row>
    <row r="5794" spans="1:2" x14ac:dyDescent="0.3">
      <c r="A5794" s="2" t="s">
        <v>16</v>
      </c>
      <c r="B5794">
        <f t="shared" si="90"/>
        <v>65</v>
      </c>
    </row>
    <row r="5795" spans="1:2" x14ac:dyDescent="0.3">
      <c r="A5795" s="2">
        <v>38</v>
      </c>
      <c r="B5795">
        <f t="shared" si="90"/>
        <v>38</v>
      </c>
    </row>
    <row r="5796" spans="1:2" x14ac:dyDescent="0.3">
      <c r="A5796" s="2">
        <v>60</v>
      </c>
      <c r="B5796">
        <f t="shared" si="90"/>
        <v>60</v>
      </c>
    </row>
    <row r="5797" spans="1:2" x14ac:dyDescent="0.3">
      <c r="A5797" s="2">
        <v>41</v>
      </c>
      <c r="B5797">
        <f t="shared" si="90"/>
        <v>41</v>
      </c>
    </row>
    <row r="5798" spans="1:2" x14ac:dyDescent="0.3">
      <c r="A5798" s="2"/>
      <c r="B5798" t="str">
        <f t="shared" si="90"/>
        <v/>
      </c>
    </row>
    <row r="5799" spans="1:2" x14ac:dyDescent="0.3">
      <c r="A5799" s="2">
        <v>51</v>
      </c>
      <c r="B5799">
        <f t="shared" si="90"/>
        <v>51</v>
      </c>
    </row>
    <row r="5800" spans="1:2" x14ac:dyDescent="0.3">
      <c r="A5800" s="2">
        <v>58</v>
      </c>
      <c r="B5800">
        <f t="shared" si="90"/>
        <v>58</v>
      </c>
    </row>
    <row r="5801" spans="1:2" x14ac:dyDescent="0.3">
      <c r="A5801" s="2" t="s">
        <v>16</v>
      </c>
      <c r="B5801">
        <f t="shared" si="90"/>
        <v>65</v>
      </c>
    </row>
    <row r="5802" spans="1:2" x14ac:dyDescent="0.3">
      <c r="A5802" s="2"/>
      <c r="B5802" t="str">
        <f t="shared" si="90"/>
        <v/>
      </c>
    </row>
    <row r="5803" spans="1:2" x14ac:dyDescent="0.3">
      <c r="A5803" s="2">
        <v>50</v>
      </c>
      <c r="B5803">
        <f t="shared" si="90"/>
        <v>50</v>
      </c>
    </row>
    <row r="5804" spans="1:2" x14ac:dyDescent="0.3">
      <c r="A5804" s="2">
        <v>43</v>
      </c>
      <c r="B5804">
        <f t="shared" si="90"/>
        <v>43</v>
      </c>
    </row>
    <row r="5805" spans="1:2" x14ac:dyDescent="0.3">
      <c r="A5805" s="2"/>
      <c r="B5805" t="str">
        <f t="shared" si="90"/>
        <v/>
      </c>
    </row>
    <row r="5806" spans="1:2" x14ac:dyDescent="0.3">
      <c r="A5806" s="2"/>
      <c r="B5806" t="str">
        <f t="shared" si="90"/>
        <v/>
      </c>
    </row>
    <row r="5807" spans="1:2" x14ac:dyDescent="0.3">
      <c r="A5807" s="2">
        <v>40</v>
      </c>
      <c r="B5807">
        <f t="shared" si="90"/>
        <v>40</v>
      </c>
    </row>
    <row r="5808" spans="1:2" x14ac:dyDescent="0.3">
      <c r="A5808" s="2"/>
      <c r="B5808" t="str">
        <f t="shared" si="90"/>
        <v/>
      </c>
    </row>
    <row r="5809" spans="1:2" x14ac:dyDescent="0.3">
      <c r="A5809" s="2">
        <v>56</v>
      </c>
      <c r="B5809">
        <f t="shared" si="90"/>
        <v>56</v>
      </c>
    </row>
    <row r="5810" spans="1:2" x14ac:dyDescent="0.3">
      <c r="A5810" s="2">
        <v>40</v>
      </c>
      <c r="B5810">
        <f t="shared" si="90"/>
        <v>40</v>
      </c>
    </row>
    <row r="5811" spans="1:2" x14ac:dyDescent="0.3">
      <c r="A5811" s="2">
        <v>53</v>
      </c>
      <c r="B5811">
        <f t="shared" si="90"/>
        <v>53</v>
      </c>
    </row>
    <row r="5812" spans="1:2" x14ac:dyDescent="0.3">
      <c r="A5812" s="2">
        <v>62</v>
      </c>
      <c r="B5812">
        <f t="shared" si="90"/>
        <v>62</v>
      </c>
    </row>
    <row r="5813" spans="1:2" x14ac:dyDescent="0.3">
      <c r="A5813" s="2">
        <v>41</v>
      </c>
      <c r="B5813">
        <f t="shared" si="90"/>
        <v>41</v>
      </c>
    </row>
    <row r="5814" spans="1:2" x14ac:dyDescent="0.3">
      <c r="A5814" s="2">
        <v>33</v>
      </c>
      <c r="B5814">
        <f t="shared" si="90"/>
        <v>33</v>
      </c>
    </row>
    <row r="5815" spans="1:2" x14ac:dyDescent="0.3">
      <c r="A5815" s="2"/>
      <c r="B5815" t="str">
        <f t="shared" si="90"/>
        <v/>
      </c>
    </row>
    <row r="5816" spans="1:2" x14ac:dyDescent="0.3">
      <c r="A5816" s="2">
        <v>59</v>
      </c>
      <c r="B5816">
        <f t="shared" si="90"/>
        <v>59</v>
      </c>
    </row>
    <row r="5817" spans="1:2" x14ac:dyDescent="0.3">
      <c r="A5817" s="2">
        <v>21</v>
      </c>
      <c r="B5817">
        <f t="shared" si="90"/>
        <v>21</v>
      </c>
    </row>
    <row r="5818" spans="1:2" x14ac:dyDescent="0.3">
      <c r="A5818" s="2">
        <v>61</v>
      </c>
      <c r="B5818">
        <f t="shared" si="90"/>
        <v>61</v>
      </c>
    </row>
    <row r="5819" spans="1:2" x14ac:dyDescent="0.3">
      <c r="A5819" s="2">
        <v>38</v>
      </c>
      <c r="B5819">
        <f t="shared" si="90"/>
        <v>38</v>
      </c>
    </row>
    <row r="5820" spans="1:2" x14ac:dyDescent="0.3">
      <c r="A5820" s="2">
        <v>40</v>
      </c>
      <c r="B5820">
        <f t="shared" si="90"/>
        <v>40</v>
      </c>
    </row>
    <row r="5821" spans="1:2" x14ac:dyDescent="0.3">
      <c r="A5821" s="2">
        <v>60</v>
      </c>
      <c r="B5821">
        <f t="shared" si="90"/>
        <v>60</v>
      </c>
    </row>
    <row r="5822" spans="1:2" x14ac:dyDescent="0.3">
      <c r="A5822" s="2" t="s">
        <v>16</v>
      </c>
      <c r="B5822">
        <f t="shared" si="90"/>
        <v>65</v>
      </c>
    </row>
    <row r="5823" spans="1:2" x14ac:dyDescent="0.3">
      <c r="A5823" s="2" t="s">
        <v>16</v>
      </c>
      <c r="B5823">
        <f t="shared" si="90"/>
        <v>65</v>
      </c>
    </row>
    <row r="5824" spans="1:2" x14ac:dyDescent="0.3">
      <c r="A5824" s="2">
        <v>51</v>
      </c>
      <c r="B5824">
        <f t="shared" si="90"/>
        <v>51</v>
      </c>
    </row>
    <row r="5825" spans="1:2" x14ac:dyDescent="0.3">
      <c r="A5825" s="2"/>
      <c r="B5825" t="str">
        <f t="shared" si="90"/>
        <v/>
      </c>
    </row>
    <row r="5826" spans="1:2" x14ac:dyDescent="0.3">
      <c r="A5826" s="2">
        <v>24</v>
      </c>
      <c r="B5826">
        <f t="shared" si="90"/>
        <v>24</v>
      </c>
    </row>
    <row r="5827" spans="1:2" x14ac:dyDescent="0.3">
      <c r="A5827" s="2">
        <v>65</v>
      </c>
      <c r="B5827">
        <f t="shared" ref="B5827:B5890" si="91">IF(A5827="65+",65,IF(A5827="","",A5827))</f>
        <v>65</v>
      </c>
    </row>
    <row r="5828" spans="1:2" x14ac:dyDescent="0.3">
      <c r="A5828" s="2"/>
      <c r="B5828" t="str">
        <f t="shared" si="91"/>
        <v/>
      </c>
    </row>
    <row r="5829" spans="1:2" x14ac:dyDescent="0.3">
      <c r="A5829" s="2"/>
      <c r="B5829" t="str">
        <f t="shared" si="91"/>
        <v/>
      </c>
    </row>
    <row r="5830" spans="1:2" x14ac:dyDescent="0.3">
      <c r="A5830" s="2">
        <v>64</v>
      </c>
      <c r="B5830">
        <f t="shared" si="91"/>
        <v>64</v>
      </c>
    </row>
    <row r="5831" spans="1:2" x14ac:dyDescent="0.3">
      <c r="A5831" s="2">
        <v>38</v>
      </c>
      <c r="B5831">
        <f t="shared" si="91"/>
        <v>38</v>
      </c>
    </row>
    <row r="5832" spans="1:2" x14ac:dyDescent="0.3">
      <c r="A5832" s="2">
        <v>39</v>
      </c>
      <c r="B5832">
        <f t="shared" si="91"/>
        <v>39</v>
      </c>
    </row>
    <row r="5833" spans="1:2" x14ac:dyDescent="0.3">
      <c r="A5833" s="2">
        <v>60</v>
      </c>
      <c r="B5833">
        <f t="shared" si="91"/>
        <v>60</v>
      </c>
    </row>
    <row r="5834" spans="1:2" x14ac:dyDescent="0.3">
      <c r="A5834" s="2">
        <v>37</v>
      </c>
      <c r="B5834">
        <f t="shared" si="91"/>
        <v>37</v>
      </c>
    </row>
    <row r="5835" spans="1:2" x14ac:dyDescent="0.3">
      <c r="A5835" s="2">
        <v>57</v>
      </c>
      <c r="B5835">
        <f t="shared" si="91"/>
        <v>57</v>
      </c>
    </row>
    <row r="5836" spans="1:2" x14ac:dyDescent="0.3">
      <c r="A5836" s="2">
        <v>58</v>
      </c>
      <c r="B5836">
        <f t="shared" si="91"/>
        <v>58</v>
      </c>
    </row>
    <row r="5837" spans="1:2" x14ac:dyDescent="0.3">
      <c r="A5837" s="2">
        <v>45</v>
      </c>
      <c r="B5837">
        <f t="shared" si="91"/>
        <v>45</v>
      </c>
    </row>
    <row r="5838" spans="1:2" x14ac:dyDescent="0.3">
      <c r="A5838" s="2">
        <v>31</v>
      </c>
      <c r="B5838">
        <f t="shared" si="91"/>
        <v>31</v>
      </c>
    </row>
    <row r="5839" spans="1:2" x14ac:dyDescent="0.3">
      <c r="A5839" s="2">
        <v>45</v>
      </c>
      <c r="B5839">
        <f t="shared" si="91"/>
        <v>45</v>
      </c>
    </row>
    <row r="5840" spans="1:2" x14ac:dyDescent="0.3">
      <c r="A5840" s="2" t="s">
        <v>16</v>
      </c>
      <c r="B5840">
        <f t="shared" si="91"/>
        <v>65</v>
      </c>
    </row>
    <row r="5841" spans="1:2" x14ac:dyDescent="0.3">
      <c r="A5841" s="2">
        <v>27</v>
      </c>
      <c r="B5841">
        <f t="shared" si="91"/>
        <v>27</v>
      </c>
    </row>
    <row r="5842" spans="1:2" x14ac:dyDescent="0.3">
      <c r="A5842" s="2">
        <v>45</v>
      </c>
      <c r="B5842">
        <f t="shared" si="91"/>
        <v>45</v>
      </c>
    </row>
    <row r="5843" spans="1:2" x14ac:dyDescent="0.3">
      <c r="A5843" s="2">
        <v>30</v>
      </c>
      <c r="B5843">
        <f t="shared" si="91"/>
        <v>30</v>
      </c>
    </row>
    <row r="5844" spans="1:2" x14ac:dyDescent="0.3">
      <c r="A5844" s="2">
        <v>62</v>
      </c>
      <c r="B5844">
        <f t="shared" si="91"/>
        <v>62</v>
      </c>
    </row>
    <row r="5845" spans="1:2" x14ac:dyDescent="0.3">
      <c r="A5845" s="2">
        <v>37</v>
      </c>
      <c r="B5845">
        <f t="shared" si="91"/>
        <v>37</v>
      </c>
    </row>
    <row r="5846" spans="1:2" x14ac:dyDescent="0.3">
      <c r="A5846" s="2">
        <v>37</v>
      </c>
      <c r="B5846">
        <f t="shared" si="91"/>
        <v>37</v>
      </c>
    </row>
    <row r="5847" spans="1:2" x14ac:dyDescent="0.3">
      <c r="A5847" s="2" t="s">
        <v>16</v>
      </c>
      <c r="B5847">
        <f t="shared" si="91"/>
        <v>65</v>
      </c>
    </row>
    <row r="5848" spans="1:2" x14ac:dyDescent="0.3">
      <c r="A5848" s="2">
        <v>58</v>
      </c>
      <c r="B5848">
        <f t="shared" si="91"/>
        <v>58</v>
      </c>
    </row>
    <row r="5849" spans="1:2" x14ac:dyDescent="0.3">
      <c r="A5849" s="2">
        <v>55</v>
      </c>
      <c r="B5849">
        <f t="shared" si="91"/>
        <v>55</v>
      </c>
    </row>
    <row r="5850" spans="1:2" x14ac:dyDescent="0.3">
      <c r="A5850" s="2"/>
      <c r="B5850" t="str">
        <f t="shared" si="91"/>
        <v/>
      </c>
    </row>
    <row r="5851" spans="1:2" x14ac:dyDescent="0.3">
      <c r="A5851" s="2">
        <v>38</v>
      </c>
      <c r="B5851">
        <f t="shared" si="91"/>
        <v>38</v>
      </c>
    </row>
    <row r="5852" spans="1:2" x14ac:dyDescent="0.3">
      <c r="A5852" s="2"/>
      <c r="B5852" t="str">
        <f t="shared" si="91"/>
        <v/>
      </c>
    </row>
    <row r="5853" spans="1:2" x14ac:dyDescent="0.3">
      <c r="A5853" s="2">
        <v>63</v>
      </c>
      <c r="B5853">
        <f t="shared" si="91"/>
        <v>63</v>
      </c>
    </row>
    <row r="5854" spans="1:2" x14ac:dyDescent="0.3">
      <c r="A5854" s="2"/>
      <c r="B5854" t="str">
        <f t="shared" si="91"/>
        <v/>
      </c>
    </row>
    <row r="5855" spans="1:2" x14ac:dyDescent="0.3">
      <c r="A5855" s="2" t="s">
        <v>16</v>
      </c>
      <c r="B5855">
        <f t="shared" si="91"/>
        <v>65</v>
      </c>
    </row>
    <row r="5856" spans="1:2" x14ac:dyDescent="0.3">
      <c r="A5856" s="2">
        <v>58</v>
      </c>
      <c r="B5856">
        <f t="shared" si="91"/>
        <v>58</v>
      </c>
    </row>
    <row r="5857" spans="1:2" x14ac:dyDescent="0.3">
      <c r="A5857" s="2">
        <v>41</v>
      </c>
      <c r="B5857">
        <f t="shared" si="91"/>
        <v>41</v>
      </c>
    </row>
    <row r="5858" spans="1:2" x14ac:dyDescent="0.3">
      <c r="A5858" s="2">
        <v>29</v>
      </c>
      <c r="B5858">
        <f t="shared" si="91"/>
        <v>29</v>
      </c>
    </row>
    <row r="5859" spans="1:2" x14ac:dyDescent="0.3">
      <c r="A5859" s="2">
        <v>49</v>
      </c>
      <c r="B5859">
        <f t="shared" si="91"/>
        <v>49</v>
      </c>
    </row>
    <row r="5860" spans="1:2" x14ac:dyDescent="0.3">
      <c r="A5860" s="2" t="s">
        <v>16</v>
      </c>
      <c r="B5860">
        <f t="shared" si="91"/>
        <v>65</v>
      </c>
    </row>
    <row r="5861" spans="1:2" x14ac:dyDescent="0.3">
      <c r="A5861" s="2"/>
      <c r="B5861" t="str">
        <f t="shared" si="91"/>
        <v/>
      </c>
    </row>
    <row r="5862" spans="1:2" x14ac:dyDescent="0.3">
      <c r="A5862" s="2"/>
      <c r="B5862" t="str">
        <f t="shared" si="91"/>
        <v/>
      </c>
    </row>
    <row r="5863" spans="1:2" x14ac:dyDescent="0.3">
      <c r="A5863" s="2"/>
      <c r="B5863" t="str">
        <f t="shared" si="91"/>
        <v/>
      </c>
    </row>
    <row r="5864" spans="1:2" x14ac:dyDescent="0.3">
      <c r="A5864" s="2">
        <v>63</v>
      </c>
      <c r="B5864">
        <f t="shared" si="91"/>
        <v>63</v>
      </c>
    </row>
    <row r="5865" spans="1:2" x14ac:dyDescent="0.3">
      <c r="A5865" s="2">
        <v>56</v>
      </c>
      <c r="B5865">
        <f t="shared" si="91"/>
        <v>56</v>
      </c>
    </row>
    <row r="5866" spans="1:2" x14ac:dyDescent="0.3">
      <c r="A5866" s="2">
        <v>46</v>
      </c>
      <c r="B5866">
        <f t="shared" si="91"/>
        <v>46</v>
      </c>
    </row>
    <row r="5867" spans="1:2" x14ac:dyDescent="0.3">
      <c r="A5867" s="2" t="s">
        <v>16</v>
      </c>
      <c r="B5867">
        <f t="shared" si="91"/>
        <v>65</v>
      </c>
    </row>
    <row r="5868" spans="1:2" x14ac:dyDescent="0.3">
      <c r="A5868" s="2">
        <v>58</v>
      </c>
      <c r="B5868">
        <f t="shared" si="91"/>
        <v>58</v>
      </c>
    </row>
    <row r="5869" spans="1:2" x14ac:dyDescent="0.3">
      <c r="A5869" s="2">
        <v>64</v>
      </c>
      <c r="B5869">
        <f t="shared" si="91"/>
        <v>64</v>
      </c>
    </row>
    <row r="5870" spans="1:2" x14ac:dyDescent="0.3">
      <c r="A5870" s="2"/>
      <c r="B5870" t="str">
        <f t="shared" si="91"/>
        <v/>
      </c>
    </row>
    <row r="5871" spans="1:2" x14ac:dyDescent="0.3">
      <c r="A5871" s="2">
        <v>39</v>
      </c>
      <c r="B5871">
        <f t="shared" si="91"/>
        <v>39</v>
      </c>
    </row>
    <row r="5872" spans="1:2" x14ac:dyDescent="0.3">
      <c r="A5872" s="2"/>
      <c r="B5872" t="str">
        <f t="shared" si="91"/>
        <v/>
      </c>
    </row>
    <row r="5873" spans="1:2" x14ac:dyDescent="0.3">
      <c r="A5873" s="2">
        <v>33</v>
      </c>
      <c r="B5873">
        <f t="shared" si="91"/>
        <v>33</v>
      </c>
    </row>
    <row r="5874" spans="1:2" x14ac:dyDescent="0.3">
      <c r="A5874" s="2">
        <v>61</v>
      </c>
      <c r="B5874">
        <f t="shared" si="91"/>
        <v>61</v>
      </c>
    </row>
    <row r="5875" spans="1:2" x14ac:dyDescent="0.3">
      <c r="A5875" s="2">
        <v>37</v>
      </c>
      <c r="B5875">
        <f t="shared" si="91"/>
        <v>37</v>
      </c>
    </row>
    <row r="5876" spans="1:2" x14ac:dyDescent="0.3">
      <c r="A5876" s="2">
        <v>52</v>
      </c>
      <c r="B5876">
        <f t="shared" si="91"/>
        <v>52</v>
      </c>
    </row>
    <row r="5877" spans="1:2" x14ac:dyDescent="0.3">
      <c r="A5877" s="2"/>
      <c r="B5877" t="str">
        <f t="shared" si="91"/>
        <v/>
      </c>
    </row>
    <row r="5878" spans="1:2" x14ac:dyDescent="0.3">
      <c r="A5878" s="2">
        <v>29</v>
      </c>
      <c r="B5878">
        <f t="shared" si="91"/>
        <v>29</v>
      </c>
    </row>
    <row r="5879" spans="1:2" x14ac:dyDescent="0.3">
      <c r="A5879" s="2"/>
      <c r="B5879" t="str">
        <f t="shared" si="91"/>
        <v/>
      </c>
    </row>
    <row r="5880" spans="1:2" x14ac:dyDescent="0.3">
      <c r="A5880" s="2">
        <v>33</v>
      </c>
      <c r="B5880">
        <f t="shared" si="91"/>
        <v>33</v>
      </c>
    </row>
    <row r="5881" spans="1:2" x14ac:dyDescent="0.3">
      <c r="A5881" s="2">
        <v>63</v>
      </c>
      <c r="B5881">
        <f t="shared" si="91"/>
        <v>63</v>
      </c>
    </row>
    <row r="5882" spans="1:2" x14ac:dyDescent="0.3">
      <c r="A5882" s="2">
        <v>57</v>
      </c>
      <c r="B5882">
        <f t="shared" si="91"/>
        <v>57</v>
      </c>
    </row>
    <row r="5883" spans="1:2" x14ac:dyDescent="0.3">
      <c r="A5883" s="2"/>
      <c r="B5883" t="str">
        <f t="shared" si="91"/>
        <v/>
      </c>
    </row>
    <row r="5884" spans="1:2" x14ac:dyDescent="0.3">
      <c r="A5884" s="2">
        <v>63</v>
      </c>
      <c r="B5884">
        <f t="shared" si="91"/>
        <v>63</v>
      </c>
    </row>
    <row r="5885" spans="1:2" x14ac:dyDescent="0.3">
      <c r="A5885" s="2">
        <v>53</v>
      </c>
      <c r="B5885">
        <f t="shared" si="91"/>
        <v>53</v>
      </c>
    </row>
    <row r="5886" spans="1:2" x14ac:dyDescent="0.3">
      <c r="A5886" s="2">
        <v>24</v>
      </c>
      <c r="B5886">
        <f t="shared" si="91"/>
        <v>24</v>
      </c>
    </row>
    <row r="5887" spans="1:2" x14ac:dyDescent="0.3">
      <c r="A5887" s="2">
        <v>36</v>
      </c>
      <c r="B5887">
        <f t="shared" si="91"/>
        <v>36</v>
      </c>
    </row>
    <row r="5888" spans="1:2" x14ac:dyDescent="0.3">
      <c r="A5888" s="2">
        <v>52</v>
      </c>
      <c r="B5888">
        <f t="shared" si="91"/>
        <v>52</v>
      </c>
    </row>
    <row r="5889" spans="1:2" x14ac:dyDescent="0.3">
      <c r="A5889" s="2">
        <v>43</v>
      </c>
      <c r="B5889">
        <f t="shared" si="91"/>
        <v>43</v>
      </c>
    </row>
    <row r="5890" spans="1:2" x14ac:dyDescent="0.3">
      <c r="A5890" s="2">
        <v>54</v>
      </c>
      <c r="B5890">
        <f t="shared" si="91"/>
        <v>54</v>
      </c>
    </row>
    <row r="5891" spans="1:2" x14ac:dyDescent="0.3">
      <c r="A5891" s="2">
        <v>45</v>
      </c>
      <c r="B5891">
        <f t="shared" ref="B5891:B5954" si="92">IF(A5891="65+",65,IF(A5891="","",A5891))</f>
        <v>45</v>
      </c>
    </row>
    <row r="5892" spans="1:2" x14ac:dyDescent="0.3">
      <c r="A5892" s="2">
        <v>56</v>
      </c>
      <c r="B5892">
        <f t="shared" si="92"/>
        <v>56</v>
      </c>
    </row>
    <row r="5893" spans="1:2" x14ac:dyDescent="0.3">
      <c r="A5893" s="2"/>
      <c r="B5893" t="str">
        <f t="shared" si="92"/>
        <v/>
      </c>
    </row>
    <row r="5894" spans="1:2" x14ac:dyDescent="0.3">
      <c r="A5894" s="2">
        <v>35</v>
      </c>
      <c r="B5894">
        <f t="shared" si="92"/>
        <v>35</v>
      </c>
    </row>
    <row r="5895" spans="1:2" x14ac:dyDescent="0.3">
      <c r="A5895" s="2">
        <v>27</v>
      </c>
      <c r="B5895">
        <f t="shared" si="92"/>
        <v>27</v>
      </c>
    </row>
    <row r="5896" spans="1:2" x14ac:dyDescent="0.3">
      <c r="A5896" s="2">
        <v>64</v>
      </c>
      <c r="B5896">
        <f t="shared" si="92"/>
        <v>64</v>
      </c>
    </row>
    <row r="5897" spans="1:2" x14ac:dyDescent="0.3">
      <c r="A5897" s="2">
        <v>64</v>
      </c>
      <c r="B5897">
        <f t="shared" si="92"/>
        <v>64</v>
      </c>
    </row>
    <row r="5898" spans="1:2" x14ac:dyDescent="0.3">
      <c r="A5898" s="2">
        <v>29</v>
      </c>
      <c r="B5898">
        <f t="shared" si="92"/>
        <v>29</v>
      </c>
    </row>
    <row r="5899" spans="1:2" x14ac:dyDescent="0.3">
      <c r="A5899" s="2">
        <v>38</v>
      </c>
      <c r="B5899">
        <f t="shared" si="92"/>
        <v>38</v>
      </c>
    </row>
    <row r="5900" spans="1:2" x14ac:dyDescent="0.3">
      <c r="A5900" s="2">
        <v>34</v>
      </c>
      <c r="B5900">
        <f t="shared" si="92"/>
        <v>34</v>
      </c>
    </row>
    <row r="5901" spans="1:2" x14ac:dyDescent="0.3">
      <c r="A5901" s="2" t="s">
        <v>16</v>
      </c>
      <c r="B5901">
        <f t="shared" si="92"/>
        <v>65</v>
      </c>
    </row>
    <row r="5902" spans="1:2" x14ac:dyDescent="0.3">
      <c r="A5902" s="2"/>
      <c r="B5902" t="str">
        <f t="shared" si="92"/>
        <v/>
      </c>
    </row>
    <row r="5903" spans="1:2" x14ac:dyDescent="0.3">
      <c r="A5903" s="2">
        <v>40</v>
      </c>
      <c r="B5903">
        <f t="shared" si="92"/>
        <v>40</v>
      </c>
    </row>
    <row r="5904" spans="1:2" x14ac:dyDescent="0.3">
      <c r="A5904" s="2">
        <v>30</v>
      </c>
      <c r="B5904">
        <f t="shared" si="92"/>
        <v>30</v>
      </c>
    </row>
    <row r="5905" spans="1:2" x14ac:dyDescent="0.3">
      <c r="A5905" s="2">
        <v>37</v>
      </c>
      <c r="B5905">
        <f t="shared" si="92"/>
        <v>37</v>
      </c>
    </row>
    <row r="5906" spans="1:2" x14ac:dyDescent="0.3">
      <c r="A5906" s="2">
        <v>64</v>
      </c>
      <c r="B5906">
        <f t="shared" si="92"/>
        <v>64</v>
      </c>
    </row>
    <row r="5907" spans="1:2" x14ac:dyDescent="0.3">
      <c r="A5907" s="2"/>
      <c r="B5907" t="str">
        <f t="shared" si="92"/>
        <v/>
      </c>
    </row>
    <row r="5908" spans="1:2" x14ac:dyDescent="0.3">
      <c r="A5908" s="2">
        <v>22</v>
      </c>
      <c r="B5908">
        <f t="shared" si="92"/>
        <v>22</v>
      </c>
    </row>
    <row r="5909" spans="1:2" x14ac:dyDescent="0.3">
      <c r="A5909" s="2">
        <v>32</v>
      </c>
      <c r="B5909">
        <f t="shared" si="92"/>
        <v>32</v>
      </c>
    </row>
    <row r="5910" spans="1:2" x14ac:dyDescent="0.3">
      <c r="A5910" s="2">
        <v>52</v>
      </c>
      <c r="B5910">
        <f t="shared" si="92"/>
        <v>52</v>
      </c>
    </row>
    <row r="5911" spans="1:2" x14ac:dyDescent="0.3">
      <c r="A5911" s="2">
        <v>46</v>
      </c>
      <c r="B5911">
        <f t="shared" si="92"/>
        <v>46</v>
      </c>
    </row>
    <row r="5912" spans="1:2" x14ac:dyDescent="0.3">
      <c r="A5912" s="2">
        <v>60</v>
      </c>
      <c r="B5912">
        <f t="shared" si="92"/>
        <v>60</v>
      </c>
    </row>
    <row r="5913" spans="1:2" x14ac:dyDescent="0.3">
      <c r="A5913" s="2"/>
      <c r="B5913" t="str">
        <f t="shared" si="92"/>
        <v/>
      </c>
    </row>
    <row r="5914" spans="1:2" x14ac:dyDescent="0.3">
      <c r="A5914" s="2">
        <v>49</v>
      </c>
      <c r="B5914">
        <f t="shared" si="92"/>
        <v>49</v>
      </c>
    </row>
    <row r="5915" spans="1:2" x14ac:dyDescent="0.3">
      <c r="A5915" s="2"/>
      <c r="B5915" t="str">
        <f t="shared" si="92"/>
        <v/>
      </c>
    </row>
    <row r="5916" spans="1:2" x14ac:dyDescent="0.3">
      <c r="A5916" s="2" t="s">
        <v>16</v>
      </c>
      <c r="B5916">
        <f t="shared" si="92"/>
        <v>65</v>
      </c>
    </row>
    <row r="5917" spans="1:2" x14ac:dyDescent="0.3">
      <c r="A5917" s="2">
        <v>35</v>
      </c>
      <c r="B5917">
        <f t="shared" si="92"/>
        <v>35</v>
      </c>
    </row>
    <row r="5918" spans="1:2" x14ac:dyDescent="0.3">
      <c r="A5918" s="2">
        <v>53</v>
      </c>
      <c r="B5918">
        <f t="shared" si="92"/>
        <v>53</v>
      </c>
    </row>
    <row r="5919" spans="1:2" x14ac:dyDescent="0.3">
      <c r="A5919" s="2">
        <v>59</v>
      </c>
      <c r="B5919">
        <f t="shared" si="92"/>
        <v>59</v>
      </c>
    </row>
    <row r="5920" spans="1:2" x14ac:dyDescent="0.3">
      <c r="A5920" s="2">
        <v>56</v>
      </c>
      <c r="B5920">
        <f t="shared" si="92"/>
        <v>56</v>
      </c>
    </row>
    <row r="5921" spans="1:2" x14ac:dyDescent="0.3">
      <c r="A5921" s="2">
        <v>48</v>
      </c>
      <c r="B5921">
        <f t="shared" si="92"/>
        <v>48</v>
      </c>
    </row>
    <row r="5922" spans="1:2" x14ac:dyDescent="0.3">
      <c r="A5922" s="2">
        <v>36</v>
      </c>
      <c r="B5922">
        <f t="shared" si="92"/>
        <v>36</v>
      </c>
    </row>
    <row r="5923" spans="1:2" x14ac:dyDescent="0.3">
      <c r="A5923" s="2"/>
      <c r="B5923" t="str">
        <f t="shared" si="92"/>
        <v/>
      </c>
    </row>
    <row r="5924" spans="1:2" x14ac:dyDescent="0.3">
      <c r="A5924" s="2">
        <v>24</v>
      </c>
      <c r="B5924">
        <f t="shared" si="92"/>
        <v>24</v>
      </c>
    </row>
    <row r="5925" spans="1:2" x14ac:dyDescent="0.3">
      <c r="A5925" s="2">
        <v>23</v>
      </c>
      <c r="B5925">
        <f t="shared" si="92"/>
        <v>23</v>
      </c>
    </row>
    <row r="5926" spans="1:2" x14ac:dyDescent="0.3">
      <c r="A5926" s="2" t="s">
        <v>16</v>
      </c>
      <c r="B5926">
        <f t="shared" si="92"/>
        <v>65</v>
      </c>
    </row>
    <row r="5927" spans="1:2" x14ac:dyDescent="0.3">
      <c r="A5927" s="2"/>
      <c r="B5927" t="str">
        <f t="shared" si="92"/>
        <v/>
      </c>
    </row>
    <row r="5928" spans="1:2" x14ac:dyDescent="0.3">
      <c r="A5928" s="2"/>
      <c r="B5928" t="str">
        <f t="shared" si="92"/>
        <v/>
      </c>
    </row>
    <row r="5929" spans="1:2" x14ac:dyDescent="0.3">
      <c r="A5929" s="2">
        <v>29</v>
      </c>
      <c r="B5929">
        <f t="shared" si="92"/>
        <v>29</v>
      </c>
    </row>
    <row r="5930" spans="1:2" x14ac:dyDescent="0.3">
      <c r="A5930" s="2">
        <v>42</v>
      </c>
      <c r="B5930">
        <f t="shared" si="92"/>
        <v>42</v>
      </c>
    </row>
    <row r="5931" spans="1:2" x14ac:dyDescent="0.3">
      <c r="A5931" s="2">
        <v>49</v>
      </c>
      <c r="B5931">
        <f t="shared" si="92"/>
        <v>49</v>
      </c>
    </row>
    <row r="5932" spans="1:2" x14ac:dyDescent="0.3">
      <c r="A5932" s="2">
        <v>20</v>
      </c>
      <c r="B5932">
        <f t="shared" si="92"/>
        <v>20</v>
      </c>
    </row>
    <row r="5933" spans="1:2" x14ac:dyDescent="0.3">
      <c r="A5933" s="2">
        <v>28</v>
      </c>
      <c r="B5933">
        <f t="shared" si="92"/>
        <v>28</v>
      </c>
    </row>
    <row r="5934" spans="1:2" x14ac:dyDescent="0.3">
      <c r="A5934" s="2">
        <v>35</v>
      </c>
      <c r="B5934">
        <f t="shared" si="92"/>
        <v>35</v>
      </c>
    </row>
    <row r="5935" spans="1:2" x14ac:dyDescent="0.3">
      <c r="A5935" s="2">
        <v>60</v>
      </c>
      <c r="B5935">
        <f t="shared" si="92"/>
        <v>60</v>
      </c>
    </row>
    <row r="5936" spans="1:2" x14ac:dyDescent="0.3">
      <c r="A5936" s="2">
        <v>51</v>
      </c>
      <c r="B5936">
        <f t="shared" si="92"/>
        <v>51</v>
      </c>
    </row>
    <row r="5937" spans="1:2" x14ac:dyDescent="0.3">
      <c r="A5937" s="2">
        <v>25</v>
      </c>
      <c r="B5937">
        <f t="shared" si="92"/>
        <v>25</v>
      </c>
    </row>
    <row r="5938" spans="1:2" x14ac:dyDescent="0.3">
      <c r="A5938" s="2">
        <v>65</v>
      </c>
      <c r="B5938">
        <f t="shared" si="92"/>
        <v>65</v>
      </c>
    </row>
    <row r="5939" spans="1:2" x14ac:dyDescent="0.3">
      <c r="A5939" s="2">
        <v>32</v>
      </c>
      <c r="B5939">
        <f t="shared" si="92"/>
        <v>32</v>
      </c>
    </row>
    <row r="5940" spans="1:2" x14ac:dyDescent="0.3">
      <c r="A5940" s="2">
        <v>45</v>
      </c>
      <c r="B5940">
        <f t="shared" si="92"/>
        <v>45</v>
      </c>
    </row>
    <row r="5941" spans="1:2" x14ac:dyDescent="0.3">
      <c r="A5941" s="2">
        <v>34</v>
      </c>
      <c r="B5941">
        <f t="shared" si="92"/>
        <v>34</v>
      </c>
    </row>
    <row r="5942" spans="1:2" x14ac:dyDescent="0.3">
      <c r="A5942" s="2"/>
      <c r="B5942" t="str">
        <f t="shared" si="92"/>
        <v/>
      </c>
    </row>
    <row r="5943" spans="1:2" x14ac:dyDescent="0.3">
      <c r="A5943" s="2">
        <v>45</v>
      </c>
      <c r="B5943">
        <f t="shared" si="92"/>
        <v>45</v>
      </c>
    </row>
    <row r="5944" spans="1:2" x14ac:dyDescent="0.3">
      <c r="A5944" s="2">
        <v>63</v>
      </c>
      <c r="B5944">
        <f t="shared" si="92"/>
        <v>63</v>
      </c>
    </row>
    <row r="5945" spans="1:2" x14ac:dyDescent="0.3">
      <c r="A5945" s="2"/>
      <c r="B5945" t="str">
        <f t="shared" si="92"/>
        <v/>
      </c>
    </row>
    <row r="5946" spans="1:2" x14ac:dyDescent="0.3">
      <c r="A5946" s="2">
        <v>21</v>
      </c>
      <c r="B5946">
        <f t="shared" si="92"/>
        <v>21</v>
      </c>
    </row>
    <row r="5947" spans="1:2" x14ac:dyDescent="0.3">
      <c r="A5947" s="2">
        <v>28</v>
      </c>
      <c r="B5947">
        <f t="shared" si="92"/>
        <v>28</v>
      </c>
    </row>
    <row r="5948" spans="1:2" x14ac:dyDescent="0.3">
      <c r="A5948" s="2"/>
      <c r="B5948" t="str">
        <f t="shared" si="92"/>
        <v/>
      </c>
    </row>
    <row r="5949" spans="1:2" x14ac:dyDescent="0.3">
      <c r="A5949" s="2">
        <v>55</v>
      </c>
      <c r="B5949">
        <f t="shared" si="92"/>
        <v>55</v>
      </c>
    </row>
    <row r="5950" spans="1:2" x14ac:dyDescent="0.3">
      <c r="A5950" s="2">
        <v>65</v>
      </c>
      <c r="B5950">
        <f t="shared" si="92"/>
        <v>65</v>
      </c>
    </row>
    <row r="5951" spans="1:2" x14ac:dyDescent="0.3">
      <c r="A5951" s="2">
        <v>22</v>
      </c>
      <c r="B5951">
        <f t="shared" si="92"/>
        <v>22</v>
      </c>
    </row>
    <row r="5952" spans="1:2" x14ac:dyDescent="0.3">
      <c r="A5952" s="2" t="s">
        <v>16</v>
      </c>
      <c r="B5952">
        <f t="shared" si="92"/>
        <v>65</v>
      </c>
    </row>
    <row r="5953" spans="1:2" x14ac:dyDescent="0.3">
      <c r="A5953" s="2">
        <v>55</v>
      </c>
      <c r="B5953">
        <f t="shared" si="92"/>
        <v>55</v>
      </c>
    </row>
    <row r="5954" spans="1:2" x14ac:dyDescent="0.3">
      <c r="A5954" s="2">
        <v>62</v>
      </c>
      <c r="B5954">
        <f t="shared" si="92"/>
        <v>62</v>
      </c>
    </row>
    <row r="5955" spans="1:2" x14ac:dyDescent="0.3">
      <c r="A5955" s="2">
        <v>51</v>
      </c>
      <c r="B5955">
        <f t="shared" ref="B5955:B6018" si="93">IF(A5955="65+",65,IF(A5955="","",A5955))</f>
        <v>51</v>
      </c>
    </row>
    <row r="5956" spans="1:2" x14ac:dyDescent="0.3">
      <c r="A5956" s="2">
        <v>62</v>
      </c>
      <c r="B5956">
        <f t="shared" si="93"/>
        <v>62</v>
      </c>
    </row>
    <row r="5957" spans="1:2" x14ac:dyDescent="0.3">
      <c r="A5957" s="2" t="s">
        <v>16</v>
      </c>
      <c r="B5957">
        <f t="shared" si="93"/>
        <v>65</v>
      </c>
    </row>
    <row r="5958" spans="1:2" x14ac:dyDescent="0.3">
      <c r="A5958" s="2">
        <v>65</v>
      </c>
      <c r="B5958">
        <f t="shared" si="93"/>
        <v>65</v>
      </c>
    </row>
    <row r="5959" spans="1:2" x14ac:dyDescent="0.3">
      <c r="A5959" s="2" t="s">
        <v>16</v>
      </c>
      <c r="B5959">
        <f t="shared" si="93"/>
        <v>65</v>
      </c>
    </row>
    <row r="5960" spans="1:2" x14ac:dyDescent="0.3">
      <c r="A5960" s="2">
        <v>23</v>
      </c>
      <c r="B5960">
        <f t="shared" si="93"/>
        <v>23</v>
      </c>
    </row>
    <row r="5961" spans="1:2" x14ac:dyDescent="0.3">
      <c r="A5961" s="2">
        <v>57</v>
      </c>
      <c r="B5961">
        <f t="shared" si="93"/>
        <v>57</v>
      </c>
    </row>
    <row r="5962" spans="1:2" x14ac:dyDescent="0.3">
      <c r="A5962" s="2">
        <v>49</v>
      </c>
      <c r="B5962">
        <f t="shared" si="93"/>
        <v>49</v>
      </c>
    </row>
    <row r="5963" spans="1:2" x14ac:dyDescent="0.3">
      <c r="A5963" s="2">
        <v>62</v>
      </c>
      <c r="B5963">
        <f t="shared" si="93"/>
        <v>62</v>
      </c>
    </row>
    <row r="5964" spans="1:2" x14ac:dyDescent="0.3">
      <c r="A5964" s="2"/>
      <c r="B5964" t="str">
        <f t="shared" si="93"/>
        <v/>
      </c>
    </row>
    <row r="5965" spans="1:2" x14ac:dyDescent="0.3">
      <c r="A5965" s="2">
        <v>42</v>
      </c>
      <c r="B5965">
        <f t="shared" si="93"/>
        <v>42</v>
      </c>
    </row>
    <row r="5966" spans="1:2" x14ac:dyDescent="0.3">
      <c r="A5966" s="2">
        <v>60</v>
      </c>
      <c r="B5966">
        <f t="shared" si="93"/>
        <v>60</v>
      </c>
    </row>
    <row r="5967" spans="1:2" x14ac:dyDescent="0.3">
      <c r="A5967" s="2">
        <v>62</v>
      </c>
      <c r="B5967">
        <f t="shared" si="93"/>
        <v>62</v>
      </c>
    </row>
    <row r="5968" spans="1:2" x14ac:dyDescent="0.3">
      <c r="A5968" s="2"/>
      <c r="B5968" t="str">
        <f t="shared" si="93"/>
        <v/>
      </c>
    </row>
    <row r="5969" spans="1:2" x14ac:dyDescent="0.3">
      <c r="A5969" s="2">
        <v>48</v>
      </c>
      <c r="B5969">
        <f t="shared" si="93"/>
        <v>48</v>
      </c>
    </row>
    <row r="5970" spans="1:2" x14ac:dyDescent="0.3">
      <c r="A5970" s="2">
        <v>61</v>
      </c>
      <c r="B5970">
        <f t="shared" si="93"/>
        <v>61</v>
      </c>
    </row>
    <row r="5971" spans="1:2" x14ac:dyDescent="0.3">
      <c r="A5971" s="2"/>
      <c r="B5971" t="str">
        <f t="shared" si="93"/>
        <v/>
      </c>
    </row>
    <row r="5972" spans="1:2" x14ac:dyDescent="0.3">
      <c r="A5972" s="2">
        <v>63</v>
      </c>
      <c r="B5972">
        <f t="shared" si="93"/>
        <v>63</v>
      </c>
    </row>
    <row r="5973" spans="1:2" x14ac:dyDescent="0.3">
      <c r="A5973" s="2">
        <v>37</v>
      </c>
      <c r="B5973">
        <f t="shared" si="93"/>
        <v>37</v>
      </c>
    </row>
    <row r="5974" spans="1:2" x14ac:dyDescent="0.3">
      <c r="A5974" s="2"/>
      <c r="B5974" t="str">
        <f t="shared" si="93"/>
        <v/>
      </c>
    </row>
    <row r="5975" spans="1:2" x14ac:dyDescent="0.3">
      <c r="A5975" s="2">
        <v>49</v>
      </c>
      <c r="B5975">
        <f t="shared" si="93"/>
        <v>49</v>
      </c>
    </row>
    <row r="5976" spans="1:2" x14ac:dyDescent="0.3">
      <c r="A5976" s="2"/>
      <c r="B5976" t="str">
        <f t="shared" si="93"/>
        <v/>
      </c>
    </row>
    <row r="5977" spans="1:2" x14ac:dyDescent="0.3">
      <c r="A5977" s="2">
        <v>45</v>
      </c>
      <c r="B5977">
        <f t="shared" si="93"/>
        <v>45</v>
      </c>
    </row>
    <row r="5978" spans="1:2" x14ac:dyDescent="0.3">
      <c r="A5978" s="2">
        <v>27</v>
      </c>
      <c r="B5978">
        <f t="shared" si="93"/>
        <v>27</v>
      </c>
    </row>
    <row r="5979" spans="1:2" x14ac:dyDescent="0.3">
      <c r="A5979" s="2">
        <v>37</v>
      </c>
      <c r="B5979">
        <f t="shared" si="93"/>
        <v>37</v>
      </c>
    </row>
    <row r="5980" spans="1:2" x14ac:dyDescent="0.3">
      <c r="A5980" s="2">
        <v>46</v>
      </c>
      <c r="B5980">
        <f t="shared" si="93"/>
        <v>46</v>
      </c>
    </row>
    <row r="5981" spans="1:2" x14ac:dyDescent="0.3">
      <c r="A5981" s="2">
        <v>40</v>
      </c>
      <c r="B5981">
        <f t="shared" si="93"/>
        <v>40</v>
      </c>
    </row>
    <row r="5982" spans="1:2" x14ac:dyDescent="0.3">
      <c r="A5982" s="2">
        <v>42</v>
      </c>
      <c r="B5982">
        <f t="shared" si="93"/>
        <v>42</v>
      </c>
    </row>
    <row r="5983" spans="1:2" x14ac:dyDescent="0.3">
      <c r="A5983" s="2"/>
      <c r="B5983" t="str">
        <f t="shared" si="93"/>
        <v/>
      </c>
    </row>
    <row r="5984" spans="1:2" x14ac:dyDescent="0.3">
      <c r="A5984" s="2">
        <v>56</v>
      </c>
      <c r="B5984">
        <f t="shared" si="93"/>
        <v>56</v>
      </c>
    </row>
    <row r="5985" spans="1:2" x14ac:dyDescent="0.3">
      <c r="A5985" s="2">
        <v>22</v>
      </c>
      <c r="B5985">
        <f t="shared" si="93"/>
        <v>22</v>
      </c>
    </row>
    <row r="5986" spans="1:2" x14ac:dyDescent="0.3">
      <c r="A5986" s="2">
        <v>44</v>
      </c>
      <c r="B5986">
        <f t="shared" si="93"/>
        <v>44</v>
      </c>
    </row>
    <row r="5987" spans="1:2" x14ac:dyDescent="0.3">
      <c r="A5987" s="2">
        <v>53</v>
      </c>
      <c r="B5987">
        <f t="shared" si="93"/>
        <v>53</v>
      </c>
    </row>
    <row r="5988" spans="1:2" x14ac:dyDescent="0.3">
      <c r="A5988" s="2"/>
      <c r="B5988" t="str">
        <f t="shared" si="93"/>
        <v/>
      </c>
    </row>
    <row r="5989" spans="1:2" x14ac:dyDescent="0.3">
      <c r="A5989" s="2">
        <v>28</v>
      </c>
      <c r="B5989">
        <f t="shared" si="93"/>
        <v>28</v>
      </c>
    </row>
    <row r="5990" spans="1:2" x14ac:dyDescent="0.3">
      <c r="A5990" s="2">
        <v>57</v>
      </c>
      <c r="B5990">
        <f t="shared" si="93"/>
        <v>57</v>
      </c>
    </row>
    <row r="5991" spans="1:2" x14ac:dyDescent="0.3">
      <c r="A5991" s="2">
        <v>47</v>
      </c>
      <c r="B5991">
        <f t="shared" si="93"/>
        <v>47</v>
      </c>
    </row>
    <row r="5992" spans="1:2" x14ac:dyDescent="0.3">
      <c r="A5992" s="2">
        <v>31</v>
      </c>
      <c r="B5992">
        <f t="shared" si="93"/>
        <v>31</v>
      </c>
    </row>
    <row r="5993" spans="1:2" x14ac:dyDescent="0.3">
      <c r="A5993" s="2">
        <v>18</v>
      </c>
      <c r="B5993">
        <f t="shared" si="93"/>
        <v>18</v>
      </c>
    </row>
    <row r="5994" spans="1:2" x14ac:dyDescent="0.3">
      <c r="A5994" s="2"/>
      <c r="B5994" t="str">
        <f t="shared" si="93"/>
        <v/>
      </c>
    </row>
    <row r="5995" spans="1:2" x14ac:dyDescent="0.3">
      <c r="A5995" s="2">
        <v>54</v>
      </c>
      <c r="B5995">
        <f t="shared" si="93"/>
        <v>54</v>
      </c>
    </row>
    <row r="5996" spans="1:2" x14ac:dyDescent="0.3">
      <c r="A5996" s="2">
        <v>63</v>
      </c>
      <c r="B5996">
        <f t="shared" si="93"/>
        <v>63</v>
      </c>
    </row>
    <row r="5997" spans="1:2" x14ac:dyDescent="0.3">
      <c r="A5997" s="2">
        <v>51</v>
      </c>
      <c r="B5997">
        <f t="shared" si="93"/>
        <v>51</v>
      </c>
    </row>
    <row r="5998" spans="1:2" x14ac:dyDescent="0.3">
      <c r="A5998" s="2">
        <v>43</v>
      </c>
      <c r="B5998">
        <f t="shared" si="93"/>
        <v>43</v>
      </c>
    </row>
    <row r="5999" spans="1:2" x14ac:dyDescent="0.3">
      <c r="A5999" s="2">
        <v>22</v>
      </c>
      <c r="B5999">
        <f t="shared" si="93"/>
        <v>22</v>
      </c>
    </row>
    <row r="6000" spans="1:2" x14ac:dyDescent="0.3">
      <c r="A6000" s="2">
        <v>25</v>
      </c>
      <c r="B6000">
        <f t="shared" si="93"/>
        <v>25</v>
      </c>
    </row>
    <row r="6001" spans="1:2" x14ac:dyDescent="0.3">
      <c r="A6001" s="2">
        <v>31</v>
      </c>
      <c r="B6001">
        <f t="shared" si="93"/>
        <v>31</v>
      </c>
    </row>
    <row r="6002" spans="1:2" x14ac:dyDescent="0.3">
      <c r="A6002" s="2">
        <v>38</v>
      </c>
      <c r="B6002">
        <f t="shared" si="93"/>
        <v>38</v>
      </c>
    </row>
    <row r="6003" spans="1:2" x14ac:dyDescent="0.3">
      <c r="A6003" s="2"/>
      <c r="B6003" t="str">
        <f t="shared" si="93"/>
        <v/>
      </c>
    </row>
    <row r="6004" spans="1:2" x14ac:dyDescent="0.3">
      <c r="A6004" s="2">
        <v>21</v>
      </c>
      <c r="B6004">
        <f t="shared" si="93"/>
        <v>21</v>
      </c>
    </row>
    <row r="6005" spans="1:2" x14ac:dyDescent="0.3">
      <c r="A6005" s="2" t="s">
        <v>16</v>
      </c>
      <c r="B6005">
        <f t="shared" si="93"/>
        <v>65</v>
      </c>
    </row>
    <row r="6006" spans="1:2" x14ac:dyDescent="0.3">
      <c r="A6006" s="2"/>
      <c r="B6006" t="str">
        <f t="shared" si="93"/>
        <v/>
      </c>
    </row>
    <row r="6007" spans="1:2" x14ac:dyDescent="0.3">
      <c r="A6007" s="2"/>
      <c r="B6007" t="str">
        <f t="shared" si="93"/>
        <v/>
      </c>
    </row>
    <row r="6008" spans="1:2" x14ac:dyDescent="0.3">
      <c r="A6008" s="2">
        <v>39</v>
      </c>
      <c r="B6008">
        <f t="shared" si="93"/>
        <v>39</v>
      </c>
    </row>
    <row r="6009" spans="1:2" x14ac:dyDescent="0.3">
      <c r="A6009" s="2"/>
      <c r="B6009" t="str">
        <f t="shared" si="93"/>
        <v/>
      </c>
    </row>
    <row r="6010" spans="1:2" x14ac:dyDescent="0.3">
      <c r="A6010" s="2">
        <v>44</v>
      </c>
      <c r="B6010">
        <f t="shared" si="93"/>
        <v>44</v>
      </c>
    </row>
    <row r="6011" spans="1:2" x14ac:dyDescent="0.3">
      <c r="A6011" s="2">
        <v>40</v>
      </c>
      <c r="B6011">
        <f t="shared" si="93"/>
        <v>40</v>
      </c>
    </row>
    <row r="6012" spans="1:2" x14ac:dyDescent="0.3">
      <c r="A6012" s="2">
        <v>60</v>
      </c>
      <c r="B6012">
        <f t="shared" si="93"/>
        <v>60</v>
      </c>
    </row>
    <row r="6013" spans="1:2" x14ac:dyDescent="0.3">
      <c r="A6013" s="2">
        <v>34</v>
      </c>
      <c r="B6013">
        <f t="shared" si="93"/>
        <v>34</v>
      </c>
    </row>
    <row r="6014" spans="1:2" x14ac:dyDescent="0.3">
      <c r="A6014" s="2">
        <v>31</v>
      </c>
      <c r="B6014">
        <f t="shared" si="93"/>
        <v>31</v>
      </c>
    </row>
    <row r="6015" spans="1:2" x14ac:dyDescent="0.3">
      <c r="A6015" s="2">
        <v>54</v>
      </c>
      <c r="B6015">
        <f t="shared" si="93"/>
        <v>54</v>
      </c>
    </row>
    <row r="6016" spans="1:2" x14ac:dyDescent="0.3">
      <c r="A6016" s="2">
        <v>30</v>
      </c>
      <c r="B6016">
        <f t="shared" si="93"/>
        <v>30</v>
      </c>
    </row>
    <row r="6017" spans="1:2" x14ac:dyDescent="0.3">
      <c r="A6017" s="2">
        <v>60</v>
      </c>
      <c r="B6017">
        <f t="shared" si="93"/>
        <v>60</v>
      </c>
    </row>
    <row r="6018" spans="1:2" x14ac:dyDescent="0.3">
      <c r="A6018" s="2">
        <v>57</v>
      </c>
      <c r="B6018">
        <f t="shared" si="93"/>
        <v>57</v>
      </c>
    </row>
    <row r="6019" spans="1:2" x14ac:dyDescent="0.3">
      <c r="A6019" s="2">
        <v>56</v>
      </c>
      <c r="B6019">
        <f t="shared" ref="B6019:B6082" si="94">IF(A6019="65+",65,IF(A6019="","",A6019))</f>
        <v>56</v>
      </c>
    </row>
    <row r="6020" spans="1:2" x14ac:dyDescent="0.3">
      <c r="A6020" s="2">
        <v>32</v>
      </c>
      <c r="B6020">
        <f t="shared" si="94"/>
        <v>32</v>
      </c>
    </row>
    <row r="6021" spans="1:2" x14ac:dyDescent="0.3">
      <c r="A6021" s="2"/>
      <c r="B6021" t="str">
        <f t="shared" si="94"/>
        <v/>
      </c>
    </row>
    <row r="6022" spans="1:2" x14ac:dyDescent="0.3">
      <c r="A6022" s="2">
        <v>39</v>
      </c>
      <c r="B6022">
        <f t="shared" si="94"/>
        <v>39</v>
      </c>
    </row>
    <row r="6023" spans="1:2" x14ac:dyDescent="0.3">
      <c r="A6023" s="2">
        <v>20</v>
      </c>
      <c r="B6023">
        <f t="shared" si="94"/>
        <v>20</v>
      </c>
    </row>
    <row r="6024" spans="1:2" x14ac:dyDescent="0.3">
      <c r="A6024" s="2">
        <v>25</v>
      </c>
      <c r="B6024">
        <f t="shared" si="94"/>
        <v>25</v>
      </c>
    </row>
    <row r="6025" spans="1:2" x14ac:dyDescent="0.3">
      <c r="A6025" s="2"/>
      <c r="B6025" t="str">
        <f t="shared" si="94"/>
        <v/>
      </c>
    </row>
    <row r="6026" spans="1:2" x14ac:dyDescent="0.3">
      <c r="A6026" s="2">
        <v>32</v>
      </c>
      <c r="B6026">
        <f t="shared" si="94"/>
        <v>32</v>
      </c>
    </row>
    <row r="6027" spans="1:2" x14ac:dyDescent="0.3">
      <c r="A6027" s="2">
        <v>65</v>
      </c>
      <c r="B6027">
        <f t="shared" si="94"/>
        <v>65</v>
      </c>
    </row>
    <row r="6028" spans="1:2" x14ac:dyDescent="0.3">
      <c r="A6028" s="2"/>
      <c r="B6028" t="str">
        <f t="shared" si="94"/>
        <v/>
      </c>
    </row>
    <row r="6029" spans="1:2" x14ac:dyDescent="0.3">
      <c r="A6029" s="2" t="s">
        <v>16</v>
      </c>
      <c r="B6029">
        <f t="shared" si="94"/>
        <v>65</v>
      </c>
    </row>
    <row r="6030" spans="1:2" x14ac:dyDescent="0.3">
      <c r="A6030" s="2">
        <v>35</v>
      </c>
      <c r="B6030">
        <f t="shared" si="94"/>
        <v>35</v>
      </c>
    </row>
    <row r="6031" spans="1:2" x14ac:dyDescent="0.3">
      <c r="A6031" s="2">
        <v>45</v>
      </c>
      <c r="B6031">
        <f t="shared" si="94"/>
        <v>45</v>
      </c>
    </row>
    <row r="6032" spans="1:2" x14ac:dyDescent="0.3">
      <c r="A6032" s="2">
        <v>20</v>
      </c>
      <c r="B6032">
        <f t="shared" si="94"/>
        <v>20</v>
      </c>
    </row>
    <row r="6033" spans="1:2" x14ac:dyDescent="0.3">
      <c r="A6033" s="2">
        <v>29</v>
      </c>
      <c r="B6033">
        <f t="shared" si="94"/>
        <v>29</v>
      </c>
    </row>
    <row r="6034" spans="1:2" x14ac:dyDescent="0.3">
      <c r="A6034" s="2">
        <v>57</v>
      </c>
      <c r="B6034">
        <f t="shared" si="94"/>
        <v>57</v>
      </c>
    </row>
    <row r="6035" spans="1:2" x14ac:dyDescent="0.3">
      <c r="A6035" s="2">
        <v>25</v>
      </c>
      <c r="B6035">
        <f t="shared" si="94"/>
        <v>25</v>
      </c>
    </row>
    <row r="6036" spans="1:2" x14ac:dyDescent="0.3">
      <c r="A6036" s="2">
        <v>33</v>
      </c>
      <c r="B6036">
        <f t="shared" si="94"/>
        <v>33</v>
      </c>
    </row>
    <row r="6037" spans="1:2" x14ac:dyDescent="0.3">
      <c r="A6037" s="2">
        <v>19</v>
      </c>
      <c r="B6037">
        <f t="shared" si="94"/>
        <v>19</v>
      </c>
    </row>
    <row r="6038" spans="1:2" x14ac:dyDescent="0.3">
      <c r="A6038" s="2">
        <v>55</v>
      </c>
      <c r="B6038">
        <f t="shared" si="94"/>
        <v>55</v>
      </c>
    </row>
    <row r="6039" spans="1:2" x14ac:dyDescent="0.3">
      <c r="A6039" s="2">
        <v>30</v>
      </c>
      <c r="B6039">
        <f t="shared" si="94"/>
        <v>30</v>
      </c>
    </row>
    <row r="6040" spans="1:2" x14ac:dyDescent="0.3">
      <c r="A6040" s="2">
        <v>27</v>
      </c>
      <c r="B6040">
        <f t="shared" si="94"/>
        <v>27</v>
      </c>
    </row>
    <row r="6041" spans="1:2" x14ac:dyDescent="0.3">
      <c r="A6041" s="2"/>
      <c r="B6041" t="str">
        <f t="shared" si="94"/>
        <v/>
      </c>
    </row>
    <row r="6042" spans="1:2" x14ac:dyDescent="0.3">
      <c r="A6042" s="2"/>
      <c r="B6042" t="str">
        <f t="shared" si="94"/>
        <v/>
      </c>
    </row>
    <row r="6043" spans="1:2" x14ac:dyDescent="0.3">
      <c r="A6043" s="2">
        <v>59</v>
      </c>
      <c r="B6043">
        <f t="shared" si="94"/>
        <v>59</v>
      </c>
    </row>
    <row r="6044" spans="1:2" x14ac:dyDescent="0.3">
      <c r="A6044" s="2">
        <v>28</v>
      </c>
      <c r="B6044">
        <f t="shared" si="94"/>
        <v>28</v>
      </c>
    </row>
    <row r="6045" spans="1:2" x14ac:dyDescent="0.3">
      <c r="A6045" s="2" t="s">
        <v>16</v>
      </c>
      <c r="B6045">
        <f t="shared" si="94"/>
        <v>65</v>
      </c>
    </row>
    <row r="6046" spans="1:2" x14ac:dyDescent="0.3">
      <c r="A6046" s="2"/>
      <c r="B6046" t="str">
        <f t="shared" si="94"/>
        <v/>
      </c>
    </row>
    <row r="6047" spans="1:2" x14ac:dyDescent="0.3">
      <c r="A6047" s="2">
        <v>39</v>
      </c>
      <c r="B6047">
        <f t="shared" si="94"/>
        <v>39</v>
      </c>
    </row>
    <row r="6048" spans="1:2" x14ac:dyDescent="0.3">
      <c r="A6048" s="2">
        <v>50</v>
      </c>
      <c r="B6048">
        <f t="shared" si="94"/>
        <v>50</v>
      </c>
    </row>
    <row r="6049" spans="1:2" x14ac:dyDescent="0.3">
      <c r="A6049" s="2">
        <v>34</v>
      </c>
      <c r="B6049">
        <f t="shared" si="94"/>
        <v>34</v>
      </c>
    </row>
    <row r="6050" spans="1:2" x14ac:dyDescent="0.3">
      <c r="A6050" s="2">
        <v>33</v>
      </c>
      <c r="B6050">
        <f t="shared" si="94"/>
        <v>33</v>
      </c>
    </row>
    <row r="6051" spans="1:2" x14ac:dyDescent="0.3">
      <c r="A6051" s="2">
        <v>50</v>
      </c>
      <c r="B6051">
        <f t="shared" si="94"/>
        <v>50</v>
      </c>
    </row>
    <row r="6052" spans="1:2" x14ac:dyDescent="0.3">
      <c r="A6052" s="2">
        <v>36</v>
      </c>
      <c r="B6052">
        <f t="shared" si="94"/>
        <v>36</v>
      </c>
    </row>
    <row r="6053" spans="1:2" x14ac:dyDescent="0.3">
      <c r="A6053" s="2">
        <v>39</v>
      </c>
      <c r="B6053">
        <f t="shared" si="94"/>
        <v>39</v>
      </c>
    </row>
    <row r="6054" spans="1:2" x14ac:dyDescent="0.3">
      <c r="A6054" s="2">
        <v>59</v>
      </c>
      <c r="B6054">
        <f t="shared" si="94"/>
        <v>59</v>
      </c>
    </row>
    <row r="6055" spans="1:2" x14ac:dyDescent="0.3">
      <c r="A6055" s="2">
        <v>38</v>
      </c>
      <c r="B6055">
        <f t="shared" si="94"/>
        <v>38</v>
      </c>
    </row>
    <row r="6056" spans="1:2" x14ac:dyDescent="0.3">
      <c r="A6056" s="2"/>
      <c r="B6056" t="str">
        <f t="shared" si="94"/>
        <v/>
      </c>
    </row>
    <row r="6057" spans="1:2" x14ac:dyDescent="0.3">
      <c r="A6057" s="2">
        <v>18</v>
      </c>
      <c r="B6057">
        <f t="shared" si="94"/>
        <v>18</v>
      </c>
    </row>
    <row r="6058" spans="1:2" x14ac:dyDescent="0.3">
      <c r="A6058" s="2">
        <v>30</v>
      </c>
      <c r="B6058">
        <f t="shared" si="94"/>
        <v>30</v>
      </c>
    </row>
    <row r="6059" spans="1:2" x14ac:dyDescent="0.3">
      <c r="A6059" s="2" t="s">
        <v>16</v>
      </c>
      <c r="B6059">
        <f t="shared" si="94"/>
        <v>65</v>
      </c>
    </row>
    <row r="6060" spans="1:2" x14ac:dyDescent="0.3">
      <c r="A6060" s="2">
        <v>36</v>
      </c>
      <c r="B6060">
        <f t="shared" si="94"/>
        <v>36</v>
      </c>
    </row>
    <row r="6061" spans="1:2" x14ac:dyDescent="0.3">
      <c r="A6061" s="2"/>
      <c r="B6061" t="str">
        <f t="shared" si="94"/>
        <v/>
      </c>
    </row>
    <row r="6062" spans="1:2" x14ac:dyDescent="0.3">
      <c r="A6062" s="2">
        <v>40</v>
      </c>
      <c r="B6062">
        <f t="shared" si="94"/>
        <v>40</v>
      </c>
    </row>
    <row r="6063" spans="1:2" x14ac:dyDescent="0.3">
      <c r="A6063" s="2">
        <v>56</v>
      </c>
      <c r="B6063">
        <f t="shared" si="94"/>
        <v>56</v>
      </c>
    </row>
    <row r="6064" spans="1:2" x14ac:dyDescent="0.3">
      <c r="A6064" s="2">
        <v>22</v>
      </c>
      <c r="B6064">
        <f t="shared" si="94"/>
        <v>22</v>
      </c>
    </row>
    <row r="6065" spans="1:2" x14ac:dyDescent="0.3">
      <c r="A6065" s="2">
        <v>45</v>
      </c>
      <c r="B6065">
        <f t="shared" si="94"/>
        <v>45</v>
      </c>
    </row>
    <row r="6066" spans="1:2" x14ac:dyDescent="0.3">
      <c r="A6066" s="2">
        <v>44</v>
      </c>
      <c r="B6066">
        <f t="shared" si="94"/>
        <v>44</v>
      </c>
    </row>
    <row r="6067" spans="1:2" x14ac:dyDescent="0.3">
      <c r="A6067" s="2">
        <v>39</v>
      </c>
      <c r="B6067">
        <f t="shared" si="94"/>
        <v>39</v>
      </c>
    </row>
    <row r="6068" spans="1:2" x14ac:dyDescent="0.3">
      <c r="A6068" s="2"/>
      <c r="B6068" t="str">
        <f t="shared" si="94"/>
        <v/>
      </c>
    </row>
    <row r="6069" spans="1:2" x14ac:dyDescent="0.3">
      <c r="A6069" s="2" t="s">
        <v>16</v>
      </c>
      <c r="B6069">
        <f t="shared" si="94"/>
        <v>65</v>
      </c>
    </row>
    <row r="6070" spans="1:2" x14ac:dyDescent="0.3">
      <c r="A6070" s="2">
        <v>40</v>
      </c>
      <c r="B6070">
        <f t="shared" si="94"/>
        <v>40</v>
      </c>
    </row>
    <row r="6071" spans="1:2" x14ac:dyDescent="0.3">
      <c r="A6071" s="2">
        <v>57</v>
      </c>
      <c r="B6071">
        <f t="shared" si="94"/>
        <v>57</v>
      </c>
    </row>
    <row r="6072" spans="1:2" x14ac:dyDescent="0.3">
      <c r="A6072" s="2">
        <v>40</v>
      </c>
      <c r="B6072">
        <f t="shared" si="94"/>
        <v>40</v>
      </c>
    </row>
    <row r="6073" spans="1:2" x14ac:dyDescent="0.3">
      <c r="A6073" s="2">
        <v>56</v>
      </c>
      <c r="B6073">
        <f t="shared" si="94"/>
        <v>56</v>
      </c>
    </row>
    <row r="6074" spans="1:2" x14ac:dyDescent="0.3">
      <c r="A6074" s="2">
        <v>42</v>
      </c>
      <c r="B6074">
        <f t="shared" si="94"/>
        <v>42</v>
      </c>
    </row>
    <row r="6075" spans="1:2" x14ac:dyDescent="0.3">
      <c r="A6075" s="2"/>
      <c r="B6075" t="str">
        <f t="shared" si="94"/>
        <v/>
      </c>
    </row>
    <row r="6076" spans="1:2" x14ac:dyDescent="0.3">
      <c r="A6076" s="2">
        <v>45</v>
      </c>
      <c r="B6076">
        <f t="shared" si="94"/>
        <v>45</v>
      </c>
    </row>
    <row r="6077" spans="1:2" x14ac:dyDescent="0.3">
      <c r="A6077" s="2"/>
      <c r="B6077" t="str">
        <f t="shared" si="94"/>
        <v/>
      </c>
    </row>
    <row r="6078" spans="1:2" x14ac:dyDescent="0.3">
      <c r="A6078" s="2"/>
      <c r="B6078" t="str">
        <f t="shared" si="94"/>
        <v/>
      </c>
    </row>
    <row r="6079" spans="1:2" x14ac:dyDescent="0.3">
      <c r="A6079" s="2">
        <v>49</v>
      </c>
      <c r="B6079">
        <f t="shared" si="94"/>
        <v>49</v>
      </c>
    </row>
    <row r="6080" spans="1:2" x14ac:dyDescent="0.3">
      <c r="A6080" s="2" t="s">
        <v>16</v>
      </c>
      <c r="B6080">
        <f t="shared" si="94"/>
        <v>65</v>
      </c>
    </row>
    <row r="6081" spans="1:2" x14ac:dyDescent="0.3">
      <c r="A6081" s="2"/>
      <c r="B6081" t="str">
        <f t="shared" si="94"/>
        <v/>
      </c>
    </row>
    <row r="6082" spans="1:2" x14ac:dyDescent="0.3">
      <c r="A6082" s="2"/>
      <c r="B6082" t="str">
        <f t="shared" si="94"/>
        <v/>
      </c>
    </row>
    <row r="6083" spans="1:2" x14ac:dyDescent="0.3">
      <c r="A6083" s="2">
        <v>21</v>
      </c>
      <c r="B6083">
        <f t="shared" ref="B6083:B6146" si="95">IF(A6083="65+",65,IF(A6083="","",A6083))</f>
        <v>21</v>
      </c>
    </row>
    <row r="6084" spans="1:2" x14ac:dyDescent="0.3">
      <c r="A6084" s="2"/>
      <c r="B6084" t="str">
        <f t="shared" si="95"/>
        <v/>
      </c>
    </row>
    <row r="6085" spans="1:2" x14ac:dyDescent="0.3">
      <c r="A6085" s="2">
        <v>23</v>
      </c>
      <c r="B6085">
        <f t="shared" si="95"/>
        <v>23</v>
      </c>
    </row>
    <row r="6086" spans="1:2" x14ac:dyDescent="0.3">
      <c r="A6086" s="2"/>
      <c r="B6086" t="str">
        <f t="shared" si="95"/>
        <v/>
      </c>
    </row>
    <row r="6087" spans="1:2" x14ac:dyDescent="0.3">
      <c r="A6087" s="2"/>
      <c r="B6087" t="str">
        <f t="shared" si="95"/>
        <v/>
      </c>
    </row>
    <row r="6088" spans="1:2" x14ac:dyDescent="0.3">
      <c r="A6088" s="2">
        <v>59</v>
      </c>
      <c r="B6088">
        <f t="shared" si="95"/>
        <v>59</v>
      </c>
    </row>
    <row r="6089" spans="1:2" x14ac:dyDescent="0.3">
      <c r="A6089" s="2">
        <v>46</v>
      </c>
      <c r="B6089">
        <f t="shared" si="95"/>
        <v>46</v>
      </c>
    </row>
    <row r="6090" spans="1:2" x14ac:dyDescent="0.3">
      <c r="A6090" s="2"/>
      <c r="B6090" t="str">
        <f t="shared" si="95"/>
        <v/>
      </c>
    </row>
    <row r="6091" spans="1:2" x14ac:dyDescent="0.3">
      <c r="A6091" s="2">
        <v>34</v>
      </c>
      <c r="B6091">
        <f t="shared" si="95"/>
        <v>34</v>
      </c>
    </row>
    <row r="6092" spans="1:2" x14ac:dyDescent="0.3">
      <c r="A6092" s="2">
        <v>45</v>
      </c>
      <c r="B6092">
        <f t="shared" si="95"/>
        <v>45</v>
      </c>
    </row>
    <row r="6093" spans="1:2" x14ac:dyDescent="0.3">
      <c r="A6093" s="2">
        <v>40</v>
      </c>
      <c r="B6093">
        <f t="shared" si="95"/>
        <v>40</v>
      </c>
    </row>
    <row r="6094" spans="1:2" x14ac:dyDescent="0.3">
      <c r="A6094" s="2">
        <v>27</v>
      </c>
      <c r="B6094">
        <f t="shared" si="95"/>
        <v>27</v>
      </c>
    </row>
    <row r="6095" spans="1:2" x14ac:dyDescent="0.3">
      <c r="A6095" s="2">
        <v>41</v>
      </c>
      <c r="B6095">
        <f t="shared" si="95"/>
        <v>41</v>
      </c>
    </row>
    <row r="6096" spans="1:2" x14ac:dyDescent="0.3">
      <c r="A6096" s="2">
        <v>44</v>
      </c>
      <c r="B6096">
        <f t="shared" si="95"/>
        <v>44</v>
      </c>
    </row>
    <row r="6097" spans="1:2" x14ac:dyDescent="0.3">
      <c r="A6097" s="2"/>
      <c r="B6097" t="str">
        <f t="shared" si="95"/>
        <v/>
      </c>
    </row>
    <row r="6098" spans="1:2" x14ac:dyDescent="0.3">
      <c r="A6098" s="2">
        <v>55</v>
      </c>
      <c r="B6098">
        <f t="shared" si="95"/>
        <v>55</v>
      </c>
    </row>
    <row r="6099" spans="1:2" x14ac:dyDescent="0.3">
      <c r="A6099" s="2">
        <v>50</v>
      </c>
      <c r="B6099">
        <f t="shared" si="95"/>
        <v>50</v>
      </c>
    </row>
    <row r="6100" spans="1:2" x14ac:dyDescent="0.3">
      <c r="A6100" s="2">
        <v>28</v>
      </c>
      <c r="B6100">
        <f t="shared" si="95"/>
        <v>28</v>
      </c>
    </row>
    <row r="6101" spans="1:2" x14ac:dyDescent="0.3">
      <c r="A6101" s="2">
        <v>49</v>
      </c>
      <c r="B6101">
        <f t="shared" si="95"/>
        <v>49</v>
      </c>
    </row>
    <row r="6102" spans="1:2" x14ac:dyDescent="0.3">
      <c r="A6102" s="2">
        <v>41</v>
      </c>
      <c r="B6102">
        <f t="shared" si="95"/>
        <v>41</v>
      </c>
    </row>
    <row r="6103" spans="1:2" x14ac:dyDescent="0.3">
      <c r="A6103" s="2">
        <v>33</v>
      </c>
      <c r="B6103">
        <f t="shared" si="95"/>
        <v>33</v>
      </c>
    </row>
    <row r="6104" spans="1:2" x14ac:dyDescent="0.3">
      <c r="A6104" s="2">
        <v>57</v>
      </c>
      <c r="B6104">
        <f t="shared" si="95"/>
        <v>57</v>
      </c>
    </row>
    <row r="6105" spans="1:2" x14ac:dyDescent="0.3">
      <c r="A6105" s="2"/>
      <c r="B6105" t="str">
        <f t="shared" si="95"/>
        <v/>
      </c>
    </row>
    <row r="6106" spans="1:2" x14ac:dyDescent="0.3">
      <c r="A6106" s="2" t="s">
        <v>16</v>
      </c>
      <c r="B6106">
        <f t="shared" si="95"/>
        <v>65</v>
      </c>
    </row>
    <row r="6107" spans="1:2" x14ac:dyDescent="0.3">
      <c r="A6107" s="2">
        <v>30</v>
      </c>
      <c r="B6107">
        <f t="shared" si="95"/>
        <v>30</v>
      </c>
    </row>
    <row r="6108" spans="1:2" x14ac:dyDescent="0.3">
      <c r="A6108" s="2"/>
      <c r="B6108" t="str">
        <f t="shared" si="95"/>
        <v/>
      </c>
    </row>
    <row r="6109" spans="1:2" x14ac:dyDescent="0.3">
      <c r="A6109" s="2">
        <v>50</v>
      </c>
      <c r="B6109">
        <f t="shared" si="95"/>
        <v>50</v>
      </c>
    </row>
    <row r="6110" spans="1:2" x14ac:dyDescent="0.3">
      <c r="A6110" s="2">
        <v>61</v>
      </c>
      <c r="B6110">
        <f t="shared" si="95"/>
        <v>61</v>
      </c>
    </row>
    <row r="6111" spans="1:2" x14ac:dyDescent="0.3">
      <c r="A6111" s="2">
        <v>28</v>
      </c>
      <c r="B6111">
        <f t="shared" si="95"/>
        <v>28</v>
      </c>
    </row>
    <row r="6112" spans="1:2" x14ac:dyDescent="0.3">
      <c r="A6112" s="2">
        <v>46</v>
      </c>
      <c r="B6112">
        <f t="shared" si="95"/>
        <v>46</v>
      </c>
    </row>
    <row r="6113" spans="1:2" x14ac:dyDescent="0.3">
      <c r="A6113" s="2">
        <v>57</v>
      </c>
      <c r="B6113">
        <f t="shared" si="95"/>
        <v>57</v>
      </c>
    </row>
    <row r="6114" spans="1:2" x14ac:dyDescent="0.3">
      <c r="A6114" s="2">
        <v>62</v>
      </c>
      <c r="B6114">
        <f t="shared" si="95"/>
        <v>62</v>
      </c>
    </row>
    <row r="6115" spans="1:2" x14ac:dyDescent="0.3">
      <c r="A6115" s="2"/>
      <c r="B6115" t="str">
        <f t="shared" si="95"/>
        <v/>
      </c>
    </row>
    <row r="6116" spans="1:2" x14ac:dyDescent="0.3">
      <c r="A6116" s="2">
        <v>63</v>
      </c>
      <c r="B6116">
        <f t="shared" si="95"/>
        <v>63</v>
      </c>
    </row>
    <row r="6117" spans="1:2" x14ac:dyDescent="0.3">
      <c r="A6117" s="2"/>
      <c r="B6117" t="str">
        <f t="shared" si="95"/>
        <v/>
      </c>
    </row>
    <row r="6118" spans="1:2" x14ac:dyDescent="0.3">
      <c r="A6118" s="2">
        <v>26</v>
      </c>
      <c r="B6118">
        <f t="shared" si="95"/>
        <v>26</v>
      </c>
    </row>
    <row r="6119" spans="1:2" x14ac:dyDescent="0.3">
      <c r="A6119" s="2">
        <v>64</v>
      </c>
      <c r="B6119">
        <f t="shared" si="95"/>
        <v>64</v>
      </c>
    </row>
    <row r="6120" spans="1:2" x14ac:dyDescent="0.3">
      <c r="A6120" s="2" t="s">
        <v>16</v>
      </c>
      <c r="B6120">
        <f t="shared" si="95"/>
        <v>65</v>
      </c>
    </row>
    <row r="6121" spans="1:2" x14ac:dyDescent="0.3">
      <c r="A6121" s="2">
        <v>44</v>
      </c>
      <c r="B6121">
        <f t="shared" si="95"/>
        <v>44</v>
      </c>
    </row>
    <row r="6122" spans="1:2" x14ac:dyDescent="0.3">
      <c r="A6122" s="2">
        <v>51</v>
      </c>
      <c r="B6122">
        <f t="shared" si="95"/>
        <v>51</v>
      </c>
    </row>
    <row r="6123" spans="1:2" x14ac:dyDescent="0.3">
      <c r="A6123" s="2">
        <v>34</v>
      </c>
      <c r="B6123">
        <f t="shared" si="95"/>
        <v>34</v>
      </c>
    </row>
    <row r="6124" spans="1:2" x14ac:dyDescent="0.3">
      <c r="A6124" s="2">
        <v>53</v>
      </c>
      <c r="B6124">
        <f t="shared" si="95"/>
        <v>53</v>
      </c>
    </row>
    <row r="6125" spans="1:2" x14ac:dyDescent="0.3">
      <c r="A6125" s="2">
        <v>63</v>
      </c>
      <c r="B6125">
        <f t="shared" si="95"/>
        <v>63</v>
      </c>
    </row>
    <row r="6126" spans="1:2" x14ac:dyDescent="0.3">
      <c r="A6126" s="2"/>
      <c r="B6126" t="str">
        <f t="shared" si="95"/>
        <v/>
      </c>
    </row>
    <row r="6127" spans="1:2" x14ac:dyDescent="0.3">
      <c r="A6127" s="2">
        <v>52</v>
      </c>
      <c r="B6127">
        <f t="shared" si="95"/>
        <v>52</v>
      </c>
    </row>
    <row r="6128" spans="1:2" x14ac:dyDescent="0.3">
      <c r="A6128" s="2">
        <v>32</v>
      </c>
      <c r="B6128">
        <f t="shared" si="95"/>
        <v>32</v>
      </c>
    </row>
    <row r="6129" spans="1:2" x14ac:dyDescent="0.3">
      <c r="A6129" s="2">
        <v>61</v>
      </c>
      <c r="B6129">
        <f t="shared" si="95"/>
        <v>61</v>
      </c>
    </row>
    <row r="6130" spans="1:2" x14ac:dyDescent="0.3">
      <c r="A6130" s="2">
        <v>58</v>
      </c>
      <c r="B6130">
        <f t="shared" si="95"/>
        <v>58</v>
      </c>
    </row>
    <row r="6131" spans="1:2" x14ac:dyDescent="0.3">
      <c r="A6131" s="2" t="s">
        <v>16</v>
      </c>
      <c r="B6131">
        <f t="shared" si="95"/>
        <v>65</v>
      </c>
    </row>
    <row r="6132" spans="1:2" x14ac:dyDescent="0.3">
      <c r="A6132" s="2">
        <v>60</v>
      </c>
      <c r="B6132">
        <f t="shared" si="95"/>
        <v>60</v>
      </c>
    </row>
    <row r="6133" spans="1:2" x14ac:dyDescent="0.3">
      <c r="A6133" s="2">
        <v>20</v>
      </c>
      <c r="B6133">
        <f t="shared" si="95"/>
        <v>20</v>
      </c>
    </row>
    <row r="6134" spans="1:2" x14ac:dyDescent="0.3">
      <c r="A6134" s="2"/>
      <c r="B6134" t="str">
        <f t="shared" si="95"/>
        <v/>
      </c>
    </row>
    <row r="6135" spans="1:2" x14ac:dyDescent="0.3">
      <c r="A6135" s="2">
        <v>38</v>
      </c>
      <c r="B6135">
        <f t="shared" si="95"/>
        <v>38</v>
      </c>
    </row>
    <row r="6136" spans="1:2" x14ac:dyDescent="0.3">
      <c r="A6136" s="2">
        <v>55</v>
      </c>
      <c r="B6136">
        <f t="shared" si="95"/>
        <v>55</v>
      </c>
    </row>
    <row r="6137" spans="1:2" x14ac:dyDescent="0.3">
      <c r="A6137" s="2"/>
      <c r="B6137" t="str">
        <f t="shared" si="95"/>
        <v/>
      </c>
    </row>
    <row r="6138" spans="1:2" x14ac:dyDescent="0.3">
      <c r="A6138" s="2">
        <v>28</v>
      </c>
      <c r="B6138">
        <f t="shared" si="95"/>
        <v>28</v>
      </c>
    </row>
    <row r="6139" spans="1:2" x14ac:dyDescent="0.3">
      <c r="A6139" s="2">
        <v>29</v>
      </c>
      <c r="B6139">
        <f t="shared" si="95"/>
        <v>29</v>
      </c>
    </row>
    <row r="6140" spans="1:2" x14ac:dyDescent="0.3">
      <c r="A6140" s="2">
        <v>36</v>
      </c>
      <c r="B6140">
        <f t="shared" si="95"/>
        <v>36</v>
      </c>
    </row>
    <row r="6141" spans="1:2" x14ac:dyDescent="0.3">
      <c r="A6141" s="2">
        <v>37</v>
      </c>
      <c r="B6141">
        <f t="shared" si="95"/>
        <v>37</v>
      </c>
    </row>
    <row r="6142" spans="1:2" x14ac:dyDescent="0.3">
      <c r="A6142" s="2" t="s">
        <v>16</v>
      </c>
      <c r="B6142">
        <f t="shared" si="95"/>
        <v>65</v>
      </c>
    </row>
    <row r="6143" spans="1:2" x14ac:dyDescent="0.3">
      <c r="A6143" s="2"/>
      <c r="B6143" t="str">
        <f t="shared" si="95"/>
        <v/>
      </c>
    </row>
    <row r="6144" spans="1:2" x14ac:dyDescent="0.3">
      <c r="A6144" s="2">
        <v>54</v>
      </c>
      <c r="B6144">
        <f t="shared" si="95"/>
        <v>54</v>
      </c>
    </row>
    <row r="6145" spans="1:2" x14ac:dyDescent="0.3">
      <c r="A6145" s="2"/>
      <c r="B6145" t="str">
        <f t="shared" si="95"/>
        <v/>
      </c>
    </row>
    <row r="6146" spans="1:2" x14ac:dyDescent="0.3">
      <c r="A6146" s="2">
        <v>35</v>
      </c>
      <c r="B6146">
        <f t="shared" si="95"/>
        <v>35</v>
      </c>
    </row>
    <row r="6147" spans="1:2" x14ac:dyDescent="0.3">
      <c r="A6147" s="2">
        <v>33</v>
      </c>
      <c r="B6147">
        <f t="shared" ref="B6147:B6210" si="96">IF(A6147="65+",65,IF(A6147="","",A6147))</f>
        <v>33</v>
      </c>
    </row>
    <row r="6148" spans="1:2" x14ac:dyDescent="0.3">
      <c r="A6148" s="2">
        <v>30</v>
      </c>
      <c r="B6148">
        <f t="shared" si="96"/>
        <v>30</v>
      </c>
    </row>
    <row r="6149" spans="1:2" x14ac:dyDescent="0.3">
      <c r="A6149" s="2">
        <v>56</v>
      </c>
      <c r="B6149">
        <f t="shared" si="96"/>
        <v>56</v>
      </c>
    </row>
    <row r="6150" spans="1:2" x14ac:dyDescent="0.3">
      <c r="A6150" s="2">
        <v>57</v>
      </c>
      <c r="B6150">
        <f t="shared" si="96"/>
        <v>57</v>
      </c>
    </row>
    <row r="6151" spans="1:2" x14ac:dyDescent="0.3">
      <c r="A6151" s="2"/>
      <c r="B6151" t="str">
        <f t="shared" si="96"/>
        <v/>
      </c>
    </row>
    <row r="6152" spans="1:2" x14ac:dyDescent="0.3">
      <c r="A6152" s="2">
        <v>28</v>
      </c>
      <c r="B6152">
        <f t="shared" si="96"/>
        <v>28</v>
      </c>
    </row>
    <row r="6153" spans="1:2" x14ac:dyDescent="0.3">
      <c r="A6153" s="2"/>
      <c r="B6153" t="str">
        <f t="shared" si="96"/>
        <v/>
      </c>
    </row>
    <row r="6154" spans="1:2" x14ac:dyDescent="0.3">
      <c r="A6154" s="2">
        <v>59</v>
      </c>
      <c r="B6154">
        <f t="shared" si="96"/>
        <v>59</v>
      </c>
    </row>
    <row r="6155" spans="1:2" x14ac:dyDescent="0.3">
      <c r="A6155" s="2">
        <v>44</v>
      </c>
      <c r="B6155">
        <f t="shared" si="96"/>
        <v>44</v>
      </c>
    </row>
    <row r="6156" spans="1:2" x14ac:dyDescent="0.3">
      <c r="A6156" s="2">
        <v>60</v>
      </c>
      <c r="B6156">
        <f t="shared" si="96"/>
        <v>60</v>
      </c>
    </row>
    <row r="6157" spans="1:2" x14ac:dyDescent="0.3">
      <c r="A6157" s="2" t="s">
        <v>16</v>
      </c>
      <c r="B6157">
        <f t="shared" si="96"/>
        <v>65</v>
      </c>
    </row>
    <row r="6158" spans="1:2" x14ac:dyDescent="0.3">
      <c r="A6158" s="2" t="s">
        <v>16</v>
      </c>
      <c r="B6158">
        <f t="shared" si="96"/>
        <v>65</v>
      </c>
    </row>
    <row r="6159" spans="1:2" x14ac:dyDescent="0.3">
      <c r="A6159" s="2">
        <v>62</v>
      </c>
      <c r="B6159">
        <f t="shared" si="96"/>
        <v>62</v>
      </c>
    </row>
    <row r="6160" spans="1:2" x14ac:dyDescent="0.3">
      <c r="A6160" s="2">
        <v>62</v>
      </c>
      <c r="B6160">
        <f t="shared" si="96"/>
        <v>62</v>
      </c>
    </row>
    <row r="6161" spans="1:2" x14ac:dyDescent="0.3">
      <c r="A6161" s="2"/>
      <c r="B6161" t="str">
        <f t="shared" si="96"/>
        <v/>
      </c>
    </row>
    <row r="6162" spans="1:2" x14ac:dyDescent="0.3">
      <c r="A6162" s="2">
        <v>39</v>
      </c>
      <c r="B6162">
        <f t="shared" si="96"/>
        <v>39</v>
      </c>
    </row>
    <row r="6163" spans="1:2" x14ac:dyDescent="0.3">
      <c r="A6163" s="2">
        <v>61</v>
      </c>
      <c r="B6163">
        <f t="shared" si="96"/>
        <v>61</v>
      </c>
    </row>
    <row r="6164" spans="1:2" x14ac:dyDescent="0.3">
      <c r="A6164" s="2"/>
      <c r="B6164" t="str">
        <f t="shared" si="96"/>
        <v/>
      </c>
    </row>
    <row r="6165" spans="1:2" x14ac:dyDescent="0.3">
      <c r="A6165" s="2">
        <v>23</v>
      </c>
      <c r="B6165">
        <f t="shared" si="96"/>
        <v>23</v>
      </c>
    </row>
    <row r="6166" spans="1:2" x14ac:dyDescent="0.3">
      <c r="A6166" s="2"/>
      <c r="B6166" t="str">
        <f t="shared" si="96"/>
        <v/>
      </c>
    </row>
    <row r="6167" spans="1:2" x14ac:dyDescent="0.3">
      <c r="A6167" s="2"/>
      <c r="B6167" t="str">
        <f t="shared" si="96"/>
        <v/>
      </c>
    </row>
    <row r="6168" spans="1:2" x14ac:dyDescent="0.3">
      <c r="A6168" s="2"/>
      <c r="B6168" t="str">
        <f t="shared" si="96"/>
        <v/>
      </c>
    </row>
    <row r="6169" spans="1:2" x14ac:dyDescent="0.3">
      <c r="A6169" s="2">
        <v>54</v>
      </c>
      <c r="B6169">
        <f t="shared" si="96"/>
        <v>54</v>
      </c>
    </row>
    <row r="6170" spans="1:2" x14ac:dyDescent="0.3">
      <c r="A6170" s="2">
        <v>29</v>
      </c>
      <c r="B6170">
        <f t="shared" si="96"/>
        <v>29</v>
      </c>
    </row>
    <row r="6171" spans="1:2" x14ac:dyDescent="0.3">
      <c r="A6171" s="2">
        <v>19</v>
      </c>
      <c r="B6171">
        <f t="shared" si="96"/>
        <v>19</v>
      </c>
    </row>
    <row r="6172" spans="1:2" x14ac:dyDescent="0.3">
      <c r="A6172" s="2">
        <v>39</v>
      </c>
      <c r="B6172">
        <f t="shared" si="96"/>
        <v>39</v>
      </c>
    </row>
    <row r="6173" spans="1:2" x14ac:dyDescent="0.3">
      <c r="A6173" s="2">
        <v>56</v>
      </c>
      <c r="B6173">
        <f t="shared" si="96"/>
        <v>56</v>
      </c>
    </row>
    <row r="6174" spans="1:2" x14ac:dyDescent="0.3">
      <c r="A6174" s="2">
        <v>59</v>
      </c>
      <c r="B6174">
        <f t="shared" si="96"/>
        <v>59</v>
      </c>
    </row>
    <row r="6175" spans="1:2" x14ac:dyDescent="0.3">
      <c r="A6175" s="2">
        <v>57</v>
      </c>
      <c r="B6175">
        <f t="shared" si="96"/>
        <v>57</v>
      </c>
    </row>
    <row r="6176" spans="1:2" x14ac:dyDescent="0.3">
      <c r="A6176" s="2">
        <v>57</v>
      </c>
      <c r="B6176">
        <f t="shared" si="96"/>
        <v>57</v>
      </c>
    </row>
    <row r="6177" spans="1:2" x14ac:dyDescent="0.3">
      <c r="A6177" s="2">
        <v>43</v>
      </c>
      <c r="B6177">
        <f t="shared" si="96"/>
        <v>43</v>
      </c>
    </row>
    <row r="6178" spans="1:2" x14ac:dyDescent="0.3">
      <c r="A6178" s="2">
        <v>50</v>
      </c>
      <c r="B6178">
        <f t="shared" si="96"/>
        <v>50</v>
      </c>
    </row>
    <row r="6179" spans="1:2" x14ac:dyDescent="0.3">
      <c r="A6179" s="2"/>
      <c r="B6179" t="str">
        <f t="shared" si="96"/>
        <v/>
      </c>
    </row>
    <row r="6180" spans="1:2" x14ac:dyDescent="0.3">
      <c r="A6180" s="2">
        <v>62</v>
      </c>
      <c r="B6180">
        <f t="shared" si="96"/>
        <v>62</v>
      </c>
    </row>
    <row r="6181" spans="1:2" x14ac:dyDescent="0.3">
      <c r="A6181" s="2">
        <v>60</v>
      </c>
      <c r="B6181">
        <f t="shared" si="96"/>
        <v>60</v>
      </c>
    </row>
    <row r="6182" spans="1:2" x14ac:dyDescent="0.3">
      <c r="A6182" s="2">
        <v>63</v>
      </c>
      <c r="B6182">
        <f t="shared" si="96"/>
        <v>63</v>
      </c>
    </row>
    <row r="6183" spans="1:2" x14ac:dyDescent="0.3">
      <c r="A6183" s="2"/>
      <c r="B6183" t="str">
        <f t="shared" si="96"/>
        <v/>
      </c>
    </row>
    <row r="6184" spans="1:2" x14ac:dyDescent="0.3">
      <c r="A6184" s="2"/>
      <c r="B6184" t="str">
        <f t="shared" si="96"/>
        <v/>
      </c>
    </row>
    <row r="6185" spans="1:2" x14ac:dyDescent="0.3">
      <c r="A6185" s="2">
        <v>22</v>
      </c>
      <c r="B6185">
        <f t="shared" si="96"/>
        <v>22</v>
      </c>
    </row>
    <row r="6186" spans="1:2" x14ac:dyDescent="0.3">
      <c r="A6186" s="2">
        <v>60</v>
      </c>
      <c r="B6186">
        <f t="shared" si="96"/>
        <v>60</v>
      </c>
    </row>
    <row r="6187" spans="1:2" x14ac:dyDescent="0.3">
      <c r="A6187" s="2">
        <v>39</v>
      </c>
      <c r="B6187">
        <f t="shared" si="96"/>
        <v>39</v>
      </c>
    </row>
    <row r="6188" spans="1:2" x14ac:dyDescent="0.3">
      <c r="A6188" s="2">
        <v>27</v>
      </c>
      <c r="B6188">
        <f t="shared" si="96"/>
        <v>27</v>
      </c>
    </row>
    <row r="6189" spans="1:2" x14ac:dyDescent="0.3">
      <c r="A6189" s="2">
        <v>58</v>
      </c>
      <c r="B6189">
        <f t="shared" si="96"/>
        <v>58</v>
      </c>
    </row>
    <row r="6190" spans="1:2" x14ac:dyDescent="0.3">
      <c r="A6190" s="2">
        <v>48</v>
      </c>
      <c r="B6190">
        <f t="shared" si="96"/>
        <v>48</v>
      </c>
    </row>
    <row r="6191" spans="1:2" x14ac:dyDescent="0.3">
      <c r="A6191" s="2">
        <v>55</v>
      </c>
      <c r="B6191">
        <f t="shared" si="96"/>
        <v>55</v>
      </c>
    </row>
    <row r="6192" spans="1:2" x14ac:dyDescent="0.3">
      <c r="A6192" s="2">
        <v>47</v>
      </c>
      <c r="B6192">
        <f t="shared" si="96"/>
        <v>47</v>
      </c>
    </row>
    <row r="6193" spans="1:2" x14ac:dyDescent="0.3">
      <c r="A6193" s="2">
        <v>49</v>
      </c>
      <c r="B6193">
        <f t="shared" si="96"/>
        <v>49</v>
      </c>
    </row>
    <row r="6194" spans="1:2" x14ac:dyDescent="0.3">
      <c r="A6194" s="2">
        <v>38</v>
      </c>
      <c r="B6194">
        <f t="shared" si="96"/>
        <v>38</v>
      </c>
    </row>
    <row r="6195" spans="1:2" x14ac:dyDescent="0.3">
      <c r="A6195" s="2">
        <v>33</v>
      </c>
      <c r="B6195">
        <f t="shared" si="96"/>
        <v>33</v>
      </c>
    </row>
    <row r="6196" spans="1:2" x14ac:dyDescent="0.3">
      <c r="A6196" s="2" t="s">
        <v>16</v>
      </c>
      <c r="B6196">
        <f t="shared" si="96"/>
        <v>65</v>
      </c>
    </row>
    <row r="6197" spans="1:2" x14ac:dyDescent="0.3">
      <c r="A6197" s="2">
        <v>39</v>
      </c>
      <c r="B6197">
        <f t="shared" si="96"/>
        <v>39</v>
      </c>
    </row>
    <row r="6198" spans="1:2" x14ac:dyDescent="0.3">
      <c r="A6198" s="2">
        <v>56</v>
      </c>
      <c r="B6198">
        <f t="shared" si="96"/>
        <v>56</v>
      </c>
    </row>
    <row r="6199" spans="1:2" x14ac:dyDescent="0.3">
      <c r="A6199" s="2">
        <v>27</v>
      </c>
      <c r="B6199">
        <f t="shared" si="96"/>
        <v>27</v>
      </c>
    </row>
    <row r="6200" spans="1:2" x14ac:dyDescent="0.3">
      <c r="A6200" s="2">
        <v>51</v>
      </c>
      <c r="B6200">
        <f t="shared" si="96"/>
        <v>51</v>
      </c>
    </row>
    <row r="6201" spans="1:2" x14ac:dyDescent="0.3">
      <c r="A6201" s="2">
        <v>25</v>
      </c>
      <c r="B6201">
        <f t="shared" si="96"/>
        <v>25</v>
      </c>
    </row>
    <row r="6202" spans="1:2" x14ac:dyDescent="0.3">
      <c r="A6202" s="2">
        <v>43</v>
      </c>
      <c r="B6202">
        <f t="shared" si="96"/>
        <v>43</v>
      </c>
    </row>
    <row r="6203" spans="1:2" x14ac:dyDescent="0.3">
      <c r="A6203" s="2">
        <v>47</v>
      </c>
      <c r="B6203">
        <f t="shared" si="96"/>
        <v>47</v>
      </c>
    </row>
    <row r="6204" spans="1:2" x14ac:dyDescent="0.3">
      <c r="A6204" s="2">
        <v>54</v>
      </c>
      <c r="B6204">
        <f t="shared" si="96"/>
        <v>54</v>
      </c>
    </row>
    <row r="6205" spans="1:2" x14ac:dyDescent="0.3">
      <c r="A6205" s="2"/>
      <c r="B6205" t="str">
        <f t="shared" si="96"/>
        <v/>
      </c>
    </row>
    <row r="6206" spans="1:2" x14ac:dyDescent="0.3">
      <c r="A6206" s="2" t="s">
        <v>16</v>
      </c>
      <c r="B6206">
        <f t="shared" si="96"/>
        <v>65</v>
      </c>
    </row>
    <row r="6207" spans="1:2" x14ac:dyDescent="0.3">
      <c r="A6207" s="2">
        <v>34</v>
      </c>
      <c r="B6207">
        <f t="shared" si="96"/>
        <v>34</v>
      </c>
    </row>
    <row r="6208" spans="1:2" x14ac:dyDescent="0.3">
      <c r="A6208" s="2">
        <v>57</v>
      </c>
      <c r="B6208">
        <f t="shared" si="96"/>
        <v>57</v>
      </c>
    </row>
    <row r="6209" spans="1:2" x14ac:dyDescent="0.3">
      <c r="A6209" s="2">
        <v>57</v>
      </c>
      <c r="B6209">
        <f t="shared" si="96"/>
        <v>57</v>
      </c>
    </row>
    <row r="6210" spans="1:2" x14ac:dyDescent="0.3">
      <c r="A6210" s="2">
        <v>20</v>
      </c>
      <c r="B6210">
        <f t="shared" si="96"/>
        <v>20</v>
      </c>
    </row>
    <row r="6211" spans="1:2" x14ac:dyDescent="0.3">
      <c r="A6211" s="2">
        <v>23</v>
      </c>
      <c r="B6211">
        <f t="shared" ref="B6211:B6274" si="97">IF(A6211="65+",65,IF(A6211="","",A6211))</f>
        <v>23</v>
      </c>
    </row>
    <row r="6212" spans="1:2" x14ac:dyDescent="0.3">
      <c r="A6212" s="2">
        <v>50</v>
      </c>
      <c r="B6212">
        <f t="shared" si="97"/>
        <v>50</v>
      </c>
    </row>
    <row r="6213" spans="1:2" x14ac:dyDescent="0.3">
      <c r="A6213" s="2">
        <v>26</v>
      </c>
      <c r="B6213">
        <f t="shared" si="97"/>
        <v>26</v>
      </c>
    </row>
    <row r="6214" spans="1:2" x14ac:dyDescent="0.3">
      <c r="A6214" s="2">
        <v>58</v>
      </c>
      <c r="B6214">
        <f t="shared" si="97"/>
        <v>58</v>
      </c>
    </row>
    <row r="6215" spans="1:2" x14ac:dyDescent="0.3">
      <c r="A6215" s="2">
        <v>47</v>
      </c>
      <c r="B6215">
        <f t="shared" si="97"/>
        <v>47</v>
      </c>
    </row>
    <row r="6216" spans="1:2" x14ac:dyDescent="0.3">
      <c r="A6216" s="2">
        <v>48</v>
      </c>
      <c r="B6216">
        <f t="shared" si="97"/>
        <v>48</v>
      </c>
    </row>
    <row r="6217" spans="1:2" x14ac:dyDescent="0.3">
      <c r="A6217" s="2">
        <v>52</v>
      </c>
      <c r="B6217">
        <f t="shared" si="97"/>
        <v>52</v>
      </c>
    </row>
    <row r="6218" spans="1:2" x14ac:dyDescent="0.3">
      <c r="A6218" s="2">
        <v>50</v>
      </c>
      <c r="B6218">
        <f t="shared" si="97"/>
        <v>50</v>
      </c>
    </row>
    <row r="6219" spans="1:2" x14ac:dyDescent="0.3">
      <c r="A6219" s="2">
        <v>44</v>
      </c>
      <c r="B6219">
        <f t="shared" si="97"/>
        <v>44</v>
      </c>
    </row>
    <row r="6220" spans="1:2" x14ac:dyDescent="0.3">
      <c r="A6220" s="2">
        <v>34</v>
      </c>
      <c r="B6220">
        <f t="shared" si="97"/>
        <v>34</v>
      </c>
    </row>
    <row r="6221" spans="1:2" x14ac:dyDescent="0.3">
      <c r="A6221" s="2"/>
      <c r="B6221" t="str">
        <f t="shared" si="97"/>
        <v/>
      </c>
    </row>
    <row r="6222" spans="1:2" x14ac:dyDescent="0.3">
      <c r="A6222" s="2">
        <v>62</v>
      </c>
      <c r="B6222">
        <f t="shared" si="97"/>
        <v>62</v>
      </c>
    </row>
    <row r="6223" spans="1:2" x14ac:dyDescent="0.3">
      <c r="A6223" s="2">
        <v>19</v>
      </c>
      <c r="B6223">
        <f t="shared" si="97"/>
        <v>19</v>
      </c>
    </row>
    <row r="6224" spans="1:2" x14ac:dyDescent="0.3">
      <c r="A6224" s="2" t="s">
        <v>16</v>
      </c>
      <c r="B6224">
        <f t="shared" si="97"/>
        <v>65</v>
      </c>
    </row>
    <row r="6225" spans="1:2" x14ac:dyDescent="0.3">
      <c r="A6225" s="2">
        <v>39</v>
      </c>
      <c r="B6225">
        <f t="shared" si="97"/>
        <v>39</v>
      </c>
    </row>
    <row r="6226" spans="1:2" x14ac:dyDescent="0.3">
      <c r="A6226" s="2"/>
      <c r="B6226" t="str">
        <f t="shared" si="97"/>
        <v/>
      </c>
    </row>
    <row r="6227" spans="1:2" x14ac:dyDescent="0.3">
      <c r="A6227" s="2"/>
      <c r="B6227" t="str">
        <f t="shared" si="97"/>
        <v/>
      </c>
    </row>
    <row r="6228" spans="1:2" x14ac:dyDescent="0.3">
      <c r="A6228" s="2">
        <v>25</v>
      </c>
      <c r="B6228">
        <f t="shared" si="97"/>
        <v>25</v>
      </c>
    </row>
    <row r="6229" spans="1:2" x14ac:dyDescent="0.3">
      <c r="A6229" s="2"/>
      <c r="B6229" t="str">
        <f t="shared" si="97"/>
        <v/>
      </c>
    </row>
    <row r="6230" spans="1:2" x14ac:dyDescent="0.3">
      <c r="A6230" s="2"/>
      <c r="B6230" t="str">
        <f t="shared" si="97"/>
        <v/>
      </c>
    </row>
    <row r="6231" spans="1:2" x14ac:dyDescent="0.3">
      <c r="A6231" s="2"/>
      <c r="B6231" t="str">
        <f t="shared" si="97"/>
        <v/>
      </c>
    </row>
    <row r="6232" spans="1:2" x14ac:dyDescent="0.3">
      <c r="A6232" s="2">
        <v>28</v>
      </c>
      <c r="B6232">
        <f t="shared" si="97"/>
        <v>28</v>
      </c>
    </row>
    <row r="6233" spans="1:2" x14ac:dyDescent="0.3">
      <c r="A6233" s="2">
        <v>37</v>
      </c>
      <c r="B6233">
        <f t="shared" si="97"/>
        <v>37</v>
      </c>
    </row>
    <row r="6234" spans="1:2" x14ac:dyDescent="0.3">
      <c r="A6234" s="2">
        <v>58</v>
      </c>
      <c r="B6234">
        <f t="shared" si="97"/>
        <v>58</v>
      </c>
    </row>
    <row r="6235" spans="1:2" x14ac:dyDescent="0.3">
      <c r="A6235" s="2">
        <v>53</v>
      </c>
      <c r="B6235">
        <f t="shared" si="97"/>
        <v>53</v>
      </c>
    </row>
    <row r="6236" spans="1:2" x14ac:dyDescent="0.3">
      <c r="A6236" s="2">
        <v>40</v>
      </c>
      <c r="B6236">
        <f t="shared" si="97"/>
        <v>40</v>
      </c>
    </row>
    <row r="6237" spans="1:2" x14ac:dyDescent="0.3">
      <c r="A6237" s="2"/>
      <c r="B6237" t="str">
        <f t="shared" si="97"/>
        <v/>
      </c>
    </row>
    <row r="6238" spans="1:2" x14ac:dyDescent="0.3">
      <c r="A6238" s="2">
        <v>38</v>
      </c>
      <c r="B6238">
        <f t="shared" si="97"/>
        <v>38</v>
      </c>
    </row>
    <row r="6239" spans="1:2" x14ac:dyDescent="0.3">
      <c r="A6239" s="2">
        <v>44</v>
      </c>
      <c r="B6239">
        <f t="shared" si="97"/>
        <v>44</v>
      </c>
    </row>
    <row r="6240" spans="1:2" x14ac:dyDescent="0.3">
      <c r="A6240" s="2">
        <v>51</v>
      </c>
      <c r="B6240">
        <f t="shared" si="97"/>
        <v>51</v>
      </c>
    </row>
    <row r="6241" spans="1:2" x14ac:dyDescent="0.3">
      <c r="A6241" s="2"/>
      <c r="B6241" t="str">
        <f t="shared" si="97"/>
        <v/>
      </c>
    </row>
    <row r="6242" spans="1:2" x14ac:dyDescent="0.3">
      <c r="A6242" s="2" t="s">
        <v>16</v>
      </c>
      <c r="B6242">
        <f t="shared" si="97"/>
        <v>65</v>
      </c>
    </row>
    <row r="6243" spans="1:2" x14ac:dyDescent="0.3">
      <c r="A6243" s="2"/>
      <c r="B6243" t="str">
        <f t="shared" si="97"/>
        <v/>
      </c>
    </row>
    <row r="6244" spans="1:2" x14ac:dyDescent="0.3">
      <c r="A6244" s="2">
        <v>55</v>
      </c>
      <c r="B6244">
        <f t="shared" si="97"/>
        <v>55</v>
      </c>
    </row>
    <row r="6245" spans="1:2" x14ac:dyDescent="0.3">
      <c r="A6245" s="2" t="s">
        <v>16</v>
      </c>
      <c r="B6245">
        <f t="shared" si="97"/>
        <v>65</v>
      </c>
    </row>
    <row r="6246" spans="1:2" x14ac:dyDescent="0.3">
      <c r="A6246" s="2"/>
      <c r="B6246" t="str">
        <f t="shared" si="97"/>
        <v/>
      </c>
    </row>
    <row r="6247" spans="1:2" x14ac:dyDescent="0.3">
      <c r="A6247" s="2"/>
      <c r="B6247" t="str">
        <f t="shared" si="97"/>
        <v/>
      </c>
    </row>
    <row r="6248" spans="1:2" x14ac:dyDescent="0.3">
      <c r="A6248" s="2">
        <v>57</v>
      </c>
      <c r="B6248">
        <f t="shared" si="97"/>
        <v>57</v>
      </c>
    </row>
    <row r="6249" spans="1:2" x14ac:dyDescent="0.3">
      <c r="A6249" s="2">
        <v>55</v>
      </c>
      <c r="B6249">
        <f t="shared" si="97"/>
        <v>55</v>
      </c>
    </row>
    <row r="6250" spans="1:2" x14ac:dyDescent="0.3">
      <c r="A6250" s="2"/>
      <c r="B6250" t="str">
        <f t="shared" si="97"/>
        <v/>
      </c>
    </row>
    <row r="6251" spans="1:2" x14ac:dyDescent="0.3">
      <c r="A6251" s="2">
        <v>35</v>
      </c>
      <c r="B6251">
        <f t="shared" si="97"/>
        <v>35</v>
      </c>
    </row>
    <row r="6252" spans="1:2" x14ac:dyDescent="0.3">
      <c r="A6252" s="2"/>
      <c r="B6252" t="str">
        <f t="shared" si="97"/>
        <v/>
      </c>
    </row>
    <row r="6253" spans="1:2" x14ac:dyDescent="0.3">
      <c r="A6253" s="2" t="s">
        <v>16</v>
      </c>
      <c r="B6253">
        <f t="shared" si="97"/>
        <v>65</v>
      </c>
    </row>
    <row r="6254" spans="1:2" x14ac:dyDescent="0.3">
      <c r="A6254" s="2"/>
      <c r="B6254" t="str">
        <f t="shared" si="97"/>
        <v/>
      </c>
    </row>
    <row r="6255" spans="1:2" x14ac:dyDescent="0.3">
      <c r="A6255" s="2">
        <v>44</v>
      </c>
      <c r="B6255">
        <f t="shared" si="97"/>
        <v>44</v>
      </c>
    </row>
    <row r="6256" spans="1:2" x14ac:dyDescent="0.3">
      <c r="A6256" s="2"/>
      <c r="B6256" t="str">
        <f t="shared" si="97"/>
        <v/>
      </c>
    </row>
    <row r="6257" spans="1:2" x14ac:dyDescent="0.3">
      <c r="A6257" s="2">
        <v>21</v>
      </c>
      <c r="B6257">
        <f t="shared" si="97"/>
        <v>21</v>
      </c>
    </row>
    <row r="6258" spans="1:2" x14ac:dyDescent="0.3">
      <c r="A6258" s="2">
        <v>43</v>
      </c>
      <c r="B6258">
        <f t="shared" si="97"/>
        <v>43</v>
      </c>
    </row>
    <row r="6259" spans="1:2" x14ac:dyDescent="0.3">
      <c r="A6259" s="2">
        <v>51</v>
      </c>
      <c r="B6259">
        <f t="shared" si="97"/>
        <v>51</v>
      </c>
    </row>
    <row r="6260" spans="1:2" x14ac:dyDescent="0.3">
      <c r="A6260" s="2">
        <v>58</v>
      </c>
      <c r="B6260">
        <f t="shared" si="97"/>
        <v>58</v>
      </c>
    </row>
    <row r="6261" spans="1:2" x14ac:dyDescent="0.3">
      <c r="A6261" s="2">
        <v>25</v>
      </c>
      <c r="B6261">
        <f t="shared" si="97"/>
        <v>25</v>
      </c>
    </row>
    <row r="6262" spans="1:2" x14ac:dyDescent="0.3">
      <c r="A6262" s="2">
        <v>35</v>
      </c>
      <c r="B6262">
        <f t="shared" si="97"/>
        <v>35</v>
      </c>
    </row>
    <row r="6263" spans="1:2" x14ac:dyDescent="0.3">
      <c r="A6263" s="2"/>
      <c r="B6263" t="str">
        <f t="shared" si="97"/>
        <v/>
      </c>
    </row>
    <row r="6264" spans="1:2" x14ac:dyDescent="0.3">
      <c r="A6264" s="2"/>
      <c r="B6264" t="str">
        <f t="shared" si="97"/>
        <v/>
      </c>
    </row>
    <row r="6265" spans="1:2" x14ac:dyDescent="0.3">
      <c r="A6265" s="2">
        <v>20</v>
      </c>
      <c r="B6265">
        <f t="shared" si="97"/>
        <v>20</v>
      </c>
    </row>
    <row r="6266" spans="1:2" x14ac:dyDescent="0.3">
      <c r="A6266" s="2"/>
      <c r="B6266" t="str">
        <f t="shared" si="97"/>
        <v/>
      </c>
    </row>
    <row r="6267" spans="1:2" x14ac:dyDescent="0.3">
      <c r="A6267" s="2">
        <v>42</v>
      </c>
      <c r="B6267">
        <f t="shared" si="97"/>
        <v>42</v>
      </c>
    </row>
    <row r="6268" spans="1:2" x14ac:dyDescent="0.3">
      <c r="A6268" s="2">
        <v>33</v>
      </c>
      <c r="B6268">
        <f t="shared" si="97"/>
        <v>33</v>
      </c>
    </row>
    <row r="6269" spans="1:2" x14ac:dyDescent="0.3">
      <c r="A6269" s="2">
        <v>44</v>
      </c>
      <c r="B6269">
        <f t="shared" si="97"/>
        <v>44</v>
      </c>
    </row>
    <row r="6270" spans="1:2" x14ac:dyDescent="0.3">
      <c r="A6270" s="2" t="s">
        <v>16</v>
      </c>
      <c r="B6270">
        <f t="shared" si="97"/>
        <v>65</v>
      </c>
    </row>
    <row r="6271" spans="1:2" x14ac:dyDescent="0.3">
      <c r="A6271" s="2">
        <v>31</v>
      </c>
      <c r="B6271">
        <f t="shared" si="97"/>
        <v>31</v>
      </c>
    </row>
    <row r="6272" spans="1:2" x14ac:dyDescent="0.3">
      <c r="A6272" s="2">
        <v>48</v>
      </c>
      <c r="B6272">
        <f t="shared" si="97"/>
        <v>48</v>
      </c>
    </row>
    <row r="6273" spans="1:2" x14ac:dyDescent="0.3">
      <c r="A6273" s="2">
        <v>35</v>
      </c>
      <c r="B6273">
        <f t="shared" si="97"/>
        <v>35</v>
      </c>
    </row>
    <row r="6274" spans="1:2" x14ac:dyDescent="0.3">
      <c r="A6274" s="2">
        <v>53</v>
      </c>
      <c r="B6274">
        <f t="shared" si="97"/>
        <v>53</v>
      </c>
    </row>
    <row r="6275" spans="1:2" x14ac:dyDescent="0.3">
      <c r="A6275" s="2">
        <v>56</v>
      </c>
      <c r="B6275">
        <f t="shared" ref="B6275:B6338" si="98">IF(A6275="65+",65,IF(A6275="","",A6275))</f>
        <v>56</v>
      </c>
    </row>
    <row r="6276" spans="1:2" x14ac:dyDescent="0.3">
      <c r="A6276" s="2"/>
      <c r="B6276" t="str">
        <f t="shared" si="98"/>
        <v/>
      </c>
    </row>
    <row r="6277" spans="1:2" x14ac:dyDescent="0.3">
      <c r="A6277" s="2">
        <v>40</v>
      </c>
      <c r="B6277">
        <f t="shared" si="98"/>
        <v>40</v>
      </c>
    </row>
    <row r="6278" spans="1:2" x14ac:dyDescent="0.3">
      <c r="A6278" s="2">
        <v>34</v>
      </c>
      <c r="B6278">
        <f t="shared" si="98"/>
        <v>34</v>
      </c>
    </row>
    <row r="6279" spans="1:2" x14ac:dyDescent="0.3">
      <c r="A6279" s="2"/>
      <c r="B6279" t="str">
        <f t="shared" si="98"/>
        <v/>
      </c>
    </row>
    <row r="6280" spans="1:2" x14ac:dyDescent="0.3">
      <c r="A6280" s="2">
        <v>31</v>
      </c>
      <c r="B6280">
        <f t="shared" si="98"/>
        <v>31</v>
      </c>
    </row>
    <row r="6281" spans="1:2" x14ac:dyDescent="0.3">
      <c r="A6281" s="2">
        <v>61</v>
      </c>
      <c r="B6281">
        <f t="shared" si="98"/>
        <v>61</v>
      </c>
    </row>
    <row r="6282" spans="1:2" x14ac:dyDescent="0.3">
      <c r="A6282" s="2">
        <v>52</v>
      </c>
      <c r="B6282">
        <f t="shared" si="98"/>
        <v>52</v>
      </c>
    </row>
    <row r="6283" spans="1:2" x14ac:dyDescent="0.3">
      <c r="A6283" s="2">
        <v>53</v>
      </c>
      <c r="B6283">
        <f t="shared" si="98"/>
        <v>53</v>
      </c>
    </row>
    <row r="6284" spans="1:2" x14ac:dyDescent="0.3">
      <c r="A6284" s="2" t="s">
        <v>16</v>
      </c>
      <c r="B6284">
        <f t="shared" si="98"/>
        <v>65</v>
      </c>
    </row>
    <row r="6285" spans="1:2" x14ac:dyDescent="0.3">
      <c r="A6285" s="2">
        <v>52</v>
      </c>
      <c r="B6285">
        <f t="shared" si="98"/>
        <v>52</v>
      </c>
    </row>
    <row r="6286" spans="1:2" x14ac:dyDescent="0.3">
      <c r="A6286" s="2">
        <v>35</v>
      </c>
      <c r="B6286">
        <f t="shared" si="98"/>
        <v>35</v>
      </c>
    </row>
    <row r="6287" spans="1:2" x14ac:dyDescent="0.3">
      <c r="A6287" s="2" t="s">
        <v>16</v>
      </c>
      <c r="B6287">
        <f t="shared" si="98"/>
        <v>65</v>
      </c>
    </row>
    <row r="6288" spans="1:2" x14ac:dyDescent="0.3">
      <c r="A6288" s="2">
        <v>31</v>
      </c>
      <c r="B6288">
        <f t="shared" si="98"/>
        <v>31</v>
      </c>
    </row>
    <row r="6289" spans="1:2" x14ac:dyDescent="0.3">
      <c r="A6289" s="2">
        <v>34</v>
      </c>
      <c r="B6289">
        <f t="shared" si="98"/>
        <v>34</v>
      </c>
    </row>
    <row r="6290" spans="1:2" x14ac:dyDescent="0.3">
      <c r="A6290" s="2">
        <v>60</v>
      </c>
      <c r="B6290">
        <f t="shared" si="98"/>
        <v>60</v>
      </c>
    </row>
    <row r="6291" spans="1:2" x14ac:dyDescent="0.3">
      <c r="A6291" s="2">
        <v>37</v>
      </c>
      <c r="B6291">
        <f t="shared" si="98"/>
        <v>37</v>
      </c>
    </row>
    <row r="6292" spans="1:2" x14ac:dyDescent="0.3">
      <c r="A6292" s="2"/>
      <c r="B6292" t="str">
        <f t="shared" si="98"/>
        <v/>
      </c>
    </row>
    <row r="6293" spans="1:2" x14ac:dyDescent="0.3">
      <c r="A6293" s="2" t="s">
        <v>16</v>
      </c>
      <c r="B6293">
        <f t="shared" si="98"/>
        <v>65</v>
      </c>
    </row>
    <row r="6294" spans="1:2" x14ac:dyDescent="0.3">
      <c r="A6294" s="2">
        <v>61</v>
      </c>
      <c r="B6294">
        <f t="shared" si="98"/>
        <v>61</v>
      </c>
    </row>
    <row r="6295" spans="1:2" x14ac:dyDescent="0.3">
      <c r="A6295" s="2">
        <v>36</v>
      </c>
      <c r="B6295">
        <f t="shared" si="98"/>
        <v>36</v>
      </c>
    </row>
    <row r="6296" spans="1:2" x14ac:dyDescent="0.3">
      <c r="A6296" s="2"/>
      <c r="B6296" t="str">
        <f t="shared" si="98"/>
        <v/>
      </c>
    </row>
    <row r="6297" spans="1:2" x14ac:dyDescent="0.3">
      <c r="A6297" s="2">
        <v>60</v>
      </c>
      <c r="B6297">
        <f t="shared" si="98"/>
        <v>60</v>
      </c>
    </row>
    <row r="6298" spans="1:2" x14ac:dyDescent="0.3">
      <c r="A6298" s="2">
        <v>62</v>
      </c>
      <c r="B6298">
        <f t="shared" si="98"/>
        <v>62</v>
      </c>
    </row>
    <row r="6299" spans="1:2" x14ac:dyDescent="0.3">
      <c r="A6299" s="2"/>
      <c r="B6299" t="str">
        <f t="shared" si="98"/>
        <v/>
      </c>
    </row>
    <row r="6300" spans="1:2" x14ac:dyDescent="0.3">
      <c r="A6300" s="2">
        <v>54</v>
      </c>
      <c r="B6300">
        <f t="shared" si="98"/>
        <v>54</v>
      </c>
    </row>
    <row r="6301" spans="1:2" x14ac:dyDescent="0.3">
      <c r="A6301" s="2">
        <v>47</v>
      </c>
      <c r="B6301">
        <f t="shared" si="98"/>
        <v>47</v>
      </c>
    </row>
    <row r="6302" spans="1:2" x14ac:dyDescent="0.3">
      <c r="A6302" s="2">
        <v>50</v>
      </c>
      <c r="B6302">
        <f t="shared" si="98"/>
        <v>50</v>
      </c>
    </row>
    <row r="6303" spans="1:2" x14ac:dyDescent="0.3">
      <c r="A6303" s="2">
        <v>56</v>
      </c>
      <c r="B6303">
        <f t="shared" si="98"/>
        <v>56</v>
      </c>
    </row>
    <row r="6304" spans="1:2" x14ac:dyDescent="0.3">
      <c r="A6304" s="2"/>
      <c r="B6304" t="str">
        <f t="shared" si="98"/>
        <v/>
      </c>
    </row>
    <row r="6305" spans="1:2" x14ac:dyDescent="0.3">
      <c r="A6305" s="2">
        <v>41</v>
      </c>
      <c r="B6305">
        <f t="shared" si="98"/>
        <v>41</v>
      </c>
    </row>
    <row r="6306" spans="1:2" x14ac:dyDescent="0.3">
      <c r="A6306" s="2">
        <v>32</v>
      </c>
      <c r="B6306">
        <f t="shared" si="98"/>
        <v>32</v>
      </c>
    </row>
    <row r="6307" spans="1:2" x14ac:dyDescent="0.3">
      <c r="A6307" s="2">
        <v>33</v>
      </c>
      <c r="B6307">
        <f t="shared" si="98"/>
        <v>33</v>
      </c>
    </row>
    <row r="6308" spans="1:2" x14ac:dyDescent="0.3">
      <c r="A6308" s="2">
        <v>36</v>
      </c>
      <c r="B6308">
        <f t="shared" si="98"/>
        <v>36</v>
      </c>
    </row>
    <row r="6309" spans="1:2" x14ac:dyDescent="0.3">
      <c r="A6309" s="2">
        <v>57</v>
      </c>
      <c r="B6309">
        <f t="shared" si="98"/>
        <v>57</v>
      </c>
    </row>
    <row r="6310" spans="1:2" x14ac:dyDescent="0.3">
      <c r="A6310" s="2">
        <v>65</v>
      </c>
      <c r="B6310">
        <f t="shared" si="98"/>
        <v>65</v>
      </c>
    </row>
    <row r="6311" spans="1:2" x14ac:dyDescent="0.3">
      <c r="A6311" s="2"/>
      <c r="B6311" t="str">
        <f t="shared" si="98"/>
        <v/>
      </c>
    </row>
    <row r="6312" spans="1:2" x14ac:dyDescent="0.3">
      <c r="A6312" s="2"/>
      <c r="B6312" t="str">
        <f t="shared" si="98"/>
        <v/>
      </c>
    </row>
    <row r="6313" spans="1:2" x14ac:dyDescent="0.3">
      <c r="A6313" s="2">
        <v>41</v>
      </c>
      <c r="B6313">
        <f t="shared" si="98"/>
        <v>41</v>
      </c>
    </row>
    <row r="6314" spans="1:2" x14ac:dyDescent="0.3">
      <c r="A6314" s="2">
        <v>32</v>
      </c>
      <c r="B6314">
        <f t="shared" si="98"/>
        <v>32</v>
      </c>
    </row>
    <row r="6315" spans="1:2" x14ac:dyDescent="0.3">
      <c r="A6315" s="2">
        <v>30</v>
      </c>
      <c r="B6315">
        <f t="shared" si="98"/>
        <v>30</v>
      </c>
    </row>
    <row r="6316" spans="1:2" x14ac:dyDescent="0.3">
      <c r="A6316" s="2">
        <v>49</v>
      </c>
      <c r="B6316">
        <f t="shared" si="98"/>
        <v>49</v>
      </c>
    </row>
    <row r="6317" spans="1:2" x14ac:dyDescent="0.3">
      <c r="A6317" s="2">
        <v>33</v>
      </c>
      <c r="B6317">
        <f t="shared" si="98"/>
        <v>33</v>
      </c>
    </row>
    <row r="6318" spans="1:2" x14ac:dyDescent="0.3">
      <c r="A6318" s="2">
        <v>37</v>
      </c>
      <c r="B6318">
        <f t="shared" si="98"/>
        <v>37</v>
      </c>
    </row>
    <row r="6319" spans="1:2" x14ac:dyDescent="0.3">
      <c r="A6319" s="2"/>
      <c r="B6319" t="str">
        <f t="shared" si="98"/>
        <v/>
      </c>
    </row>
    <row r="6320" spans="1:2" x14ac:dyDescent="0.3">
      <c r="A6320" s="2">
        <v>35</v>
      </c>
      <c r="B6320">
        <f t="shared" si="98"/>
        <v>35</v>
      </c>
    </row>
    <row r="6321" spans="1:2" x14ac:dyDescent="0.3">
      <c r="A6321" s="2">
        <v>29</v>
      </c>
      <c r="B6321">
        <f t="shared" si="98"/>
        <v>29</v>
      </c>
    </row>
    <row r="6322" spans="1:2" x14ac:dyDescent="0.3">
      <c r="A6322" s="2">
        <v>58</v>
      </c>
      <c r="B6322">
        <f t="shared" si="98"/>
        <v>58</v>
      </c>
    </row>
    <row r="6323" spans="1:2" x14ac:dyDescent="0.3">
      <c r="A6323" s="2">
        <v>53</v>
      </c>
      <c r="B6323">
        <f t="shared" si="98"/>
        <v>53</v>
      </c>
    </row>
    <row r="6324" spans="1:2" x14ac:dyDescent="0.3">
      <c r="A6324" s="2">
        <v>59</v>
      </c>
      <c r="B6324">
        <f t="shared" si="98"/>
        <v>59</v>
      </c>
    </row>
    <row r="6325" spans="1:2" x14ac:dyDescent="0.3">
      <c r="A6325" s="2">
        <v>58</v>
      </c>
      <c r="B6325">
        <f t="shared" si="98"/>
        <v>58</v>
      </c>
    </row>
    <row r="6326" spans="1:2" x14ac:dyDescent="0.3">
      <c r="A6326" s="2"/>
      <c r="B6326" t="str">
        <f t="shared" si="98"/>
        <v/>
      </c>
    </row>
    <row r="6327" spans="1:2" x14ac:dyDescent="0.3">
      <c r="A6327" s="2">
        <v>60</v>
      </c>
      <c r="B6327">
        <f t="shared" si="98"/>
        <v>60</v>
      </c>
    </row>
    <row r="6328" spans="1:2" x14ac:dyDescent="0.3">
      <c r="A6328" s="2">
        <v>53</v>
      </c>
      <c r="B6328">
        <f t="shared" si="98"/>
        <v>53</v>
      </c>
    </row>
    <row r="6329" spans="1:2" x14ac:dyDescent="0.3">
      <c r="A6329" s="2">
        <v>63</v>
      </c>
      <c r="B6329">
        <f t="shared" si="98"/>
        <v>63</v>
      </c>
    </row>
    <row r="6330" spans="1:2" x14ac:dyDescent="0.3">
      <c r="A6330" s="2">
        <v>61</v>
      </c>
      <c r="B6330">
        <f t="shared" si="98"/>
        <v>61</v>
      </c>
    </row>
    <row r="6331" spans="1:2" x14ac:dyDescent="0.3">
      <c r="A6331" s="2">
        <v>39</v>
      </c>
      <c r="B6331">
        <f t="shared" si="98"/>
        <v>39</v>
      </c>
    </row>
    <row r="6332" spans="1:2" x14ac:dyDescent="0.3">
      <c r="A6332" s="2">
        <v>32</v>
      </c>
      <c r="B6332">
        <f t="shared" si="98"/>
        <v>32</v>
      </c>
    </row>
    <row r="6333" spans="1:2" x14ac:dyDescent="0.3">
      <c r="A6333" s="2"/>
      <c r="B6333" t="str">
        <f t="shared" si="98"/>
        <v/>
      </c>
    </row>
    <row r="6334" spans="1:2" x14ac:dyDescent="0.3">
      <c r="A6334" s="2">
        <v>48</v>
      </c>
      <c r="B6334">
        <f t="shared" si="98"/>
        <v>48</v>
      </c>
    </row>
    <row r="6335" spans="1:2" x14ac:dyDescent="0.3">
      <c r="A6335" s="2">
        <v>48</v>
      </c>
      <c r="B6335">
        <f t="shared" si="98"/>
        <v>48</v>
      </c>
    </row>
    <row r="6336" spans="1:2" x14ac:dyDescent="0.3">
      <c r="A6336" s="2">
        <v>25</v>
      </c>
      <c r="B6336">
        <f t="shared" si="98"/>
        <v>25</v>
      </c>
    </row>
    <row r="6337" spans="1:2" x14ac:dyDescent="0.3">
      <c r="A6337" s="2">
        <v>21</v>
      </c>
      <c r="B6337">
        <f t="shared" si="98"/>
        <v>21</v>
      </c>
    </row>
    <row r="6338" spans="1:2" x14ac:dyDescent="0.3">
      <c r="A6338" s="2"/>
      <c r="B6338" t="str">
        <f t="shared" si="98"/>
        <v/>
      </c>
    </row>
    <row r="6339" spans="1:2" x14ac:dyDescent="0.3">
      <c r="A6339" s="2"/>
      <c r="B6339" t="str">
        <f t="shared" ref="B6339:B6402" si="99">IF(A6339="65+",65,IF(A6339="","",A6339))</f>
        <v/>
      </c>
    </row>
    <row r="6340" spans="1:2" x14ac:dyDescent="0.3">
      <c r="A6340" s="2">
        <v>49</v>
      </c>
      <c r="B6340">
        <f t="shared" si="99"/>
        <v>49</v>
      </c>
    </row>
    <row r="6341" spans="1:2" x14ac:dyDescent="0.3">
      <c r="A6341" s="2">
        <v>59</v>
      </c>
      <c r="B6341">
        <f t="shared" si="99"/>
        <v>59</v>
      </c>
    </row>
    <row r="6342" spans="1:2" x14ac:dyDescent="0.3">
      <c r="A6342" s="2">
        <v>60</v>
      </c>
      <c r="B6342">
        <f t="shared" si="99"/>
        <v>60</v>
      </c>
    </row>
    <row r="6343" spans="1:2" x14ac:dyDescent="0.3">
      <c r="A6343" s="2">
        <v>36</v>
      </c>
      <c r="B6343">
        <f t="shared" si="99"/>
        <v>36</v>
      </c>
    </row>
    <row r="6344" spans="1:2" x14ac:dyDescent="0.3">
      <c r="A6344" s="2">
        <v>51</v>
      </c>
      <c r="B6344">
        <f t="shared" si="99"/>
        <v>51</v>
      </c>
    </row>
    <row r="6345" spans="1:2" x14ac:dyDescent="0.3">
      <c r="A6345" s="2">
        <v>28</v>
      </c>
      <c r="B6345">
        <f t="shared" si="99"/>
        <v>28</v>
      </c>
    </row>
    <row r="6346" spans="1:2" x14ac:dyDescent="0.3">
      <c r="A6346" s="2">
        <v>50</v>
      </c>
      <c r="B6346">
        <f t="shared" si="99"/>
        <v>50</v>
      </c>
    </row>
    <row r="6347" spans="1:2" x14ac:dyDescent="0.3">
      <c r="A6347" s="2"/>
      <c r="B6347" t="str">
        <f t="shared" si="99"/>
        <v/>
      </c>
    </row>
    <row r="6348" spans="1:2" x14ac:dyDescent="0.3">
      <c r="A6348" s="2">
        <v>57</v>
      </c>
      <c r="B6348">
        <f t="shared" si="99"/>
        <v>57</v>
      </c>
    </row>
    <row r="6349" spans="1:2" x14ac:dyDescent="0.3">
      <c r="A6349" s="2">
        <v>48</v>
      </c>
      <c r="B6349">
        <f t="shared" si="99"/>
        <v>48</v>
      </c>
    </row>
    <row r="6350" spans="1:2" x14ac:dyDescent="0.3">
      <c r="A6350" s="2">
        <v>58</v>
      </c>
      <c r="B6350">
        <f t="shared" si="99"/>
        <v>58</v>
      </c>
    </row>
    <row r="6351" spans="1:2" x14ac:dyDescent="0.3">
      <c r="A6351" s="2">
        <v>62</v>
      </c>
      <c r="B6351">
        <f t="shared" si="99"/>
        <v>62</v>
      </c>
    </row>
    <row r="6352" spans="1:2" x14ac:dyDescent="0.3">
      <c r="A6352" s="2">
        <v>26</v>
      </c>
      <c r="B6352">
        <f t="shared" si="99"/>
        <v>26</v>
      </c>
    </row>
    <row r="6353" spans="1:2" x14ac:dyDescent="0.3">
      <c r="A6353" s="2">
        <v>50</v>
      </c>
      <c r="B6353">
        <f t="shared" si="99"/>
        <v>50</v>
      </c>
    </row>
    <row r="6354" spans="1:2" x14ac:dyDescent="0.3">
      <c r="A6354" s="2">
        <v>30</v>
      </c>
      <c r="B6354">
        <f t="shared" si="99"/>
        <v>30</v>
      </c>
    </row>
    <row r="6355" spans="1:2" x14ac:dyDescent="0.3">
      <c r="A6355" s="2"/>
      <c r="B6355" t="str">
        <f t="shared" si="99"/>
        <v/>
      </c>
    </row>
    <row r="6356" spans="1:2" x14ac:dyDescent="0.3">
      <c r="A6356" s="2">
        <v>56</v>
      </c>
      <c r="B6356">
        <f t="shared" si="99"/>
        <v>56</v>
      </c>
    </row>
    <row r="6357" spans="1:2" x14ac:dyDescent="0.3">
      <c r="A6357" s="2">
        <v>33</v>
      </c>
      <c r="B6357">
        <f t="shared" si="99"/>
        <v>33</v>
      </c>
    </row>
    <row r="6358" spans="1:2" x14ac:dyDescent="0.3">
      <c r="A6358" s="2">
        <v>46</v>
      </c>
      <c r="B6358">
        <f t="shared" si="99"/>
        <v>46</v>
      </c>
    </row>
    <row r="6359" spans="1:2" x14ac:dyDescent="0.3">
      <c r="A6359" s="2">
        <v>39</v>
      </c>
      <c r="B6359">
        <f t="shared" si="99"/>
        <v>39</v>
      </c>
    </row>
    <row r="6360" spans="1:2" x14ac:dyDescent="0.3">
      <c r="A6360" s="2"/>
      <c r="B6360" t="str">
        <f t="shared" si="99"/>
        <v/>
      </c>
    </row>
    <row r="6361" spans="1:2" x14ac:dyDescent="0.3">
      <c r="A6361" s="2">
        <v>28</v>
      </c>
      <c r="B6361">
        <f t="shared" si="99"/>
        <v>28</v>
      </c>
    </row>
    <row r="6362" spans="1:2" x14ac:dyDescent="0.3">
      <c r="A6362" s="2">
        <v>29</v>
      </c>
      <c r="B6362">
        <f t="shared" si="99"/>
        <v>29</v>
      </c>
    </row>
    <row r="6363" spans="1:2" x14ac:dyDescent="0.3">
      <c r="A6363" s="2">
        <v>29</v>
      </c>
      <c r="B6363">
        <f t="shared" si="99"/>
        <v>29</v>
      </c>
    </row>
    <row r="6364" spans="1:2" x14ac:dyDescent="0.3">
      <c r="A6364" s="2">
        <v>18</v>
      </c>
      <c r="B6364">
        <f t="shared" si="99"/>
        <v>18</v>
      </c>
    </row>
    <row r="6365" spans="1:2" x14ac:dyDescent="0.3">
      <c r="A6365" s="2"/>
      <c r="B6365" t="str">
        <f t="shared" si="99"/>
        <v/>
      </c>
    </row>
    <row r="6366" spans="1:2" x14ac:dyDescent="0.3">
      <c r="A6366" s="2"/>
      <c r="B6366" t="str">
        <f t="shared" si="99"/>
        <v/>
      </c>
    </row>
    <row r="6367" spans="1:2" x14ac:dyDescent="0.3">
      <c r="A6367" s="2">
        <v>53</v>
      </c>
      <c r="B6367">
        <f t="shared" si="99"/>
        <v>53</v>
      </c>
    </row>
    <row r="6368" spans="1:2" x14ac:dyDescent="0.3">
      <c r="A6368" s="2">
        <v>50</v>
      </c>
      <c r="B6368">
        <f t="shared" si="99"/>
        <v>50</v>
      </c>
    </row>
    <row r="6369" spans="1:2" x14ac:dyDescent="0.3">
      <c r="A6369" s="2">
        <v>54</v>
      </c>
      <c r="B6369">
        <f t="shared" si="99"/>
        <v>54</v>
      </c>
    </row>
    <row r="6370" spans="1:2" x14ac:dyDescent="0.3">
      <c r="A6370" s="2">
        <v>28</v>
      </c>
      <c r="B6370">
        <f t="shared" si="99"/>
        <v>28</v>
      </c>
    </row>
    <row r="6371" spans="1:2" x14ac:dyDescent="0.3">
      <c r="A6371" s="2">
        <v>28</v>
      </c>
      <c r="B6371">
        <f t="shared" si="99"/>
        <v>28</v>
      </c>
    </row>
    <row r="6372" spans="1:2" x14ac:dyDescent="0.3">
      <c r="A6372" s="2"/>
      <c r="B6372" t="str">
        <f t="shared" si="99"/>
        <v/>
      </c>
    </row>
    <row r="6373" spans="1:2" x14ac:dyDescent="0.3">
      <c r="A6373" s="2"/>
      <c r="B6373" t="str">
        <f t="shared" si="99"/>
        <v/>
      </c>
    </row>
    <row r="6374" spans="1:2" x14ac:dyDescent="0.3">
      <c r="A6374" s="2" t="s">
        <v>16</v>
      </c>
      <c r="B6374">
        <f t="shared" si="99"/>
        <v>65</v>
      </c>
    </row>
    <row r="6375" spans="1:2" x14ac:dyDescent="0.3">
      <c r="A6375" s="2">
        <v>38</v>
      </c>
      <c r="B6375">
        <f t="shared" si="99"/>
        <v>38</v>
      </c>
    </row>
    <row r="6376" spans="1:2" x14ac:dyDescent="0.3">
      <c r="A6376" s="2"/>
      <c r="B6376" t="str">
        <f t="shared" si="99"/>
        <v/>
      </c>
    </row>
    <row r="6377" spans="1:2" x14ac:dyDescent="0.3">
      <c r="A6377" s="2">
        <v>41</v>
      </c>
      <c r="B6377">
        <f t="shared" si="99"/>
        <v>41</v>
      </c>
    </row>
    <row r="6378" spans="1:2" x14ac:dyDescent="0.3">
      <c r="A6378" s="2">
        <v>41</v>
      </c>
      <c r="B6378">
        <f t="shared" si="99"/>
        <v>41</v>
      </c>
    </row>
    <row r="6379" spans="1:2" x14ac:dyDescent="0.3">
      <c r="A6379" s="2">
        <v>28</v>
      </c>
      <c r="B6379">
        <f t="shared" si="99"/>
        <v>28</v>
      </c>
    </row>
    <row r="6380" spans="1:2" x14ac:dyDescent="0.3">
      <c r="A6380" s="2">
        <v>53</v>
      </c>
      <c r="B6380">
        <f t="shared" si="99"/>
        <v>53</v>
      </c>
    </row>
    <row r="6381" spans="1:2" x14ac:dyDescent="0.3">
      <c r="A6381" s="2"/>
      <c r="B6381" t="str">
        <f t="shared" si="99"/>
        <v/>
      </c>
    </row>
    <row r="6382" spans="1:2" x14ac:dyDescent="0.3">
      <c r="A6382" s="2">
        <v>54</v>
      </c>
      <c r="B6382">
        <f t="shared" si="99"/>
        <v>54</v>
      </c>
    </row>
    <row r="6383" spans="1:2" x14ac:dyDescent="0.3">
      <c r="A6383" s="2">
        <v>62</v>
      </c>
      <c r="B6383">
        <f t="shared" si="99"/>
        <v>62</v>
      </c>
    </row>
    <row r="6384" spans="1:2" x14ac:dyDescent="0.3">
      <c r="A6384" s="2" t="s">
        <v>16</v>
      </c>
      <c r="B6384">
        <f t="shared" si="99"/>
        <v>65</v>
      </c>
    </row>
    <row r="6385" spans="1:2" x14ac:dyDescent="0.3">
      <c r="A6385" s="2">
        <v>36</v>
      </c>
      <c r="B6385">
        <f t="shared" si="99"/>
        <v>36</v>
      </c>
    </row>
    <row r="6386" spans="1:2" x14ac:dyDescent="0.3">
      <c r="A6386" s="2">
        <v>51</v>
      </c>
      <c r="B6386">
        <f t="shared" si="99"/>
        <v>51</v>
      </c>
    </row>
    <row r="6387" spans="1:2" x14ac:dyDescent="0.3">
      <c r="A6387" s="2" t="s">
        <v>16</v>
      </c>
      <c r="B6387">
        <f t="shared" si="99"/>
        <v>65</v>
      </c>
    </row>
    <row r="6388" spans="1:2" x14ac:dyDescent="0.3">
      <c r="A6388" s="2">
        <v>49</v>
      </c>
      <c r="B6388">
        <f t="shared" si="99"/>
        <v>49</v>
      </c>
    </row>
    <row r="6389" spans="1:2" x14ac:dyDescent="0.3">
      <c r="A6389" s="2">
        <v>61</v>
      </c>
      <c r="B6389">
        <f t="shared" si="99"/>
        <v>61</v>
      </c>
    </row>
    <row r="6390" spans="1:2" x14ac:dyDescent="0.3">
      <c r="A6390" s="2">
        <v>54</v>
      </c>
      <c r="B6390">
        <f t="shared" si="99"/>
        <v>54</v>
      </c>
    </row>
    <row r="6391" spans="1:2" x14ac:dyDescent="0.3">
      <c r="A6391" s="2">
        <v>51</v>
      </c>
      <c r="B6391">
        <f t="shared" si="99"/>
        <v>51</v>
      </c>
    </row>
    <row r="6392" spans="1:2" x14ac:dyDescent="0.3">
      <c r="A6392" s="2">
        <v>46</v>
      </c>
      <c r="B6392">
        <f t="shared" si="99"/>
        <v>46</v>
      </c>
    </row>
    <row r="6393" spans="1:2" x14ac:dyDescent="0.3">
      <c r="A6393" s="2"/>
      <c r="B6393" t="str">
        <f t="shared" si="99"/>
        <v/>
      </c>
    </row>
    <row r="6394" spans="1:2" x14ac:dyDescent="0.3">
      <c r="A6394" s="2">
        <v>38</v>
      </c>
      <c r="B6394">
        <f t="shared" si="99"/>
        <v>38</v>
      </c>
    </row>
    <row r="6395" spans="1:2" x14ac:dyDescent="0.3">
      <c r="A6395" s="2">
        <v>29</v>
      </c>
      <c r="B6395">
        <f t="shared" si="99"/>
        <v>29</v>
      </c>
    </row>
    <row r="6396" spans="1:2" x14ac:dyDescent="0.3">
      <c r="A6396" s="2" t="s">
        <v>16</v>
      </c>
      <c r="B6396">
        <f t="shared" si="99"/>
        <v>65</v>
      </c>
    </row>
    <row r="6397" spans="1:2" x14ac:dyDescent="0.3">
      <c r="A6397" s="2" t="s">
        <v>16</v>
      </c>
      <c r="B6397">
        <f t="shared" si="99"/>
        <v>65</v>
      </c>
    </row>
    <row r="6398" spans="1:2" x14ac:dyDescent="0.3">
      <c r="A6398" s="2" t="s">
        <v>16</v>
      </c>
      <c r="B6398">
        <f t="shared" si="99"/>
        <v>65</v>
      </c>
    </row>
    <row r="6399" spans="1:2" x14ac:dyDescent="0.3">
      <c r="A6399" s="2">
        <v>56</v>
      </c>
      <c r="B6399">
        <f t="shared" si="99"/>
        <v>56</v>
      </c>
    </row>
    <row r="6400" spans="1:2" x14ac:dyDescent="0.3">
      <c r="A6400" s="2">
        <v>62</v>
      </c>
      <c r="B6400">
        <f t="shared" si="99"/>
        <v>62</v>
      </c>
    </row>
    <row r="6401" spans="1:2" x14ac:dyDescent="0.3">
      <c r="A6401" s="2">
        <v>19</v>
      </c>
      <c r="B6401">
        <f t="shared" si="99"/>
        <v>19</v>
      </c>
    </row>
    <row r="6402" spans="1:2" x14ac:dyDescent="0.3">
      <c r="A6402" s="2"/>
      <c r="B6402" t="str">
        <f t="shared" si="99"/>
        <v/>
      </c>
    </row>
    <row r="6403" spans="1:2" x14ac:dyDescent="0.3">
      <c r="A6403" s="2">
        <v>53</v>
      </c>
      <c r="B6403">
        <f t="shared" ref="B6403:B6466" si="100">IF(A6403="65+",65,IF(A6403="","",A6403))</f>
        <v>53</v>
      </c>
    </row>
    <row r="6404" spans="1:2" x14ac:dyDescent="0.3">
      <c r="A6404" s="2">
        <v>45</v>
      </c>
      <c r="B6404">
        <f t="shared" si="100"/>
        <v>45</v>
      </c>
    </row>
    <row r="6405" spans="1:2" x14ac:dyDescent="0.3">
      <c r="A6405" s="2">
        <v>20</v>
      </c>
      <c r="B6405">
        <f t="shared" si="100"/>
        <v>20</v>
      </c>
    </row>
    <row r="6406" spans="1:2" x14ac:dyDescent="0.3">
      <c r="A6406" s="2">
        <v>33</v>
      </c>
      <c r="B6406">
        <f t="shared" si="100"/>
        <v>33</v>
      </c>
    </row>
    <row r="6407" spans="1:2" x14ac:dyDescent="0.3">
      <c r="A6407" s="2"/>
      <c r="B6407" t="str">
        <f t="shared" si="100"/>
        <v/>
      </c>
    </row>
    <row r="6408" spans="1:2" x14ac:dyDescent="0.3">
      <c r="A6408" s="2">
        <v>65</v>
      </c>
      <c r="B6408">
        <f t="shared" si="100"/>
        <v>65</v>
      </c>
    </row>
    <row r="6409" spans="1:2" x14ac:dyDescent="0.3">
      <c r="A6409" s="2">
        <v>45</v>
      </c>
      <c r="B6409">
        <f t="shared" si="100"/>
        <v>45</v>
      </c>
    </row>
    <row r="6410" spans="1:2" x14ac:dyDescent="0.3">
      <c r="A6410" s="2">
        <v>35</v>
      </c>
      <c r="B6410">
        <f t="shared" si="100"/>
        <v>35</v>
      </c>
    </row>
    <row r="6411" spans="1:2" x14ac:dyDescent="0.3">
      <c r="A6411" s="2">
        <v>26</v>
      </c>
      <c r="B6411">
        <f t="shared" si="100"/>
        <v>26</v>
      </c>
    </row>
    <row r="6412" spans="1:2" x14ac:dyDescent="0.3">
      <c r="A6412" s="2">
        <v>53</v>
      </c>
      <c r="B6412">
        <f t="shared" si="100"/>
        <v>53</v>
      </c>
    </row>
    <row r="6413" spans="1:2" x14ac:dyDescent="0.3">
      <c r="A6413" s="2">
        <v>61</v>
      </c>
      <c r="B6413">
        <f t="shared" si="100"/>
        <v>61</v>
      </c>
    </row>
    <row r="6414" spans="1:2" x14ac:dyDescent="0.3">
      <c r="A6414" s="2"/>
      <c r="B6414" t="str">
        <f t="shared" si="100"/>
        <v/>
      </c>
    </row>
    <row r="6415" spans="1:2" x14ac:dyDescent="0.3">
      <c r="A6415" s="2">
        <v>34</v>
      </c>
      <c r="B6415">
        <f t="shared" si="100"/>
        <v>34</v>
      </c>
    </row>
    <row r="6416" spans="1:2" x14ac:dyDescent="0.3">
      <c r="A6416" s="2">
        <v>55</v>
      </c>
      <c r="B6416">
        <f t="shared" si="100"/>
        <v>55</v>
      </c>
    </row>
    <row r="6417" spans="1:2" x14ac:dyDescent="0.3">
      <c r="A6417" s="2">
        <v>54</v>
      </c>
      <c r="B6417">
        <f t="shared" si="100"/>
        <v>54</v>
      </c>
    </row>
    <row r="6418" spans="1:2" x14ac:dyDescent="0.3">
      <c r="A6418" s="2">
        <v>53</v>
      </c>
      <c r="B6418">
        <f t="shared" si="100"/>
        <v>53</v>
      </c>
    </row>
    <row r="6419" spans="1:2" x14ac:dyDescent="0.3">
      <c r="A6419" s="2">
        <v>57</v>
      </c>
      <c r="B6419">
        <f t="shared" si="100"/>
        <v>57</v>
      </c>
    </row>
    <row r="6420" spans="1:2" x14ac:dyDescent="0.3">
      <c r="A6420" s="2">
        <v>50</v>
      </c>
      <c r="B6420">
        <f t="shared" si="100"/>
        <v>50</v>
      </c>
    </row>
    <row r="6421" spans="1:2" x14ac:dyDescent="0.3">
      <c r="A6421" s="2"/>
      <c r="B6421" t="str">
        <f t="shared" si="100"/>
        <v/>
      </c>
    </row>
    <row r="6422" spans="1:2" x14ac:dyDescent="0.3">
      <c r="A6422" s="2">
        <v>22</v>
      </c>
      <c r="B6422">
        <f t="shared" si="100"/>
        <v>22</v>
      </c>
    </row>
    <row r="6423" spans="1:2" x14ac:dyDescent="0.3">
      <c r="A6423" s="2">
        <v>22</v>
      </c>
      <c r="B6423">
        <f t="shared" si="100"/>
        <v>22</v>
      </c>
    </row>
    <row r="6424" spans="1:2" x14ac:dyDescent="0.3">
      <c r="A6424" s="2">
        <v>58</v>
      </c>
      <c r="B6424">
        <f t="shared" si="100"/>
        <v>58</v>
      </c>
    </row>
    <row r="6425" spans="1:2" x14ac:dyDescent="0.3">
      <c r="A6425" s="2">
        <v>48</v>
      </c>
      <c r="B6425">
        <f t="shared" si="100"/>
        <v>48</v>
      </c>
    </row>
    <row r="6426" spans="1:2" x14ac:dyDescent="0.3">
      <c r="A6426" s="2">
        <v>36</v>
      </c>
      <c r="B6426">
        <f t="shared" si="100"/>
        <v>36</v>
      </c>
    </row>
    <row r="6427" spans="1:2" x14ac:dyDescent="0.3">
      <c r="A6427" s="2"/>
      <c r="B6427" t="str">
        <f t="shared" si="100"/>
        <v/>
      </c>
    </row>
    <row r="6428" spans="1:2" x14ac:dyDescent="0.3">
      <c r="A6428" s="2">
        <v>51</v>
      </c>
      <c r="B6428">
        <f t="shared" si="100"/>
        <v>51</v>
      </c>
    </row>
    <row r="6429" spans="1:2" x14ac:dyDescent="0.3">
      <c r="A6429" s="2">
        <v>52</v>
      </c>
      <c r="B6429">
        <f t="shared" si="100"/>
        <v>52</v>
      </c>
    </row>
    <row r="6430" spans="1:2" x14ac:dyDescent="0.3">
      <c r="A6430" s="2" t="s">
        <v>16</v>
      </c>
      <c r="B6430">
        <f t="shared" si="100"/>
        <v>65</v>
      </c>
    </row>
    <row r="6431" spans="1:2" x14ac:dyDescent="0.3">
      <c r="A6431" s="2">
        <v>57</v>
      </c>
      <c r="B6431">
        <f t="shared" si="100"/>
        <v>57</v>
      </c>
    </row>
    <row r="6432" spans="1:2" x14ac:dyDescent="0.3">
      <c r="A6432" s="2"/>
      <c r="B6432" t="str">
        <f t="shared" si="100"/>
        <v/>
      </c>
    </row>
    <row r="6433" spans="1:2" x14ac:dyDescent="0.3">
      <c r="A6433" s="2">
        <v>36</v>
      </c>
      <c r="B6433">
        <f t="shared" si="100"/>
        <v>36</v>
      </c>
    </row>
    <row r="6434" spans="1:2" x14ac:dyDescent="0.3">
      <c r="A6434" s="2"/>
      <c r="B6434" t="str">
        <f t="shared" si="100"/>
        <v/>
      </c>
    </row>
    <row r="6435" spans="1:2" x14ac:dyDescent="0.3">
      <c r="A6435" s="2">
        <v>33</v>
      </c>
      <c r="B6435">
        <f t="shared" si="100"/>
        <v>33</v>
      </c>
    </row>
    <row r="6436" spans="1:2" x14ac:dyDescent="0.3">
      <c r="A6436" s="2">
        <v>22</v>
      </c>
      <c r="B6436">
        <f t="shared" si="100"/>
        <v>22</v>
      </c>
    </row>
    <row r="6437" spans="1:2" x14ac:dyDescent="0.3">
      <c r="A6437" s="2">
        <v>52</v>
      </c>
      <c r="B6437">
        <f t="shared" si="100"/>
        <v>52</v>
      </c>
    </row>
    <row r="6438" spans="1:2" x14ac:dyDescent="0.3">
      <c r="A6438" s="2">
        <v>26</v>
      </c>
      <c r="B6438">
        <f t="shared" si="100"/>
        <v>26</v>
      </c>
    </row>
    <row r="6439" spans="1:2" x14ac:dyDescent="0.3">
      <c r="A6439" s="2">
        <v>33</v>
      </c>
      <c r="B6439">
        <f t="shared" si="100"/>
        <v>33</v>
      </c>
    </row>
    <row r="6440" spans="1:2" x14ac:dyDescent="0.3">
      <c r="A6440" s="2" t="s">
        <v>16</v>
      </c>
      <c r="B6440">
        <f t="shared" si="100"/>
        <v>65</v>
      </c>
    </row>
    <row r="6441" spans="1:2" x14ac:dyDescent="0.3">
      <c r="A6441" s="2">
        <v>35</v>
      </c>
      <c r="B6441">
        <f t="shared" si="100"/>
        <v>35</v>
      </c>
    </row>
    <row r="6442" spans="1:2" x14ac:dyDescent="0.3">
      <c r="A6442" s="2"/>
      <c r="B6442" t="str">
        <f t="shared" si="100"/>
        <v/>
      </c>
    </row>
    <row r="6443" spans="1:2" x14ac:dyDescent="0.3">
      <c r="A6443" s="2" t="s">
        <v>16</v>
      </c>
      <c r="B6443">
        <f t="shared" si="100"/>
        <v>65</v>
      </c>
    </row>
    <row r="6444" spans="1:2" x14ac:dyDescent="0.3">
      <c r="A6444" s="2">
        <v>27</v>
      </c>
      <c r="B6444">
        <f t="shared" si="100"/>
        <v>27</v>
      </c>
    </row>
    <row r="6445" spans="1:2" x14ac:dyDescent="0.3">
      <c r="A6445" s="2">
        <v>36</v>
      </c>
      <c r="B6445">
        <f t="shared" si="100"/>
        <v>36</v>
      </c>
    </row>
    <row r="6446" spans="1:2" x14ac:dyDescent="0.3">
      <c r="A6446" s="2">
        <v>36</v>
      </c>
      <c r="B6446">
        <f t="shared" si="100"/>
        <v>36</v>
      </c>
    </row>
    <row r="6447" spans="1:2" x14ac:dyDescent="0.3">
      <c r="A6447" s="2">
        <v>49</v>
      </c>
      <c r="B6447">
        <f t="shared" si="100"/>
        <v>49</v>
      </c>
    </row>
    <row r="6448" spans="1:2" x14ac:dyDescent="0.3">
      <c r="A6448" s="2"/>
      <c r="B6448" t="str">
        <f t="shared" si="100"/>
        <v/>
      </c>
    </row>
    <row r="6449" spans="1:2" x14ac:dyDescent="0.3">
      <c r="A6449" s="2" t="s">
        <v>16</v>
      </c>
      <c r="B6449">
        <f t="shared" si="100"/>
        <v>65</v>
      </c>
    </row>
    <row r="6450" spans="1:2" x14ac:dyDescent="0.3">
      <c r="A6450" s="2"/>
      <c r="B6450" t="str">
        <f t="shared" si="100"/>
        <v/>
      </c>
    </row>
    <row r="6451" spans="1:2" x14ac:dyDescent="0.3">
      <c r="A6451" s="2">
        <v>62</v>
      </c>
      <c r="B6451">
        <f t="shared" si="100"/>
        <v>62</v>
      </c>
    </row>
    <row r="6452" spans="1:2" x14ac:dyDescent="0.3">
      <c r="A6452" s="2">
        <v>55</v>
      </c>
      <c r="B6452">
        <f t="shared" si="100"/>
        <v>55</v>
      </c>
    </row>
    <row r="6453" spans="1:2" x14ac:dyDescent="0.3">
      <c r="A6453" s="2">
        <v>40</v>
      </c>
      <c r="B6453">
        <f t="shared" si="100"/>
        <v>40</v>
      </c>
    </row>
    <row r="6454" spans="1:2" x14ac:dyDescent="0.3">
      <c r="A6454" s="2">
        <v>63</v>
      </c>
      <c r="B6454">
        <f t="shared" si="100"/>
        <v>63</v>
      </c>
    </row>
    <row r="6455" spans="1:2" x14ac:dyDescent="0.3">
      <c r="A6455" s="2">
        <v>59</v>
      </c>
      <c r="B6455">
        <f t="shared" si="100"/>
        <v>59</v>
      </c>
    </row>
    <row r="6456" spans="1:2" x14ac:dyDescent="0.3">
      <c r="A6456" s="2">
        <v>51</v>
      </c>
      <c r="B6456">
        <f t="shared" si="100"/>
        <v>51</v>
      </c>
    </row>
    <row r="6457" spans="1:2" x14ac:dyDescent="0.3">
      <c r="A6457" s="2"/>
      <c r="B6457" t="str">
        <f t="shared" si="100"/>
        <v/>
      </c>
    </row>
    <row r="6458" spans="1:2" x14ac:dyDescent="0.3">
      <c r="A6458" s="2">
        <v>45</v>
      </c>
      <c r="B6458">
        <f t="shared" si="100"/>
        <v>45</v>
      </c>
    </row>
    <row r="6459" spans="1:2" x14ac:dyDescent="0.3">
      <c r="A6459" s="2"/>
      <c r="B6459" t="str">
        <f t="shared" si="100"/>
        <v/>
      </c>
    </row>
    <row r="6460" spans="1:2" x14ac:dyDescent="0.3">
      <c r="A6460" s="2">
        <v>36</v>
      </c>
      <c r="B6460">
        <f t="shared" si="100"/>
        <v>36</v>
      </c>
    </row>
    <row r="6461" spans="1:2" x14ac:dyDescent="0.3">
      <c r="A6461" s="2">
        <v>59</v>
      </c>
      <c r="B6461">
        <f t="shared" si="100"/>
        <v>59</v>
      </c>
    </row>
    <row r="6462" spans="1:2" x14ac:dyDescent="0.3">
      <c r="A6462" s="2">
        <v>36</v>
      </c>
      <c r="B6462">
        <f t="shared" si="100"/>
        <v>36</v>
      </c>
    </row>
    <row r="6463" spans="1:2" x14ac:dyDescent="0.3">
      <c r="A6463" s="2">
        <v>54</v>
      </c>
      <c r="B6463">
        <f t="shared" si="100"/>
        <v>54</v>
      </c>
    </row>
    <row r="6464" spans="1:2" x14ac:dyDescent="0.3">
      <c r="A6464" s="2">
        <v>55</v>
      </c>
      <c r="B6464">
        <f t="shared" si="100"/>
        <v>55</v>
      </c>
    </row>
    <row r="6465" spans="1:2" x14ac:dyDescent="0.3">
      <c r="A6465" s="2"/>
      <c r="B6465" t="str">
        <f t="shared" si="100"/>
        <v/>
      </c>
    </row>
    <row r="6466" spans="1:2" x14ac:dyDescent="0.3">
      <c r="A6466" s="2" t="s">
        <v>16</v>
      </c>
      <c r="B6466">
        <f t="shared" si="100"/>
        <v>65</v>
      </c>
    </row>
    <row r="6467" spans="1:2" x14ac:dyDescent="0.3">
      <c r="A6467" s="2"/>
      <c r="B6467" t="str">
        <f t="shared" ref="B6467:B6491" si="101">IF(A6467="65+",65,IF(A6467="","",A6467))</f>
        <v/>
      </c>
    </row>
    <row r="6468" spans="1:2" x14ac:dyDescent="0.3">
      <c r="A6468" s="2"/>
      <c r="B6468" t="str">
        <f t="shared" si="101"/>
        <v/>
      </c>
    </row>
    <row r="6469" spans="1:2" x14ac:dyDescent="0.3">
      <c r="A6469" s="2">
        <v>63</v>
      </c>
      <c r="B6469">
        <f t="shared" si="101"/>
        <v>63</v>
      </c>
    </row>
    <row r="6470" spans="1:2" x14ac:dyDescent="0.3">
      <c r="A6470" s="2">
        <v>54</v>
      </c>
      <c r="B6470">
        <f t="shared" si="101"/>
        <v>54</v>
      </c>
    </row>
    <row r="6471" spans="1:2" x14ac:dyDescent="0.3">
      <c r="A6471" s="2">
        <v>34</v>
      </c>
      <c r="B6471">
        <f t="shared" si="101"/>
        <v>34</v>
      </c>
    </row>
    <row r="6472" spans="1:2" x14ac:dyDescent="0.3">
      <c r="A6472" s="2"/>
      <c r="B6472" t="str">
        <f t="shared" si="101"/>
        <v/>
      </c>
    </row>
    <row r="6473" spans="1:2" x14ac:dyDescent="0.3">
      <c r="A6473" s="2">
        <v>64</v>
      </c>
      <c r="B6473">
        <f t="shared" si="101"/>
        <v>64</v>
      </c>
    </row>
    <row r="6474" spans="1:2" x14ac:dyDescent="0.3">
      <c r="A6474" s="2"/>
      <c r="B6474" t="str">
        <f t="shared" si="101"/>
        <v/>
      </c>
    </row>
    <row r="6475" spans="1:2" x14ac:dyDescent="0.3">
      <c r="A6475" s="2">
        <v>63</v>
      </c>
      <c r="B6475">
        <f t="shared" si="101"/>
        <v>63</v>
      </c>
    </row>
    <row r="6476" spans="1:2" x14ac:dyDescent="0.3">
      <c r="A6476" s="2">
        <v>27</v>
      </c>
      <c r="B6476">
        <f t="shared" si="101"/>
        <v>27</v>
      </c>
    </row>
    <row r="6477" spans="1:2" x14ac:dyDescent="0.3">
      <c r="A6477" s="2">
        <v>45</v>
      </c>
      <c r="B6477">
        <f t="shared" si="101"/>
        <v>45</v>
      </c>
    </row>
    <row r="6478" spans="1:2" x14ac:dyDescent="0.3">
      <c r="A6478" s="2">
        <v>61</v>
      </c>
      <c r="B6478">
        <f t="shared" si="101"/>
        <v>61</v>
      </c>
    </row>
    <row r="6479" spans="1:2" x14ac:dyDescent="0.3">
      <c r="A6479" s="2">
        <v>25</v>
      </c>
      <c r="B6479">
        <f t="shared" si="101"/>
        <v>25</v>
      </c>
    </row>
    <row r="6480" spans="1:2" x14ac:dyDescent="0.3">
      <c r="A6480" s="2">
        <v>54</v>
      </c>
      <c r="B6480">
        <f t="shared" si="101"/>
        <v>54</v>
      </c>
    </row>
    <row r="6481" spans="1:2" x14ac:dyDescent="0.3">
      <c r="A6481" s="2">
        <v>36</v>
      </c>
      <c r="B6481">
        <f t="shared" si="101"/>
        <v>36</v>
      </c>
    </row>
    <row r="6482" spans="1:2" x14ac:dyDescent="0.3">
      <c r="A6482" s="2">
        <v>19</v>
      </c>
      <c r="B6482">
        <f t="shared" si="101"/>
        <v>19</v>
      </c>
    </row>
    <row r="6483" spans="1:2" x14ac:dyDescent="0.3">
      <c r="A6483" s="2">
        <v>64</v>
      </c>
      <c r="B6483">
        <f t="shared" si="101"/>
        <v>64</v>
      </c>
    </row>
    <row r="6484" spans="1:2" x14ac:dyDescent="0.3">
      <c r="A6484" s="2" t="s">
        <v>16</v>
      </c>
      <c r="B6484">
        <f t="shared" si="101"/>
        <v>65</v>
      </c>
    </row>
    <row r="6485" spans="1:2" x14ac:dyDescent="0.3">
      <c r="A6485" s="2">
        <v>55</v>
      </c>
      <c r="B6485">
        <f t="shared" si="101"/>
        <v>55</v>
      </c>
    </row>
    <row r="6486" spans="1:2" x14ac:dyDescent="0.3">
      <c r="A6486" s="2" t="s">
        <v>16</v>
      </c>
      <c r="B6486">
        <f t="shared" si="101"/>
        <v>65</v>
      </c>
    </row>
    <row r="6487" spans="1:2" x14ac:dyDescent="0.3">
      <c r="A6487" s="2">
        <v>65</v>
      </c>
      <c r="B6487">
        <f t="shared" si="101"/>
        <v>65</v>
      </c>
    </row>
    <row r="6488" spans="1:2" x14ac:dyDescent="0.3">
      <c r="A6488" s="2"/>
      <c r="B6488" t="str">
        <f t="shared" si="101"/>
        <v/>
      </c>
    </row>
    <row r="6489" spans="1:2" x14ac:dyDescent="0.3">
      <c r="A6489" s="2">
        <v>57</v>
      </c>
      <c r="B6489">
        <f t="shared" si="101"/>
        <v>57</v>
      </c>
    </row>
    <row r="6490" spans="1:2" x14ac:dyDescent="0.3">
      <c r="A6490" s="2">
        <v>56</v>
      </c>
      <c r="B6490">
        <f t="shared" si="101"/>
        <v>56</v>
      </c>
    </row>
    <row r="6491" spans="1:2" x14ac:dyDescent="0.3">
      <c r="A6491" s="2">
        <v>50</v>
      </c>
      <c r="B6491">
        <f t="shared" si="101"/>
        <v>50</v>
      </c>
    </row>
    <row r="6492" spans="1:2" x14ac:dyDescent="0.3">
      <c r="A6492" s="2">
        <v>29</v>
      </c>
      <c r="B6492">
        <f>IF(A6492="65+",65,IF(A6492="","",A6492))</f>
        <v>29</v>
      </c>
    </row>
    <row r="6493" spans="1:2" x14ac:dyDescent="0.3">
      <c r="A6493" s="2"/>
      <c r="B6493" t="str">
        <f t="shared" ref="B6493:B6556" si="102">IF(A6493="65+",65,IF(A6493="","",A6493))</f>
        <v/>
      </c>
    </row>
    <row r="6494" spans="1:2" x14ac:dyDescent="0.3">
      <c r="A6494" s="2"/>
      <c r="B6494" t="str">
        <f t="shared" si="102"/>
        <v/>
      </c>
    </row>
    <row r="6495" spans="1:2" x14ac:dyDescent="0.3">
      <c r="A6495" s="2"/>
      <c r="B6495" t="str">
        <f t="shared" si="102"/>
        <v/>
      </c>
    </row>
    <row r="6496" spans="1:2" x14ac:dyDescent="0.3">
      <c r="A6496" s="2">
        <v>51</v>
      </c>
      <c r="B6496">
        <f t="shared" si="102"/>
        <v>51</v>
      </c>
    </row>
    <row r="6497" spans="1:2" x14ac:dyDescent="0.3">
      <c r="A6497" s="2">
        <v>34</v>
      </c>
      <c r="B6497">
        <f t="shared" si="102"/>
        <v>34</v>
      </c>
    </row>
    <row r="6498" spans="1:2" x14ac:dyDescent="0.3">
      <c r="A6498" s="2">
        <v>39</v>
      </c>
      <c r="B6498">
        <f t="shared" si="102"/>
        <v>39</v>
      </c>
    </row>
    <row r="6499" spans="1:2" x14ac:dyDescent="0.3">
      <c r="A6499" s="2">
        <v>49</v>
      </c>
      <c r="B6499">
        <f t="shared" si="102"/>
        <v>49</v>
      </c>
    </row>
    <row r="6500" spans="1:2" x14ac:dyDescent="0.3">
      <c r="A6500" s="2">
        <v>33</v>
      </c>
      <c r="B6500">
        <f t="shared" si="102"/>
        <v>33</v>
      </c>
    </row>
    <row r="6501" spans="1:2" x14ac:dyDescent="0.3">
      <c r="A6501" s="2">
        <v>63</v>
      </c>
      <c r="B6501">
        <f t="shared" si="102"/>
        <v>63</v>
      </c>
    </row>
    <row r="6502" spans="1:2" x14ac:dyDescent="0.3">
      <c r="A6502" s="2">
        <v>40</v>
      </c>
      <c r="B6502">
        <f t="shared" si="102"/>
        <v>40</v>
      </c>
    </row>
    <row r="6503" spans="1:2" x14ac:dyDescent="0.3">
      <c r="A6503" s="2">
        <v>58</v>
      </c>
      <c r="B6503">
        <f t="shared" si="102"/>
        <v>58</v>
      </c>
    </row>
    <row r="6504" spans="1:2" x14ac:dyDescent="0.3">
      <c r="A6504" s="2"/>
      <c r="B6504" t="str">
        <f t="shared" si="102"/>
        <v/>
      </c>
    </row>
    <row r="6505" spans="1:2" x14ac:dyDescent="0.3">
      <c r="A6505" s="2"/>
      <c r="B6505" t="str">
        <f t="shared" si="102"/>
        <v/>
      </c>
    </row>
    <row r="6506" spans="1:2" x14ac:dyDescent="0.3">
      <c r="A6506" s="2"/>
      <c r="B6506" t="str">
        <f t="shared" si="102"/>
        <v/>
      </c>
    </row>
    <row r="6507" spans="1:2" x14ac:dyDescent="0.3">
      <c r="A6507" s="2">
        <v>34</v>
      </c>
      <c r="B6507">
        <f t="shared" si="102"/>
        <v>34</v>
      </c>
    </row>
    <row r="6508" spans="1:2" x14ac:dyDescent="0.3">
      <c r="A6508" s="2">
        <v>45</v>
      </c>
      <c r="B6508">
        <f t="shared" si="102"/>
        <v>45</v>
      </c>
    </row>
    <row r="6509" spans="1:2" x14ac:dyDescent="0.3">
      <c r="A6509" s="2">
        <v>30</v>
      </c>
      <c r="B6509">
        <f t="shared" si="102"/>
        <v>30</v>
      </c>
    </row>
    <row r="6510" spans="1:2" x14ac:dyDescent="0.3">
      <c r="A6510" s="2">
        <v>56</v>
      </c>
      <c r="B6510">
        <f t="shared" si="102"/>
        <v>56</v>
      </c>
    </row>
    <row r="6511" spans="1:2" x14ac:dyDescent="0.3">
      <c r="A6511" s="2">
        <v>45</v>
      </c>
      <c r="B6511">
        <f t="shared" si="102"/>
        <v>45</v>
      </c>
    </row>
    <row r="6512" spans="1:2" x14ac:dyDescent="0.3">
      <c r="A6512" s="2">
        <v>55</v>
      </c>
      <c r="B6512">
        <f t="shared" si="102"/>
        <v>55</v>
      </c>
    </row>
    <row r="6513" spans="1:2" x14ac:dyDescent="0.3">
      <c r="A6513" s="2">
        <v>54</v>
      </c>
      <c r="B6513">
        <f t="shared" si="102"/>
        <v>54</v>
      </c>
    </row>
    <row r="6514" spans="1:2" x14ac:dyDescent="0.3">
      <c r="A6514" s="2">
        <v>31</v>
      </c>
      <c r="B6514">
        <f t="shared" si="102"/>
        <v>31</v>
      </c>
    </row>
    <row r="6515" spans="1:2" x14ac:dyDescent="0.3">
      <c r="A6515" s="2">
        <v>20</v>
      </c>
      <c r="B6515">
        <f t="shared" si="102"/>
        <v>20</v>
      </c>
    </row>
    <row r="6516" spans="1:2" x14ac:dyDescent="0.3">
      <c r="A6516" s="2">
        <v>59</v>
      </c>
      <c r="B6516">
        <f t="shared" si="102"/>
        <v>59</v>
      </c>
    </row>
    <row r="6517" spans="1:2" x14ac:dyDescent="0.3">
      <c r="A6517" s="2">
        <v>40</v>
      </c>
      <c r="B6517">
        <f t="shared" si="102"/>
        <v>40</v>
      </c>
    </row>
    <row r="6518" spans="1:2" x14ac:dyDescent="0.3">
      <c r="A6518" s="2"/>
      <c r="B6518" t="str">
        <f t="shared" si="102"/>
        <v/>
      </c>
    </row>
    <row r="6519" spans="1:2" x14ac:dyDescent="0.3">
      <c r="A6519" s="2">
        <v>61</v>
      </c>
      <c r="B6519">
        <f t="shared" si="102"/>
        <v>61</v>
      </c>
    </row>
    <row r="6520" spans="1:2" x14ac:dyDescent="0.3">
      <c r="A6520" s="2">
        <v>48</v>
      </c>
      <c r="B6520">
        <f t="shared" si="102"/>
        <v>48</v>
      </c>
    </row>
    <row r="6521" spans="1:2" x14ac:dyDescent="0.3">
      <c r="A6521" s="2"/>
      <c r="B6521" t="str">
        <f t="shared" si="102"/>
        <v/>
      </c>
    </row>
    <row r="6522" spans="1:2" x14ac:dyDescent="0.3">
      <c r="A6522" s="2">
        <v>42</v>
      </c>
      <c r="B6522">
        <f t="shared" si="102"/>
        <v>42</v>
      </c>
    </row>
    <row r="6523" spans="1:2" x14ac:dyDescent="0.3">
      <c r="A6523" s="2">
        <v>51</v>
      </c>
      <c r="B6523">
        <f t="shared" si="102"/>
        <v>51</v>
      </c>
    </row>
    <row r="6524" spans="1:2" x14ac:dyDescent="0.3">
      <c r="A6524" s="2">
        <v>62</v>
      </c>
      <c r="B6524">
        <f t="shared" si="102"/>
        <v>62</v>
      </c>
    </row>
    <row r="6525" spans="1:2" x14ac:dyDescent="0.3">
      <c r="A6525" s="2">
        <v>27</v>
      </c>
      <c r="B6525">
        <f t="shared" si="102"/>
        <v>27</v>
      </c>
    </row>
    <row r="6526" spans="1:2" x14ac:dyDescent="0.3">
      <c r="A6526" s="2">
        <v>55</v>
      </c>
      <c r="B6526">
        <f t="shared" si="102"/>
        <v>55</v>
      </c>
    </row>
    <row r="6527" spans="1:2" x14ac:dyDescent="0.3">
      <c r="A6527" s="2">
        <v>62</v>
      </c>
      <c r="B6527">
        <f t="shared" si="102"/>
        <v>62</v>
      </c>
    </row>
    <row r="6528" spans="1:2" x14ac:dyDescent="0.3">
      <c r="A6528" s="2">
        <v>55</v>
      </c>
      <c r="B6528">
        <f t="shared" si="102"/>
        <v>55</v>
      </c>
    </row>
    <row r="6529" spans="1:2" x14ac:dyDescent="0.3">
      <c r="A6529" s="2">
        <v>51</v>
      </c>
      <c r="B6529">
        <f t="shared" si="102"/>
        <v>51</v>
      </c>
    </row>
    <row r="6530" spans="1:2" x14ac:dyDescent="0.3">
      <c r="A6530" s="2">
        <v>44</v>
      </c>
      <c r="B6530">
        <f t="shared" si="102"/>
        <v>44</v>
      </c>
    </row>
    <row r="6531" spans="1:2" x14ac:dyDescent="0.3">
      <c r="A6531" s="2">
        <v>45</v>
      </c>
      <c r="B6531">
        <f t="shared" si="102"/>
        <v>45</v>
      </c>
    </row>
    <row r="6532" spans="1:2" x14ac:dyDescent="0.3">
      <c r="A6532" s="2">
        <v>25</v>
      </c>
      <c r="B6532">
        <f t="shared" si="102"/>
        <v>25</v>
      </c>
    </row>
    <row r="6533" spans="1:2" x14ac:dyDescent="0.3">
      <c r="A6533" s="2">
        <v>65</v>
      </c>
      <c r="B6533">
        <f t="shared" si="102"/>
        <v>65</v>
      </c>
    </row>
    <row r="6534" spans="1:2" x14ac:dyDescent="0.3">
      <c r="A6534" s="2"/>
      <c r="B6534" t="str">
        <f t="shared" si="102"/>
        <v/>
      </c>
    </row>
    <row r="6535" spans="1:2" x14ac:dyDescent="0.3">
      <c r="A6535" s="2">
        <v>35</v>
      </c>
      <c r="B6535">
        <f t="shared" si="102"/>
        <v>35</v>
      </c>
    </row>
    <row r="6536" spans="1:2" x14ac:dyDescent="0.3">
      <c r="A6536" s="2">
        <v>45</v>
      </c>
      <c r="B6536">
        <f t="shared" si="102"/>
        <v>45</v>
      </c>
    </row>
    <row r="6537" spans="1:2" x14ac:dyDescent="0.3">
      <c r="A6537" s="2">
        <v>53</v>
      </c>
      <c r="B6537">
        <f t="shared" si="102"/>
        <v>53</v>
      </c>
    </row>
    <row r="6538" spans="1:2" x14ac:dyDescent="0.3">
      <c r="A6538" s="2">
        <v>48</v>
      </c>
      <c r="B6538">
        <f t="shared" si="102"/>
        <v>48</v>
      </c>
    </row>
    <row r="6539" spans="1:2" x14ac:dyDescent="0.3">
      <c r="A6539" s="2">
        <v>58</v>
      </c>
      <c r="B6539">
        <f t="shared" si="102"/>
        <v>58</v>
      </c>
    </row>
    <row r="6540" spans="1:2" x14ac:dyDescent="0.3">
      <c r="A6540" s="2" t="s">
        <v>16</v>
      </c>
      <c r="B6540">
        <f t="shared" si="102"/>
        <v>65</v>
      </c>
    </row>
    <row r="6541" spans="1:2" x14ac:dyDescent="0.3">
      <c r="A6541" s="2">
        <v>56</v>
      </c>
      <c r="B6541">
        <f t="shared" si="102"/>
        <v>56</v>
      </c>
    </row>
    <row r="6542" spans="1:2" x14ac:dyDescent="0.3">
      <c r="A6542" s="2">
        <v>47</v>
      </c>
      <c r="B6542">
        <f t="shared" si="102"/>
        <v>47</v>
      </c>
    </row>
    <row r="6543" spans="1:2" x14ac:dyDescent="0.3">
      <c r="A6543" s="2"/>
      <c r="B6543" t="str">
        <f t="shared" si="102"/>
        <v/>
      </c>
    </row>
    <row r="6544" spans="1:2" x14ac:dyDescent="0.3">
      <c r="A6544" s="2">
        <v>38</v>
      </c>
      <c r="B6544">
        <f t="shared" si="102"/>
        <v>38</v>
      </c>
    </row>
    <row r="6545" spans="1:2" x14ac:dyDescent="0.3">
      <c r="A6545" s="2"/>
      <c r="B6545" t="str">
        <f t="shared" si="102"/>
        <v/>
      </c>
    </row>
    <row r="6546" spans="1:2" x14ac:dyDescent="0.3">
      <c r="A6546" s="2"/>
      <c r="B6546" t="str">
        <f t="shared" si="102"/>
        <v/>
      </c>
    </row>
    <row r="6547" spans="1:2" x14ac:dyDescent="0.3">
      <c r="A6547" s="2"/>
      <c r="B6547" t="str">
        <f t="shared" si="102"/>
        <v/>
      </c>
    </row>
    <row r="6548" spans="1:2" x14ac:dyDescent="0.3">
      <c r="A6548" s="2">
        <v>29</v>
      </c>
      <c r="B6548">
        <f t="shared" si="102"/>
        <v>29</v>
      </c>
    </row>
    <row r="6549" spans="1:2" x14ac:dyDescent="0.3">
      <c r="A6549" s="2"/>
      <c r="B6549" t="str">
        <f t="shared" si="102"/>
        <v/>
      </c>
    </row>
    <row r="6550" spans="1:2" x14ac:dyDescent="0.3">
      <c r="A6550" s="2"/>
      <c r="B6550" t="str">
        <f t="shared" si="102"/>
        <v/>
      </c>
    </row>
    <row r="6551" spans="1:2" x14ac:dyDescent="0.3">
      <c r="A6551" s="2">
        <v>35</v>
      </c>
      <c r="B6551">
        <f t="shared" si="102"/>
        <v>35</v>
      </c>
    </row>
    <row r="6552" spans="1:2" x14ac:dyDescent="0.3">
      <c r="A6552" s="2"/>
      <c r="B6552" t="str">
        <f t="shared" si="102"/>
        <v/>
      </c>
    </row>
    <row r="6553" spans="1:2" x14ac:dyDescent="0.3">
      <c r="A6553" s="2" t="s">
        <v>16</v>
      </c>
      <c r="B6553">
        <f t="shared" si="102"/>
        <v>65</v>
      </c>
    </row>
    <row r="6554" spans="1:2" x14ac:dyDescent="0.3">
      <c r="A6554" s="2">
        <v>33</v>
      </c>
      <c r="B6554">
        <f t="shared" si="102"/>
        <v>33</v>
      </c>
    </row>
    <row r="6555" spans="1:2" x14ac:dyDescent="0.3">
      <c r="A6555" s="2"/>
      <c r="B6555" t="str">
        <f t="shared" si="102"/>
        <v/>
      </c>
    </row>
    <row r="6556" spans="1:2" x14ac:dyDescent="0.3">
      <c r="A6556" s="2">
        <v>27</v>
      </c>
      <c r="B6556">
        <f t="shared" si="102"/>
        <v>27</v>
      </c>
    </row>
    <row r="6557" spans="1:2" x14ac:dyDescent="0.3">
      <c r="A6557" s="2">
        <v>58</v>
      </c>
      <c r="B6557">
        <f t="shared" ref="B6557:B6581" si="103">IF(A6557="65+",65,IF(A6557="","",A6557))</f>
        <v>58</v>
      </c>
    </row>
    <row r="6558" spans="1:2" x14ac:dyDescent="0.3">
      <c r="A6558" s="2"/>
      <c r="B6558" t="str">
        <f t="shared" si="103"/>
        <v/>
      </c>
    </row>
    <row r="6559" spans="1:2" x14ac:dyDescent="0.3">
      <c r="A6559" s="2">
        <v>32</v>
      </c>
      <c r="B6559">
        <f t="shared" si="103"/>
        <v>32</v>
      </c>
    </row>
    <row r="6560" spans="1:2" x14ac:dyDescent="0.3">
      <c r="A6560" s="2"/>
      <c r="B6560" t="str">
        <f t="shared" si="103"/>
        <v/>
      </c>
    </row>
    <row r="6561" spans="1:2" x14ac:dyDescent="0.3">
      <c r="A6561" s="2">
        <v>45</v>
      </c>
      <c r="B6561">
        <f t="shared" si="103"/>
        <v>45</v>
      </c>
    </row>
    <row r="6562" spans="1:2" x14ac:dyDescent="0.3">
      <c r="A6562" s="2">
        <v>41</v>
      </c>
      <c r="B6562">
        <f t="shared" si="103"/>
        <v>41</v>
      </c>
    </row>
    <row r="6563" spans="1:2" x14ac:dyDescent="0.3">
      <c r="A6563" s="2">
        <v>44</v>
      </c>
      <c r="B6563">
        <f t="shared" si="103"/>
        <v>44</v>
      </c>
    </row>
    <row r="6564" spans="1:2" x14ac:dyDescent="0.3">
      <c r="A6564" s="2">
        <v>54</v>
      </c>
      <c r="B6564">
        <f t="shared" si="103"/>
        <v>54</v>
      </c>
    </row>
    <row r="6565" spans="1:2" x14ac:dyDescent="0.3">
      <c r="A6565" s="2">
        <v>33</v>
      </c>
      <c r="B6565">
        <f t="shared" si="103"/>
        <v>33</v>
      </c>
    </row>
    <row r="6566" spans="1:2" x14ac:dyDescent="0.3">
      <c r="A6566" s="2"/>
      <c r="B6566" t="str">
        <f t="shared" si="103"/>
        <v/>
      </c>
    </row>
    <row r="6567" spans="1:2" x14ac:dyDescent="0.3">
      <c r="A6567" s="2">
        <v>39</v>
      </c>
      <c r="B6567">
        <f t="shared" si="103"/>
        <v>39</v>
      </c>
    </row>
    <row r="6568" spans="1:2" x14ac:dyDescent="0.3">
      <c r="A6568" s="2"/>
      <c r="B6568" t="str">
        <f t="shared" si="103"/>
        <v/>
      </c>
    </row>
    <row r="6569" spans="1:2" x14ac:dyDescent="0.3">
      <c r="A6569" s="2">
        <v>44</v>
      </c>
      <c r="B6569">
        <f t="shared" si="103"/>
        <v>44</v>
      </c>
    </row>
    <row r="6570" spans="1:2" x14ac:dyDescent="0.3">
      <c r="A6570" s="2">
        <v>20</v>
      </c>
      <c r="B6570">
        <f t="shared" si="103"/>
        <v>20</v>
      </c>
    </row>
    <row r="6571" spans="1:2" x14ac:dyDescent="0.3">
      <c r="A6571" s="2">
        <v>46</v>
      </c>
      <c r="B6571">
        <f t="shared" si="103"/>
        <v>46</v>
      </c>
    </row>
    <row r="6572" spans="1:2" x14ac:dyDescent="0.3">
      <c r="A6572" s="2"/>
      <c r="B6572" t="str">
        <f t="shared" si="103"/>
        <v/>
      </c>
    </row>
    <row r="6573" spans="1:2" x14ac:dyDescent="0.3">
      <c r="A6573" s="2"/>
      <c r="B6573" t="str">
        <f t="shared" si="103"/>
        <v/>
      </c>
    </row>
    <row r="6574" spans="1:2" x14ac:dyDescent="0.3">
      <c r="A6574" s="2"/>
      <c r="B6574" t="str">
        <f t="shared" si="103"/>
        <v/>
      </c>
    </row>
    <row r="6575" spans="1:2" x14ac:dyDescent="0.3">
      <c r="A6575" s="2">
        <v>57</v>
      </c>
      <c r="B6575">
        <f t="shared" si="103"/>
        <v>57</v>
      </c>
    </row>
    <row r="6576" spans="1:2" x14ac:dyDescent="0.3">
      <c r="A6576" s="2">
        <v>36</v>
      </c>
      <c r="B6576">
        <f t="shared" si="103"/>
        <v>36</v>
      </c>
    </row>
    <row r="6577" spans="1:2" x14ac:dyDescent="0.3">
      <c r="A6577" s="2"/>
      <c r="B6577" t="str">
        <f t="shared" si="103"/>
        <v/>
      </c>
    </row>
    <row r="6578" spans="1:2" x14ac:dyDescent="0.3">
      <c r="A6578" s="2">
        <v>40</v>
      </c>
      <c r="B6578">
        <f t="shared" si="103"/>
        <v>40</v>
      </c>
    </row>
    <row r="6579" spans="1:2" x14ac:dyDescent="0.3">
      <c r="A6579" s="2"/>
      <c r="B6579" t="str">
        <f t="shared" si="103"/>
        <v/>
      </c>
    </row>
    <row r="6580" spans="1:2" x14ac:dyDescent="0.3">
      <c r="A6580" s="2">
        <v>49</v>
      </c>
      <c r="B6580">
        <f t="shared" si="103"/>
        <v>49</v>
      </c>
    </row>
    <row r="6581" spans="1:2" x14ac:dyDescent="0.3">
      <c r="A6581" s="2">
        <v>49</v>
      </c>
      <c r="B6581">
        <f t="shared" si="103"/>
        <v>49</v>
      </c>
    </row>
    <row r="6582" spans="1:2" x14ac:dyDescent="0.3">
      <c r="A6582" s="2">
        <v>34</v>
      </c>
      <c r="B6582">
        <f>IF(A6582="65+",65,IF(A6582="","",A6582))</f>
        <v>34</v>
      </c>
    </row>
    <row r="6583" spans="1:2" x14ac:dyDescent="0.3">
      <c r="A6583" s="2">
        <v>31</v>
      </c>
      <c r="B6583">
        <f t="shared" ref="B6583:B6646" si="104">IF(A6583="65+",65,IF(A6583="","",A6583))</f>
        <v>31</v>
      </c>
    </row>
    <row r="6584" spans="1:2" x14ac:dyDescent="0.3">
      <c r="A6584" s="2">
        <v>44</v>
      </c>
      <c r="B6584">
        <f t="shared" si="104"/>
        <v>44</v>
      </c>
    </row>
    <row r="6585" spans="1:2" x14ac:dyDescent="0.3">
      <c r="A6585" s="2"/>
      <c r="B6585" t="str">
        <f t="shared" si="104"/>
        <v/>
      </c>
    </row>
    <row r="6586" spans="1:2" x14ac:dyDescent="0.3">
      <c r="A6586" s="2">
        <v>22</v>
      </c>
      <c r="B6586">
        <f t="shared" si="104"/>
        <v>22</v>
      </c>
    </row>
    <row r="6587" spans="1:2" x14ac:dyDescent="0.3">
      <c r="A6587" s="2">
        <v>52</v>
      </c>
      <c r="B6587">
        <f t="shared" si="104"/>
        <v>52</v>
      </c>
    </row>
    <row r="6588" spans="1:2" x14ac:dyDescent="0.3">
      <c r="A6588" s="2">
        <v>39</v>
      </c>
      <c r="B6588">
        <f t="shared" si="104"/>
        <v>39</v>
      </c>
    </row>
    <row r="6589" spans="1:2" x14ac:dyDescent="0.3">
      <c r="A6589" s="2">
        <v>27</v>
      </c>
      <c r="B6589">
        <f t="shared" si="104"/>
        <v>27</v>
      </c>
    </row>
    <row r="6590" spans="1:2" x14ac:dyDescent="0.3">
      <c r="A6590" s="2">
        <v>43</v>
      </c>
      <c r="B6590">
        <f t="shared" si="104"/>
        <v>43</v>
      </c>
    </row>
    <row r="6591" spans="1:2" x14ac:dyDescent="0.3">
      <c r="A6591" s="2">
        <v>33</v>
      </c>
      <c r="B6591">
        <f t="shared" si="104"/>
        <v>33</v>
      </c>
    </row>
    <row r="6592" spans="1:2" x14ac:dyDescent="0.3">
      <c r="A6592" s="2">
        <v>40</v>
      </c>
      <c r="B6592">
        <f t="shared" si="104"/>
        <v>40</v>
      </c>
    </row>
    <row r="6593" spans="1:2" x14ac:dyDescent="0.3">
      <c r="A6593" s="2">
        <v>45</v>
      </c>
      <c r="B6593">
        <f t="shared" si="104"/>
        <v>45</v>
      </c>
    </row>
    <row r="6594" spans="1:2" x14ac:dyDescent="0.3">
      <c r="A6594" s="2">
        <v>30</v>
      </c>
      <c r="B6594">
        <f t="shared" si="104"/>
        <v>30</v>
      </c>
    </row>
    <row r="6595" spans="1:2" x14ac:dyDescent="0.3">
      <c r="A6595" s="2">
        <v>28</v>
      </c>
      <c r="B6595">
        <f t="shared" si="104"/>
        <v>28</v>
      </c>
    </row>
    <row r="6596" spans="1:2" x14ac:dyDescent="0.3">
      <c r="A6596" s="2">
        <v>43</v>
      </c>
      <c r="B6596">
        <f t="shared" si="104"/>
        <v>43</v>
      </c>
    </row>
    <row r="6597" spans="1:2" x14ac:dyDescent="0.3">
      <c r="A6597" s="2">
        <v>40</v>
      </c>
      <c r="B6597">
        <f t="shared" si="104"/>
        <v>40</v>
      </c>
    </row>
    <row r="6598" spans="1:2" x14ac:dyDescent="0.3">
      <c r="A6598" s="2">
        <v>29</v>
      </c>
      <c r="B6598">
        <f t="shared" si="104"/>
        <v>29</v>
      </c>
    </row>
    <row r="6599" spans="1:2" x14ac:dyDescent="0.3">
      <c r="A6599" s="2">
        <v>38</v>
      </c>
      <c r="B6599">
        <f t="shared" si="104"/>
        <v>38</v>
      </c>
    </row>
    <row r="6600" spans="1:2" x14ac:dyDescent="0.3">
      <c r="A6600" s="2">
        <v>36</v>
      </c>
      <c r="B6600">
        <f t="shared" si="104"/>
        <v>36</v>
      </c>
    </row>
    <row r="6601" spans="1:2" x14ac:dyDescent="0.3">
      <c r="A6601" s="2"/>
      <c r="B6601" t="str">
        <f t="shared" si="104"/>
        <v/>
      </c>
    </row>
    <row r="6602" spans="1:2" x14ac:dyDescent="0.3">
      <c r="A6602" s="2">
        <v>40</v>
      </c>
      <c r="B6602">
        <f t="shared" si="104"/>
        <v>40</v>
      </c>
    </row>
    <row r="6603" spans="1:2" x14ac:dyDescent="0.3">
      <c r="A6603" s="2">
        <v>35</v>
      </c>
      <c r="B6603">
        <f t="shared" si="104"/>
        <v>35</v>
      </c>
    </row>
    <row r="6604" spans="1:2" x14ac:dyDescent="0.3">
      <c r="A6604" s="2">
        <v>28</v>
      </c>
      <c r="B6604">
        <f t="shared" si="104"/>
        <v>28</v>
      </c>
    </row>
    <row r="6605" spans="1:2" x14ac:dyDescent="0.3">
      <c r="A6605" s="2">
        <v>44</v>
      </c>
      <c r="B6605">
        <f t="shared" si="104"/>
        <v>44</v>
      </c>
    </row>
    <row r="6606" spans="1:2" x14ac:dyDescent="0.3">
      <c r="A6606" s="2" t="s">
        <v>16</v>
      </c>
      <c r="B6606">
        <f t="shared" si="104"/>
        <v>65</v>
      </c>
    </row>
    <row r="6607" spans="1:2" x14ac:dyDescent="0.3">
      <c r="A6607" s="2">
        <v>32</v>
      </c>
      <c r="B6607">
        <f t="shared" si="104"/>
        <v>32</v>
      </c>
    </row>
    <row r="6608" spans="1:2" x14ac:dyDescent="0.3">
      <c r="A6608" s="2"/>
      <c r="B6608" t="str">
        <f t="shared" si="104"/>
        <v/>
      </c>
    </row>
    <row r="6609" spans="1:2" x14ac:dyDescent="0.3">
      <c r="A6609" s="2">
        <v>41</v>
      </c>
      <c r="B6609">
        <f t="shared" si="104"/>
        <v>41</v>
      </c>
    </row>
    <row r="6610" spans="1:2" x14ac:dyDescent="0.3">
      <c r="A6610" s="2">
        <v>37</v>
      </c>
      <c r="B6610">
        <f t="shared" si="104"/>
        <v>37</v>
      </c>
    </row>
    <row r="6611" spans="1:2" x14ac:dyDescent="0.3">
      <c r="A6611" s="2"/>
      <c r="B6611" t="str">
        <f t="shared" si="104"/>
        <v/>
      </c>
    </row>
    <row r="6612" spans="1:2" x14ac:dyDescent="0.3">
      <c r="A6612" s="2">
        <v>57</v>
      </c>
      <c r="B6612">
        <f t="shared" si="104"/>
        <v>57</v>
      </c>
    </row>
    <row r="6613" spans="1:2" x14ac:dyDescent="0.3">
      <c r="A6613" s="2">
        <v>52</v>
      </c>
      <c r="B6613">
        <f t="shared" si="104"/>
        <v>52</v>
      </c>
    </row>
    <row r="6614" spans="1:2" x14ac:dyDescent="0.3">
      <c r="A6614" s="2">
        <v>55</v>
      </c>
      <c r="B6614">
        <f t="shared" si="104"/>
        <v>55</v>
      </c>
    </row>
    <row r="6615" spans="1:2" x14ac:dyDescent="0.3">
      <c r="A6615" s="2"/>
      <c r="B6615" t="str">
        <f t="shared" si="104"/>
        <v/>
      </c>
    </row>
    <row r="6616" spans="1:2" x14ac:dyDescent="0.3">
      <c r="A6616" s="2">
        <v>49</v>
      </c>
      <c r="B6616">
        <f t="shared" si="104"/>
        <v>49</v>
      </c>
    </row>
    <row r="6617" spans="1:2" x14ac:dyDescent="0.3">
      <c r="A6617" s="2">
        <v>42</v>
      </c>
      <c r="B6617">
        <f t="shared" si="104"/>
        <v>42</v>
      </c>
    </row>
    <row r="6618" spans="1:2" x14ac:dyDescent="0.3">
      <c r="A6618" s="2">
        <v>54</v>
      </c>
      <c r="B6618">
        <f t="shared" si="104"/>
        <v>54</v>
      </c>
    </row>
    <row r="6619" spans="1:2" x14ac:dyDescent="0.3">
      <c r="A6619" s="2">
        <v>57</v>
      </c>
      <c r="B6619">
        <f t="shared" si="104"/>
        <v>57</v>
      </c>
    </row>
    <row r="6620" spans="1:2" x14ac:dyDescent="0.3">
      <c r="A6620" s="2"/>
      <c r="B6620" t="str">
        <f t="shared" si="104"/>
        <v/>
      </c>
    </row>
    <row r="6621" spans="1:2" x14ac:dyDescent="0.3">
      <c r="A6621" s="2">
        <v>54</v>
      </c>
      <c r="B6621">
        <f t="shared" si="104"/>
        <v>54</v>
      </c>
    </row>
    <row r="6622" spans="1:2" x14ac:dyDescent="0.3">
      <c r="A6622" s="2">
        <v>58</v>
      </c>
      <c r="B6622">
        <f t="shared" si="104"/>
        <v>58</v>
      </c>
    </row>
    <row r="6623" spans="1:2" x14ac:dyDescent="0.3">
      <c r="A6623" s="2">
        <v>29</v>
      </c>
      <c r="B6623">
        <f t="shared" si="104"/>
        <v>29</v>
      </c>
    </row>
    <row r="6624" spans="1:2" x14ac:dyDescent="0.3">
      <c r="A6624" s="2">
        <v>43</v>
      </c>
      <c r="B6624">
        <f t="shared" si="104"/>
        <v>43</v>
      </c>
    </row>
    <row r="6625" spans="1:2" x14ac:dyDescent="0.3">
      <c r="A6625" s="2">
        <v>62</v>
      </c>
      <c r="B6625">
        <f t="shared" si="104"/>
        <v>62</v>
      </c>
    </row>
    <row r="6626" spans="1:2" x14ac:dyDescent="0.3">
      <c r="A6626" s="2">
        <v>62</v>
      </c>
      <c r="B6626">
        <f t="shared" si="104"/>
        <v>62</v>
      </c>
    </row>
    <row r="6627" spans="1:2" x14ac:dyDescent="0.3">
      <c r="A6627" s="2"/>
      <c r="B6627" t="str">
        <f t="shared" si="104"/>
        <v/>
      </c>
    </row>
    <row r="6628" spans="1:2" x14ac:dyDescent="0.3">
      <c r="A6628" s="2">
        <v>22</v>
      </c>
      <c r="B6628">
        <f t="shared" si="104"/>
        <v>22</v>
      </c>
    </row>
    <row r="6629" spans="1:2" x14ac:dyDescent="0.3">
      <c r="A6629" s="2">
        <v>45</v>
      </c>
      <c r="B6629">
        <f t="shared" si="104"/>
        <v>45</v>
      </c>
    </row>
    <row r="6630" spans="1:2" x14ac:dyDescent="0.3">
      <c r="A6630" s="2">
        <v>32</v>
      </c>
      <c r="B6630">
        <f t="shared" si="104"/>
        <v>32</v>
      </c>
    </row>
    <row r="6631" spans="1:2" x14ac:dyDescent="0.3">
      <c r="A6631" s="2"/>
      <c r="B6631" t="str">
        <f t="shared" si="104"/>
        <v/>
      </c>
    </row>
    <row r="6632" spans="1:2" x14ac:dyDescent="0.3">
      <c r="A6632" s="2">
        <v>36</v>
      </c>
      <c r="B6632">
        <f t="shared" si="104"/>
        <v>36</v>
      </c>
    </row>
    <row r="6633" spans="1:2" x14ac:dyDescent="0.3">
      <c r="A6633" s="2">
        <v>57</v>
      </c>
      <c r="B6633">
        <f t="shared" si="104"/>
        <v>57</v>
      </c>
    </row>
    <row r="6634" spans="1:2" x14ac:dyDescent="0.3">
      <c r="A6634" s="2">
        <v>25</v>
      </c>
      <c r="B6634">
        <f t="shared" si="104"/>
        <v>25</v>
      </c>
    </row>
    <row r="6635" spans="1:2" x14ac:dyDescent="0.3">
      <c r="A6635" s="2">
        <v>29</v>
      </c>
      <c r="B6635">
        <f t="shared" si="104"/>
        <v>29</v>
      </c>
    </row>
    <row r="6636" spans="1:2" x14ac:dyDescent="0.3">
      <c r="A6636" s="2">
        <v>20</v>
      </c>
      <c r="B6636">
        <f t="shared" si="104"/>
        <v>20</v>
      </c>
    </row>
    <row r="6637" spans="1:2" x14ac:dyDescent="0.3">
      <c r="A6637" s="2"/>
      <c r="B6637" t="str">
        <f t="shared" si="104"/>
        <v/>
      </c>
    </row>
    <row r="6638" spans="1:2" x14ac:dyDescent="0.3">
      <c r="A6638" s="2" t="s">
        <v>16</v>
      </c>
      <c r="B6638">
        <f t="shared" si="104"/>
        <v>65</v>
      </c>
    </row>
    <row r="6639" spans="1:2" x14ac:dyDescent="0.3">
      <c r="A6639" s="2"/>
      <c r="B6639" t="str">
        <f t="shared" si="104"/>
        <v/>
      </c>
    </row>
    <row r="6640" spans="1:2" x14ac:dyDescent="0.3">
      <c r="A6640" s="2">
        <v>59</v>
      </c>
      <c r="B6640">
        <f t="shared" si="104"/>
        <v>59</v>
      </c>
    </row>
    <row r="6641" spans="1:2" x14ac:dyDescent="0.3">
      <c r="A6641" s="2">
        <v>63</v>
      </c>
      <c r="B6641">
        <f t="shared" si="104"/>
        <v>63</v>
      </c>
    </row>
    <row r="6642" spans="1:2" x14ac:dyDescent="0.3">
      <c r="A6642" s="2"/>
      <c r="B6642" t="str">
        <f t="shared" si="104"/>
        <v/>
      </c>
    </row>
    <row r="6643" spans="1:2" x14ac:dyDescent="0.3">
      <c r="A6643" s="2"/>
      <c r="B6643" t="str">
        <f t="shared" si="104"/>
        <v/>
      </c>
    </row>
    <row r="6644" spans="1:2" x14ac:dyDescent="0.3">
      <c r="A6644" s="2" t="s">
        <v>16</v>
      </c>
      <c r="B6644">
        <f t="shared" si="104"/>
        <v>65</v>
      </c>
    </row>
    <row r="6645" spans="1:2" x14ac:dyDescent="0.3">
      <c r="A6645" s="2">
        <v>43</v>
      </c>
      <c r="B6645">
        <f t="shared" si="104"/>
        <v>43</v>
      </c>
    </row>
    <row r="6646" spans="1:2" x14ac:dyDescent="0.3">
      <c r="A6646" s="2">
        <v>50</v>
      </c>
      <c r="B6646">
        <f t="shared" si="104"/>
        <v>50</v>
      </c>
    </row>
    <row r="6647" spans="1:2" x14ac:dyDescent="0.3">
      <c r="A6647" s="2"/>
      <c r="B6647" t="str">
        <f t="shared" ref="B6647:B6668" si="105">IF(A6647="65+",65,IF(A6647="","",A6647))</f>
        <v/>
      </c>
    </row>
    <row r="6648" spans="1:2" x14ac:dyDescent="0.3">
      <c r="A6648" s="2" t="s">
        <v>16</v>
      </c>
      <c r="B6648">
        <f t="shared" si="105"/>
        <v>65</v>
      </c>
    </row>
    <row r="6649" spans="1:2" x14ac:dyDescent="0.3">
      <c r="A6649" s="2">
        <v>57</v>
      </c>
      <c r="B6649">
        <f t="shared" si="105"/>
        <v>57</v>
      </c>
    </row>
    <row r="6650" spans="1:2" x14ac:dyDescent="0.3">
      <c r="A6650" s="2" t="s">
        <v>16</v>
      </c>
      <c r="B6650">
        <f t="shared" si="105"/>
        <v>65</v>
      </c>
    </row>
    <row r="6651" spans="1:2" x14ac:dyDescent="0.3">
      <c r="A6651" s="2">
        <v>52</v>
      </c>
      <c r="B6651">
        <f t="shared" si="105"/>
        <v>52</v>
      </c>
    </row>
    <row r="6652" spans="1:2" x14ac:dyDescent="0.3">
      <c r="A6652" s="2">
        <v>49</v>
      </c>
      <c r="B6652">
        <f t="shared" si="105"/>
        <v>49</v>
      </c>
    </row>
    <row r="6653" spans="1:2" x14ac:dyDescent="0.3">
      <c r="A6653" s="2">
        <v>60</v>
      </c>
      <c r="B6653">
        <f t="shared" si="105"/>
        <v>60</v>
      </c>
    </row>
    <row r="6654" spans="1:2" x14ac:dyDescent="0.3">
      <c r="A6654" s="2">
        <v>47</v>
      </c>
      <c r="B6654">
        <f t="shared" si="105"/>
        <v>47</v>
      </c>
    </row>
    <row r="6655" spans="1:2" x14ac:dyDescent="0.3">
      <c r="A6655" s="2">
        <v>44</v>
      </c>
      <c r="B6655">
        <f t="shared" si="105"/>
        <v>44</v>
      </c>
    </row>
    <row r="6656" spans="1:2" x14ac:dyDescent="0.3">
      <c r="A6656" s="2"/>
      <c r="B6656" t="str">
        <f t="shared" si="105"/>
        <v/>
      </c>
    </row>
    <row r="6657" spans="1:2" x14ac:dyDescent="0.3">
      <c r="A6657" s="2">
        <v>40</v>
      </c>
      <c r="B6657">
        <f t="shared" si="105"/>
        <v>40</v>
      </c>
    </row>
    <row r="6658" spans="1:2" x14ac:dyDescent="0.3">
      <c r="A6658" s="2">
        <v>50</v>
      </c>
      <c r="B6658">
        <f t="shared" si="105"/>
        <v>50</v>
      </c>
    </row>
    <row r="6659" spans="1:2" x14ac:dyDescent="0.3">
      <c r="A6659" s="2">
        <v>39</v>
      </c>
      <c r="B6659">
        <f t="shared" si="105"/>
        <v>39</v>
      </c>
    </row>
    <row r="6660" spans="1:2" x14ac:dyDescent="0.3">
      <c r="A6660" s="2">
        <v>55</v>
      </c>
      <c r="B6660">
        <f t="shared" si="105"/>
        <v>55</v>
      </c>
    </row>
    <row r="6661" spans="1:2" x14ac:dyDescent="0.3">
      <c r="A6661" s="2">
        <v>56</v>
      </c>
      <c r="B6661">
        <f t="shared" si="105"/>
        <v>56</v>
      </c>
    </row>
    <row r="6662" spans="1:2" x14ac:dyDescent="0.3">
      <c r="A6662" s="2">
        <v>50</v>
      </c>
      <c r="B6662">
        <f t="shared" si="105"/>
        <v>50</v>
      </c>
    </row>
    <row r="6663" spans="1:2" x14ac:dyDescent="0.3">
      <c r="A6663" s="2">
        <v>34</v>
      </c>
      <c r="B6663">
        <f t="shared" si="105"/>
        <v>34</v>
      </c>
    </row>
    <row r="6664" spans="1:2" x14ac:dyDescent="0.3">
      <c r="A6664" s="2">
        <v>50</v>
      </c>
      <c r="B6664">
        <f t="shared" si="105"/>
        <v>50</v>
      </c>
    </row>
    <row r="6665" spans="1:2" x14ac:dyDescent="0.3">
      <c r="A6665" s="2">
        <v>48</v>
      </c>
      <c r="B6665">
        <f t="shared" si="105"/>
        <v>48</v>
      </c>
    </row>
    <row r="6666" spans="1:2" x14ac:dyDescent="0.3">
      <c r="A6666" s="2">
        <v>24</v>
      </c>
      <c r="B6666">
        <f t="shared" si="105"/>
        <v>24</v>
      </c>
    </row>
    <row r="6667" spans="1:2" x14ac:dyDescent="0.3">
      <c r="A6667" s="2">
        <v>44</v>
      </c>
      <c r="B6667">
        <f t="shared" si="105"/>
        <v>44</v>
      </c>
    </row>
    <row r="6668" spans="1:2" x14ac:dyDescent="0.3">
      <c r="A6668" s="2">
        <v>48</v>
      </c>
      <c r="B6668">
        <f t="shared" si="105"/>
        <v>48</v>
      </c>
    </row>
    <row r="6669" spans="1:2" x14ac:dyDescent="0.3">
      <c r="A6669" s="2"/>
      <c r="B6669" t="str">
        <f>IF(A6669="65+",65,IF(A6669="","",A6669))</f>
        <v/>
      </c>
    </row>
    <row r="6670" spans="1:2" x14ac:dyDescent="0.3">
      <c r="A6670" s="2">
        <v>57</v>
      </c>
      <c r="B6670">
        <f t="shared" ref="B6670:B6674" si="106">IF(A6670="65+",65,IF(A6670="","",A6670))</f>
        <v>57</v>
      </c>
    </row>
    <row r="6671" spans="1:2" x14ac:dyDescent="0.3">
      <c r="A6671" s="2">
        <v>32</v>
      </c>
      <c r="B6671">
        <f t="shared" si="106"/>
        <v>32</v>
      </c>
    </row>
    <row r="6672" spans="1:2" x14ac:dyDescent="0.3">
      <c r="A6672" s="2">
        <v>38</v>
      </c>
      <c r="B6672">
        <f t="shared" si="106"/>
        <v>38</v>
      </c>
    </row>
    <row r="6673" spans="1:2" x14ac:dyDescent="0.3">
      <c r="A6673" s="2">
        <v>48</v>
      </c>
      <c r="B6673">
        <f t="shared" si="106"/>
        <v>48</v>
      </c>
    </row>
    <row r="6674" spans="1:2" x14ac:dyDescent="0.3">
      <c r="A6674" s="2">
        <v>59</v>
      </c>
      <c r="B6674">
        <f t="shared" si="106"/>
        <v>59</v>
      </c>
    </row>
  </sheetData>
  <autoFilter ref="A1:B6674" xr:uid="{118E28F2-3F71-485C-97F3-3591ED271D1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2021-04-26T20:22:48Z</dcterms:modified>
</cp:coreProperties>
</file>