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ak\Documents\College\Embedded Systems\"/>
    </mc:Choice>
  </mc:AlternateContent>
  <xr:revisionPtr revIDLastSave="0" documentId="13_ncr:1_{660C6C73-DD14-49AF-80DC-48CA3CC0D793}" xr6:coauthVersionLast="45" xr6:coauthVersionMax="45" xr10:uidLastSave="{00000000-0000-0000-0000-000000000000}"/>
  <bookViews>
    <workbookView xWindow="-108" yWindow="-108" windowWidth="23256" windowHeight="12600" firstSheet="1" activeTab="2" xr2:uid="{4C1E2748-9C6D-49A3-B0B4-E5F7746F1640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<sst xmlns="http://schemas.openxmlformats.org/spreadsheetml/2006/main" count="58" uniqueCount="31">
  <si>
    <t>Percent of Full Scale (%)</t>
  </si>
  <si>
    <t>Digital Value (Decimal)</t>
  </si>
  <si>
    <t>Display Voltage (V)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</si>
  <si>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</si>
  <si>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</si>
  <si>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</si>
  <si>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</si>
  <si>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</si>
  <si>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</si>
  <si>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</si>
  <si>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</si>
  <si>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</si>
  <si>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</si>
  <si>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</si>
  <si>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</si>
  <si>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</si>
  <si>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</si>
  <si>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</si>
  <si>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</si>
  <si>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</si>
  <si>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</si>
  <si>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</si>
  <si>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</si>
  <si>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</si>
  <si>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</si>
  <si>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</si>
  <si>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</si>
  <si>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</si>
  <si>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Measured Input Voltage (V)</t>
  </si>
  <si>
    <t>ADC Output Voltage (V)</t>
  </si>
  <si>
    <r>
      <t>Voltage Measured Value at V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(V)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</si>
</sst>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Input Voltage vs. ADC Output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Measured Input 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961504811898508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Sheet1!$A$13:$A$20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1.01</c:v>
                </c:pt>
                <c:pt idx="3">
                  <c:v>1.55</c:v>
                </c:pt>
                <c:pt idx="4">
                  <c:v>2.04</c:v>
                </c:pt>
                <c:pt idx="5">
                  <c:v>2.5</c:v>
                </c:pt>
                <c:pt idx="6">
                  <c:v>3.05</c:v>
                </c:pt>
                <c:pt idx="7">
                  <c:v>3.3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0</c:v>
                </c:pt>
                <c:pt idx="1">
                  <c:v>0.49</c:v>
                </c:pt>
                <c:pt idx="2">
                  <c:v>1</c:v>
                </c:pt>
                <c:pt idx="3">
                  <c:v>1.53</c:v>
                </c:pt>
                <c:pt idx="4">
                  <c:v>2.02</c:v>
                </c:pt>
                <c:pt idx="5">
                  <c:v>2.48</c:v>
                </c:pt>
                <c:pt idx="6">
                  <c:v>3.02</c:v>
                </c:pt>
                <c:pt idx="7">
                  <c:v>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5-47D5-B75E-FC3BACFB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07368"/>
        <c:axId val="735107696"/>
      </c:scatterChart>
      <c:valAx>
        <c:axId val="7351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Output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07696"/>
        <c:crosses val="autoZero"/>
        <c:crossBetween val="midCat"/>
      </c:valAx>
      <c:valAx>
        <c:axId val="735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</a:t>
                </a:r>
                <a:r>
                  <a:rPr lang="en-US"/>
                  <a:t>Input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0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Input Voltage vs. ADC Output Voltage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Measured Input 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961504811898508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Sheet1!$A$13:$A$20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1.01</c:v>
                </c:pt>
                <c:pt idx="3">
                  <c:v>1.55</c:v>
                </c:pt>
                <c:pt idx="4">
                  <c:v>2.04</c:v>
                </c:pt>
                <c:pt idx="5">
                  <c:v>2.5</c:v>
                </c:pt>
                <c:pt idx="6">
                  <c:v>3.05</c:v>
                </c:pt>
                <c:pt idx="7">
                  <c:v>3.3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0</c:v>
                </c:pt>
                <c:pt idx="1">
                  <c:v>0.49</c:v>
                </c:pt>
                <c:pt idx="2">
                  <c:v>1</c:v>
                </c:pt>
                <c:pt idx="3">
                  <c:v>1.53</c:v>
                </c:pt>
                <c:pt idx="4">
                  <c:v>2.02</c:v>
                </c:pt>
                <c:pt idx="5">
                  <c:v>2.48</c:v>
                </c:pt>
                <c:pt idx="6">
                  <c:v>3.02</c:v>
                </c:pt>
                <c:pt idx="7">
                  <c:v>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5-47D5-B75E-FC3BACFB5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07368"/>
        <c:axId val="735107696"/>
      </c:scatterChart>
      <c:valAx>
        <c:axId val="735107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r>
                  <a:rPr lang="en-US" baseline="0"/>
                  <a:t> Output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07696"/>
        <c:crosses val="autoZero"/>
        <c:crossBetween val="midCat"/>
      </c:valAx>
      <c:valAx>
        <c:axId val="73510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</a:t>
                </a:r>
                <a:r>
                  <a:rPr lang="en-US"/>
                  <a:t>Input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07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9</xdr:row>
      <xdr:rowOff>57150</xdr:rowOff>
    </xdr:from>
    <xdr:to>
      <xdr:col>7</xdr:col>
      <xdr:colOff>365760</xdr:colOff>
      <xdr:row>24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2D1AA-28AF-4917-A78C-B41CA7095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10</xdr:row>
      <xdr:rowOff>11430</xdr:rowOff>
    </xdr:from>
    <xdr:to>
      <xdr:col>12</xdr:col>
      <xdr:colOff>190500</xdr:colOff>
      <xdr:row>24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04758-BD82-4CD7-9EAD-EE1CDD11F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5668-BD1D-488F-B023-D44FC090AADF}">
  <dimension ref="A1:I18"/>
  <sheetViews>
    <sheetView workbookViewId="0">
      <selection activeCell="D22" sqref="D22"/>
    </sheetView>
  </sheetViews>
  <sheetFormatPr defaultRowHeight="14.4" x14ac:dyDescent="0.3"/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s="2" t="s">
        <v>5</v>
      </c>
      <c r="B4" s="2">
        <v>0.99999728478754479</v>
      </c>
    </row>
    <row r="5" spans="1:9" x14ac:dyDescent="0.3">
      <c r="A5" s="2" t="s">
        <v>6</v>
      </c>
      <c r="B5" s="2">
        <v>0.99999456958246202</v>
      </c>
    </row>
    <row r="6" spans="1:9" x14ac:dyDescent="0.3">
      <c r="A6" s="2" t="s">
        <v>7</v>
      </c>
      <c r="B6" s="2">
        <v>0.9999936645128723</v>
      </c>
    </row>
    <row r="7" spans="1:9" x14ac:dyDescent="0.3">
      <c r="A7" s="2" t="s">
        <v>8</v>
      </c>
      <c r="B7" s="2">
        <v>2.9760103600581888E-3</v>
      </c>
    </row>
    <row r="8" spans="1:9" ht="15" thickBot="1" x14ac:dyDescent="0.35">
      <c r="A8" s="3" t="s">
        <v>9</v>
      </c>
      <c r="B8" s="3">
        <v>8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s="2" t="s">
        <v>11</v>
      </c>
      <c r="B12" s="2">
        <v>1</v>
      </c>
      <c r="C12" s="2">
        <v>9.7855343601740206</v>
      </c>
      <c r="D12" s="2">
        <v>9.7855343601740206</v>
      </c>
      <c r="E12" s="2">
        <v>1104881.4157615083</v>
      </c>
      <c r="F12" s="2">
        <v>5.0043834107598508E-17</v>
      </c>
    </row>
    <row r="13" spans="1:9" x14ac:dyDescent="0.3">
      <c r="A13" s="2" t="s">
        <v>12</v>
      </c>
      <c r="B13" s="2">
        <v>6</v>
      </c>
      <c r="C13" s="2">
        <v>5.313982597904202E-5</v>
      </c>
      <c r="D13" s="2">
        <v>8.8566376631736705E-6</v>
      </c>
      <c r="E13" s="2"/>
      <c r="F13" s="2"/>
    </row>
    <row r="14" spans="1:9" ht="15" thickBot="1" x14ac:dyDescent="0.35">
      <c r="A14" s="3" t="s">
        <v>13</v>
      </c>
      <c r="B14" s="3">
        <v>7</v>
      </c>
      <c r="C14" s="3">
        <v>9.7855875000000001</v>
      </c>
      <c r="D14" s="3"/>
      <c r="E14" s="3"/>
      <c r="F14" s="3"/>
    </row>
    <row r="16" spans="1:9" x14ac:dyDescent="0.3">
      <c r="B16" t="s">
        <v>20</v>
      </c>
      <c r="C16" t="s">
        <v>8</v>
      </c>
      <c r="D16" t="s">
        <v>21</v>
      </c>
      <c r="E16" t="s">
        <v>22</v>
      </c>
      <c r="F16" t="s">
        <v>23</v>
      </c>
      <c r="G16" t="s">
        <v>24</v>
      </c>
      <c r="H16" t="s">
        <v>25</v>
      </c>
      <c r="I16" t="s">
        <v>26</v>
      </c>
    </row>
    <row r="17" spans="1:9" x14ac:dyDescent="0.3">
      <c r="A17" t="s">
        <v>14</v>
      </c>
      <c r="B17">
        <v>-2.9079864491261542E-3</v>
      </c>
      <c r="C17">
        <v>1.9527521656052846E-3</v>
      </c>
      <c r="D17">
        <v>-1.4891733320519864</v>
      </c>
      <c r="E17">
        <v>0.18701823103048662</v>
      </c>
      <c r="F17">
        <v>-7.6861988654947297E-3</v>
      </c>
      <c r="G17">
        <v>1.8702259672424212E-3</v>
      </c>
      <c r="H17">
        <v>-7.6861988654947297E-3</v>
      </c>
      <c r="I17">
        <v>1.8702259672424212E-3</v>
      </c>
    </row>
    <row r="18" spans="1:9" x14ac:dyDescent="0.3">
      <c r="A18" t="s">
        <v>27</v>
      </c>
      <c r="B18">
        <v>0.99163182018587881</v>
      </c>
      <c r="C18">
        <v>9.4339293580639942E-4</v>
      </c>
      <c r="D18">
        <v>1051.1333957978447</v>
      </c>
      <c r="E18">
        <v>5.0043834107598151E-17</v>
      </c>
      <c r="F18">
        <v>0.98932342083096769</v>
      </c>
      <c r="G18">
        <v>0.99394021954078993</v>
      </c>
      <c r="H18">
        <v>0.98932342083096769</v>
      </c>
      <c r="I18">
        <v>0.99394021954078993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1A4C-2C0A-4B32-ACC7-54E73B995242}">
  <dimension ref="A1:I18"/>
  <sheetViews>
    <sheetView workbookViewId="0">
      <selection activeCell="J10" sqref="J10"/>
    </sheetView>
  </sheetViews>
  <sheetFormatPr defaultRowHeight="14.4" x14ac:dyDescent="0.3"/>
  <cols>
    <col min="1" max="1" width="20.109375" bestFit="1" customWidth="1"/>
    <col min="2" max="2" width="12.6640625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s="2" t="s">
        <v>5</v>
      </c>
      <c r="B4" s="2">
        <v>0.99999728478754479</v>
      </c>
    </row>
    <row r="5" spans="1:9" x14ac:dyDescent="0.3">
      <c r="A5" s="2" t="s">
        <v>6</v>
      </c>
      <c r="B5" s="2">
        <v>0.99999456958246202</v>
      </c>
    </row>
    <row r="6" spans="1:9" x14ac:dyDescent="0.3">
      <c r="A6" s="2" t="s">
        <v>7</v>
      </c>
      <c r="B6" s="2">
        <v>0.9999936645128723</v>
      </c>
    </row>
    <row r="7" spans="1:9" x14ac:dyDescent="0.3">
      <c r="A7" s="2" t="s">
        <v>8</v>
      </c>
      <c r="B7" s="2">
        <v>2.9760103600581888E-3</v>
      </c>
    </row>
    <row r="8" spans="1:9" ht="15" thickBot="1" x14ac:dyDescent="0.35">
      <c r="A8" s="3" t="s">
        <v>9</v>
      </c>
      <c r="B8" s="3">
        <v>8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s="2" t="s">
        <v>11</v>
      </c>
      <c r="B12" s="2">
        <v>1</v>
      </c>
      <c r="C12" s="2">
        <v>9.7855343601740206</v>
      </c>
      <c r="D12" s="2">
        <v>9.7855343601740206</v>
      </c>
      <c r="E12" s="2">
        <v>1104881.4157615083</v>
      </c>
      <c r="F12" s="2">
        <v>5.0043834107598508E-17</v>
      </c>
    </row>
    <row r="13" spans="1:9" x14ac:dyDescent="0.3">
      <c r="A13" s="2" t="s">
        <v>12</v>
      </c>
      <c r="B13" s="2">
        <v>6</v>
      </c>
      <c r="C13" s="2">
        <v>5.313982597904202E-5</v>
      </c>
      <c r="D13" s="2">
        <v>8.8566376631736705E-6</v>
      </c>
      <c r="E13" s="2"/>
      <c r="F13" s="2"/>
    </row>
    <row r="14" spans="1:9" ht="15" thickBot="1" x14ac:dyDescent="0.35">
      <c r="A14" s="3" t="s">
        <v>13</v>
      </c>
      <c r="B14" s="3">
        <v>7</v>
      </c>
      <c r="C14" s="3">
        <v>9.7855875000000001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s="2" t="s">
        <v>14</v>
      </c>
      <c r="B17" s="2">
        <v>-2.9079864491261542E-3</v>
      </c>
      <c r="C17" s="2">
        <v>1.9527521656052846E-3</v>
      </c>
      <c r="D17" s="2">
        <v>-1.4891733320519864</v>
      </c>
      <c r="E17" s="2">
        <v>0.18701823103048662</v>
      </c>
      <c r="F17" s="2">
        <v>-7.6861988654947297E-3</v>
      </c>
      <c r="G17" s="2">
        <v>1.8702259672424212E-3</v>
      </c>
      <c r="H17" s="2">
        <v>-7.6861988654947297E-3</v>
      </c>
      <c r="I17" s="2">
        <v>1.8702259672424212E-3</v>
      </c>
    </row>
    <row r="18" spans="1:9" ht="15" thickBot="1" x14ac:dyDescent="0.35">
      <c r="A18" s="3" t="s">
        <v>29</v>
      </c>
      <c r="B18" s="3">
        <v>0.99163182018587881</v>
      </c>
      <c r="C18" s="3">
        <v>9.4339293580639942E-4</v>
      </c>
      <c r="D18" s="3">
        <v>1051.1333957978447</v>
      </c>
      <c r="E18" s="3">
        <v>5.0043834107598151E-17</v>
      </c>
      <c r="F18" s="3">
        <v>0.98932342083096769</v>
      </c>
      <c r="G18" s="3">
        <v>0.99394021954078993</v>
      </c>
      <c r="H18" s="3">
        <v>0.98932342083096769</v>
      </c>
      <c r="I18" s="3">
        <v>0.99394021954078993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ED79-EECC-47FC-A448-83472BEC0779}">
  <dimension ref="A1:D20"/>
  <sheetViews>
    <sheetView tabSelected="1" workbookViewId="0">
      <selection sqref="A1:D9"/>
    </sheetView>
  </sheetViews>
  <sheetFormatPr defaultRowHeight="14.4" x14ac:dyDescent="0.3"/>
  <cols>
    <col min="1" max="1" width="27.88671875" bestFit="1" customWidth="1"/>
    <col min="2" max="2" width="16.21875" bestFit="1" customWidth="1"/>
    <col min="3" max="3" width="19.44140625" bestFit="1" customWidth="1"/>
    <col min="4" max="4" width="20.5546875" bestFit="1" customWidth="1"/>
  </cols>
  <sheetData>
    <row r="1" spans="1:4" ht="15.6" x14ac:dyDescent="0.35">
      <c r="A1" s="1" t="s">
        <v>30</v>
      </c>
      <c r="B1" s="1" t="s">
        <v>2</v>
      </c>
      <c r="C1" s="1" t="s">
        <v>1</v>
      </c>
      <c r="D1" s="1" t="s">
        <v>0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0.49</v>
      </c>
      <c r="B3" s="1">
        <v>0.5</v>
      </c>
      <c r="C3" s="1">
        <v>619</v>
      </c>
      <c r="D3" s="1">
        <v>15.11</v>
      </c>
    </row>
    <row r="4" spans="1:4" x14ac:dyDescent="0.3">
      <c r="A4" s="1">
        <v>1</v>
      </c>
      <c r="B4" s="1">
        <v>1.01</v>
      </c>
      <c r="C4" s="1">
        <v>1259</v>
      </c>
      <c r="D4" s="1">
        <v>30.74</v>
      </c>
    </row>
    <row r="5" spans="1:4" x14ac:dyDescent="0.3">
      <c r="A5" s="1">
        <v>1.53</v>
      </c>
      <c r="B5" s="1">
        <v>1.55</v>
      </c>
      <c r="C5" s="1">
        <v>1925</v>
      </c>
      <c r="D5" s="1">
        <v>47</v>
      </c>
    </row>
    <row r="6" spans="1:4" x14ac:dyDescent="0.3">
      <c r="A6" s="1">
        <v>2.02</v>
      </c>
      <c r="B6" s="1">
        <v>2.04</v>
      </c>
      <c r="C6" s="1">
        <v>2538</v>
      </c>
      <c r="D6" s="1">
        <v>61.96</v>
      </c>
    </row>
    <row r="7" spans="1:4" x14ac:dyDescent="0.3">
      <c r="A7" s="1">
        <v>2.48</v>
      </c>
      <c r="B7" s="1">
        <v>2.5</v>
      </c>
      <c r="C7" s="1">
        <v>3105</v>
      </c>
      <c r="D7" s="1">
        <v>75.81</v>
      </c>
    </row>
    <row r="8" spans="1:4" x14ac:dyDescent="0.3">
      <c r="A8" s="1">
        <v>3.02</v>
      </c>
      <c r="B8" s="1">
        <v>3.05</v>
      </c>
      <c r="C8" s="1">
        <v>3785</v>
      </c>
      <c r="D8" s="1">
        <v>92.41</v>
      </c>
    </row>
    <row r="9" spans="1:4" x14ac:dyDescent="0.3">
      <c r="A9" s="1">
        <v>3.27</v>
      </c>
      <c r="B9" s="1">
        <v>3.3</v>
      </c>
      <c r="C9" s="1">
        <v>4095</v>
      </c>
      <c r="D9" s="1">
        <v>99.98</v>
      </c>
    </row>
    <row r="12" spans="1:4" ht="15.6" x14ac:dyDescent="0.35">
      <c r="A12" s="1" t="s">
        <v>29</v>
      </c>
      <c r="B12" s="1" t="s">
        <v>28</v>
      </c>
    </row>
    <row r="13" spans="1:4" x14ac:dyDescent="0.3">
      <c r="A13" s="1">
        <v>0</v>
      </c>
      <c r="B13" s="1">
        <v>0</v>
      </c>
    </row>
    <row r="14" spans="1:4" x14ac:dyDescent="0.3">
      <c r="A14" s="1">
        <v>0.5</v>
      </c>
      <c r="B14" s="1">
        <v>0.49</v>
      </c>
    </row>
    <row r="15" spans="1:4" x14ac:dyDescent="0.3">
      <c r="A15" s="1">
        <v>1.01</v>
      </c>
      <c r="B15" s="1">
        <v>1</v>
      </c>
    </row>
    <row r="16" spans="1:4" x14ac:dyDescent="0.3">
      <c r="A16" s="1">
        <v>1.55</v>
      </c>
      <c r="B16" s="1">
        <v>1.53</v>
      </c>
    </row>
    <row r="17" spans="1:2" x14ac:dyDescent="0.3">
      <c r="A17" s="1">
        <v>2.04</v>
      </c>
      <c r="B17" s="1">
        <v>2.02</v>
      </c>
    </row>
    <row r="18" spans="1:2" x14ac:dyDescent="0.3">
      <c r="A18" s="1">
        <v>2.5</v>
      </c>
      <c r="B18" s="1">
        <v>2.48</v>
      </c>
    </row>
    <row r="19" spans="1:2" x14ac:dyDescent="0.3">
      <c r="A19" s="1">
        <v>3.05</v>
      </c>
      <c r="B19" s="1">
        <v>3.02</v>
      </c>
    </row>
    <row r="20" spans="1:2" x14ac:dyDescent="0.3">
      <c r="A20" s="1">
        <v>3.3</v>
      </c>
      <c r="B20" s="1">
        <v>3.27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</dc:creator>
  <cp:lastModifiedBy>Barak</cp:lastModifiedBy>
  <dcterms:created xsi:type="dcterms:W3CDTF">2019-10-07T04:06:16Z</dcterms:created>
  <dcterms:modified xsi:type="dcterms:W3CDTF">2019-10-07T13:16:36Z</dcterms:modified>
</cp:coreProperties>
</file>