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arakbarnovsky/Desktop/"/>
    </mc:Choice>
  </mc:AlternateContent>
  <xr:revisionPtr revIDLastSave="0" documentId="13_ncr:1_{1CD1E99C-BC6D-854D-9E83-DB19A4A9D724}" xr6:coauthVersionLast="37" xr6:coauthVersionMax="37" xr10:uidLastSave="{00000000-0000-0000-0000-000000000000}"/>
  <bookViews>
    <workbookView xWindow="0" yWindow="460" windowWidth="25600" windowHeight="14540" xr2:uid="{00000000-000D-0000-FFFF-FFFF00000000}"/>
  </bookViews>
  <sheets>
    <sheet name="TC_9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<sst xmlns="http://schemas.openxmlformats.org/spreadsheetml/2006/main" count="155" uniqueCount="111">
  <si>
    <t>TEST_ID</t>
  </si>
  <si>
    <t>Name/Title/Summary</t>
  </si>
  <si>
    <t xml:space="preserve">Goal of test </t>
  </si>
  <si>
    <t>Pre conditions</t>
  </si>
  <si>
    <t>Author/Writer</t>
  </si>
  <si>
    <t xml:space="preserve">Date </t>
  </si>
  <si>
    <t xml:space="preserve">Version </t>
  </si>
  <si>
    <t xml:space="preserve">Target Cycle </t>
  </si>
  <si>
    <t>Priority</t>
  </si>
  <si>
    <t xml:space="preserve">Tester/Tested by </t>
  </si>
  <si>
    <t>steps</t>
  </si>
  <si>
    <t>Step Number</t>
  </si>
  <si>
    <t>Description</t>
  </si>
  <si>
    <t>Expected Result</t>
  </si>
  <si>
    <t>Actual Result</t>
  </si>
  <si>
    <t>Pass/Failed</t>
  </si>
  <si>
    <t>Comments/Remarks</t>
  </si>
  <si>
    <t>Failed</t>
  </si>
  <si>
    <t>Pass</t>
  </si>
  <si>
    <t>Date of testing</t>
  </si>
  <si>
    <t>Status</t>
  </si>
  <si>
    <t>Enviroment/Platform</t>
  </si>
  <si>
    <t>WIN 10 + Chrome Version 1.222/1</t>
  </si>
  <si>
    <t>Reday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</si>
  <si>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</si>
  <si>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</si>
  <si>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</si>
  <si>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</si>
  <si>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</si>
  <si>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</si>
  <si>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</si>
  <si>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</si>
  <si>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</si>
  <si>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</si>
  <si>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</si>
  <si>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</si>
  <si>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</si>
  <si>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</si>
  <si>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</si>
  <si>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</si>
  <si>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</si>
  <si>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</si>
  <si>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Medium</t>
  </si>
  <si>
    <t>Dan</t>
  </si>
  <si>
    <t>Barak</t>
  </si>
  <si>
    <t>Account registration is successful</t>
  </si>
  <si>
    <t>Registration fails, displaying an error message.</t>
  </si>
  <si>
    <t>Registration fails, displaying an error message ("Email already in use").</t>
  </si>
  <si>
    <t>Account registration is successful.</t>
  </si>
  <si>
    <t>User is logged in successfully.</t>
  </si>
  <si>
    <t>Login fails, displaying an error message.</t>
  </si>
  <si>
    <t>Login fails, displaying an error message ("Invalid username or password").</t>
  </si>
  <si>
    <t>Profile Management-Update profile picture with a valid image file.</t>
  </si>
  <si>
    <t>Profile picture is updated successfully.</t>
  </si>
  <si>
    <t>Profile Management- Update profile with invalid data (e.g., exceeding character limits).</t>
  </si>
  <si>
    <t>Profile update fails, displaying an error message</t>
  </si>
  <si>
    <t>Profile update fails, displaying an error message ("Bio exceeds character limit").</t>
  </si>
  <si>
    <t>Post Creation and Interaction-Create a post with valid content (photo, caption, tags).</t>
  </si>
  <si>
    <t>Post is created and appears in the user's profile and feed.</t>
  </si>
  <si>
    <t>Post Creation and Interaction-Create a story with valid content (photo, caption, tags).</t>
  </si>
  <si>
    <t>story is created and appears in the user's profile and feed.</t>
  </si>
  <si>
    <t>Like is registered, and the post's like count increases by one.</t>
  </si>
  <si>
    <t>Relevant posts with the searched hashtag are displayed.</t>
  </si>
  <si>
    <t>Explore and Discover-Follow a popular account.</t>
  </si>
  <si>
    <t>The account is followed successfully, and its posts appear in the user's feed.</t>
  </si>
  <si>
    <t>The message is delivered successfully to the recipient.</t>
  </si>
  <si>
    <t>Direct Messaging- Send a direct message to another user.</t>
  </si>
  <si>
    <t>Post Creation and Interaction-Like a post.</t>
  </si>
  <si>
    <t>User Logiמ-Enter invalid credentials for login.</t>
  </si>
  <si>
    <t>User Login-Enter valid credentials for login.</t>
  </si>
  <si>
    <t>User Registration-Enter an already used email for registration.</t>
  </si>
  <si>
    <t>User Registration-Enter valid credentials for registration.</t>
  </si>
  <si>
    <t>Explore and Discover-Search for a specific hashtag.</t>
  </si>
  <si>
    <t>Direct Messaging-Send a multimedia content (photo, video) in a direct message.</t>
  </si>
  <si>
    <t>The multimedia content is sent and received correctly.</t>
  </si>
  <si>
    <t>Notifications and Alerts-Receive a notification for a liked post.</t>
  </si>
  <si>
    <t>A notification is received, indicating the user who liked the post.</t>
  </si>
  <si>
    <t>Notifications and Alerts-Customize notification settings to disable push notifications.</t>
  </si>
  <si>
    <t>Push notifications are disabled, and only in-app notifications are received.</t>
  </si>
  <si>
    <t>Create a Story-Add text or stickers to a story.</t>
  </si>
  <si>
    <t>The text or stickers are added to the story and displayed correctly.</t>
  </si>
  <si>
    <t>Create a Story-Upload a photo or video as a story.</t>
  </si>
  <si>
    <t>The photo or video is successfully uploaded and displayed as a story</t>
  </si>
  <si>
    <t>he photo or video is successfully uploaded and displayed as a story.</t>
  </si>
  <si>
    <t>The friend's story is displayed and automatically progresses to the next story.</t>
  </si>
  <si>
    <t>View a Story-Open a friend's story.</t>
  </si>
  <si>
    <t>he friend's story is displayed and automatically progresses to the next story.</t>
  </si>
  <si>
    <t>tc-19</t>
  </si>
  <si>
    <t>tc-20</t>
  </si>
  <si>
    <t>View a Story -Swipe left or right to navigate between different stories.</t>
  </si>
  <si>
    <t>Stories of different users are displayed in sequence.</t>
  </si>
  <si>
    <t>Interact with a Story-Tap on a story to pause it.</t>
  </si>
  <si>
    <t>The story pauses, and the user can view it without it progressing automatically.</t>
  </si>
  <si>
    <t>Interact with a Story-Swipe up on a story with a link or swipe left on a story with multiple segments</t>
  </si>
  <si>
    <t>The linked webpage opens or the next segment of the story is displayed.</t>
  </si>
  <si>
    <t>tc- 21</t>
  </si>
  <si>
    <t>tc-22</t>
  </si>
  <si>
    <t>tc-23</t>
  </si>
  <si>
    <t>tc-24</t>
  </si>
  <si>
    <t>tc-25</t>
  </si>
  <si>
    <t>Story Replies-Reply to a friend's story with a text message.</t>
  </si>
  <si>
    <t>The friend receives the message as a reply to their story.</t>
  </si>
  <si>
    <t>Story Replies-Reply to a friend's story with a photo or video.</t>
  </si>
  <si>
    <t>The friend receives the photo or video as a reply to their story.</t>
  </si>
  <si>
    <t>Story Highlights- Add a story to a highlight.</t>
  </si>
  <si>
    <t>Story Highlights-Remove a story from a highlight.</t>
  </si>
  <si>
    <t>The story is added to the selected highlight and appears on the user's profile.</t>
  </si>
  <si>
    <t>The story is removed from the selected highlight and no longer appears on the user's profile.</t>
  </si>
  <si>
    <t>system are performing as expected</t>
  </si>
  <si>
    <t xml:space="preserve">Instagram Testing </t>
  </si>
  <si>
    <t>Valid user+Valid password+Wifi+pictuers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</si>
</sst>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22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charset val="177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horizontal="right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1" xfId="1" applyBorder="1"/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6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fill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Normal="100" workbookViewId="0">
      <selection activeCell="B6" sqref="B6"/>
    </sheetView>
  </sheetViews>
  <sheetFormatPr baseColWidth="10" defaultColWidth="8.83203125" defaultRowHeight="15" x14ac:dyDescent="0.2"/>
  <cols>
    <col min="1" max="1" width="29.33203125" customWidth="1"/>
    <col min="2" max="2" width="53.6640625" customWidth="1"/>
    <col min="3" max="3" width="33.6640625" customWidth="1"/>
    <col min="4" max="4" width="31.33203125" customWidth="1"/>
    <col min="5" max="5" width="19.33203125" style="14" bestFit="1" customWidth="1"/>
    <col min="6" max="6" width="26.1640625" customWidth="1"/>
  </cols>
  <sheetData>
    <row r="1" spans="1:9" ht="19" x14ac:dyDescent="0.25">
      <c r="A1" s="6" t="s">
        <v>0</v>
      </c>
      <c r="B1" s="1">
        <v>111</v>
      </c>
      <c r="I1" s="9" t="s">
        <v>18</v>
      </c>
    </row>
    <row r="2" spans="1:9" ht="19" x14ac:dyDescent="0.25">
      <c r="A2" s="6" t="s">
        <v>1</v>
      </c>
      <c r="B2" s="1" t="s">
        <v>109</v>
      </c>
      <c r="I2" s="9" t="s">
        <v>17</v>
      </c>
    </row>
    <row r="3" spans="1:9" ht="19" x14ac:dyDescent="0.25">
      <c r="A3" s="6" t="s">
        <v>2</v>
      </c>
      <c r="B3" s="1" t="s">
        <v>108</v>
      </c>
    </row>
    <row r="4" spans="1:9" ht="19" x14ac:dyDescent="0.25">
      <c r="A4" s="6" t="s">
        <v>3</v>
      </c>
      <c r="B4" s="1" t="s">
        <v>110</v>
      </c>
    </row>
    <row r="5" spans="1:9" ht="19" x14ac:dyDescent="0.25">
      <c r="A5" s="6"/>
      <c r="B5" s="2"/>
    </row>
    <row r="6" spans="1:9" ht="19" x14ac:dyDescent="0.25">
      <c r="A6" s="6"/>
      <c r="B6" s="1"/>
    </row>
    <row r="7" spans="1:9" ht="29" x14ac:dyDescent="0.35">
      <c r="A7" s="6" t="s">
        <v>4</v>
      </c>
      <c r="B7" s="1" t="s">
        <v>44</v>
      </c>
      <c r="D7" s="10"/>
    </row>
    <row r="8" spans="1:9" ht="19" x14ac:dyDescent="0.25">
      <c r="A8" s="6" t="s">
        <v>5</v>
      </c>
      <c r="B8" s="3">
        <v>45047</v>
      </c>
    </row>
    <row r="9" spans="1:9" ht="19" x14ac:dyDescent="0.25">
      <c r="A9" s="6" t="s">
        <v>20</v>
      </c>
      <c r="B9" s="3" t="s">
        <v>23</v>
      </c>
    </row>
    <row r="10" spans="1:9" ht="19" x14ac:dyDescent="0.25">
      <c r="A10" s="6" t="s">
        <v>6</v>
      </c>
      <c r="B10" s="1">
        <v>17.100000000000001</v>
      </c>
    </row>
    <row r="11" spans="1:9" ht="19" x14ac:dyDescent="0.25">
      <c r="A11" s="6" t="s">
        <v>7</v>
      </c>
      <c r="B11" s="1">
        <v>2</v>
      </c>
    </row>
    <row r="12" spans="1:9" ht="19" x14ac:dyDescent="0.25">
      <c r="A12" s="6" t="s">
        <v>8</v>
      </c>
      <c r="B12" s="1" t="s">
        <v>42</v>
      </c>
    </row>
    <row r="13" spans="1:9" ht="19" x14ac:dyDescent="0.25">
      <c r="A13" s="6" t="s">
        <v>21</v>
      </c>
      <c r="B13" s="13" t="s">
        <v>22</v>
      </c>
    </row>
    <row r="14" spans="1:9" ht="19" x14ac:dyDescent="0.25">
      <c r="A14" s="6" t="s">
        <v>9</v>
      </c>
      <c r="B14" s="1" t="s">
        <v>43</v>
      </c>
    </row>
    <row r="15" spans="1:9" ht="19" x14ac:dyDescent="0.25">
      <c r="A15" s="6" t="s">
        <v>19</v>
      </c>
      <c r="B15" s="3">
        <v>45053</v>
      </c>
    </row>
    <row r="16" spans="1:9" ht="19" x14ac:dyDescent="0.25">
      <c r="A16" s="7" t="s">
        <v>10</v>
      </c>
      <c r="B16" s="4"/>
    </row>
    <row r="17" spans="1:7" ht="19" x14ac:dyDescent="0.25">
      <c r="A17" s="7" t="s">
        <v>11</v>
      </c>
      <c r="B17" s="7" t="s">
        <v>12</v>
      </c>
      <c r="C17" s="7" t="s">
        <v>13</v>
      </c>
      <c r="D17" s="7" t="s">
        <v>14</v>
      </c>
      <c r="E17" s="17" t="s">
        <v>15</v>
      </c>
      <c r="F17" s="7" t="s">
        <v>16</v>
      </c>
      <c r="G17" s="15"/>
    </row>
    <row r="18" spans="1:7" ht="19" x14ac:dyDescent="0.25">
      <c r="A18" s="5" t="s">
        <v>24</v>
      </c>
      <c r="B18" s="18" t="s">
        <v>71</v>
      </c>
      <c r="C18" s="18" t="s">
        <v>48</v>
      </c>
      <c r="D18" s="19" t="s">
        <v>45</v>
      </c>
      <c r="E18" s="5" t="s">
        <v>18</v>
      </c>
      <c r="F18" s="11"/>
      <c r="G18" s="20"/>
    </row>
    <row r="19" spans="1:7" ht="33" x14ac:dyDescent="0.25">
      <c r="A19" s="5" t="s">
        <v>25</v>
      </c>
      <c r="B19" s="18" t="s">
        <v>70</v>
      </c>
      <c r="C19" s="18" t="s">
        <v>46</v>
      </c>
      <c r="D19" s="19" t="s">
        <v>47</v>
      </c>
      <c r="E19" s="5" t="s">
        <v>18</v>
      </c>
      <c r="F19" s="12"/>
      <c r="G19" s="20"/>
    </row>
    <row r="20" spans="1:7" ht="19" x14ac:dyDescent="0.25">
      <c r="A20" s="5" t="s">
        <v>26</v>
      </c>
      <c r="B20" s="18" t="s">
        <v>69</v>
      </c>
      <c r="C20" s="18" t="s">
        <v>49</v>
      </c>
      <c r="D20" s="19" t="s">
        <v>49</v>
      </c>
      <c r="E20" s="5" t="s">
        <v>18</v>
      </c>
      <c r="F20" s="8"/>
      <c r="G20" s="20"/>
    </row>
    <row r="21" spans="1:7" ht="19" x14ac:dyDescent="0.25">
      <c r="A21" s="5" t="s">
        <v>27</v>
      </c>
      <c r="B21" s="21" t="s">
        <v>68</v>
      </c>
      <c r="C21" s="18" t="s">
        <v>50</v>
      </c>
      <c r="D21" s="19" t="s">
        <v>51</v>
      </c>
      <c r="E21" s="5" t="s">
        <v>18</v>
      </c>
      <c r="F21" s="1"/>
      <c r="G21" s="20"/>
    </row>
    <row r="22" spans="1:7" ht="19" x14ac:dyDescent="0.25">
      <c r="A22" s="22" t="s">
        <v>28</v>
      </c>
      <c r="B22" s="18" t="s">
        <v>52</v>
      </c>
      <c r="C22" s="18" t="s">
        <v>53</v>
      </c>
      <c r="D22" s="19" t="s">
        <v>53</v>
      </c>
      <c r="E22" s="5" t="s">
        <v>18</v>
      </c>
      <c r="F22" s="5"/>
      <c r="G22" s="20"/>
    </row>
    <row r="23" spans="1:7" ht="33" x14ac:dyDescent="0.25">
      <c r="A23" s="22" t="s">
        <v>29</v>
      </c>
      <c r="B23" s="18" t="s">
        <v>54</v>
      </c>
      <c r="C23" s="18" t="s">
        <v>55</v>
      </c>
      <c r="D23" s="23" t="s">
        <v>56</v>
      </c>
      <c r="E23" s="5" t="s">
        <v>18</v>
      </c>
      <c r="F23" s="16"/>
      <c r="G23" s="20"/>
    </row>
    <row r="24" spans="1:7" ht="33" x14ac:dyDescent="0.25">
      <c r="A24" s="22" t="s">
        <v>30</v>
      </c>
      <c r="B24" s="18" t="s">
        <v>57</v>
      </c>
      <c r="C24" s="18" t="s">
        <v>58</v>
      </c>
      <c r="D24" s="20" t="s">
        <v>58</v>
      </c>
      <c r="E24" s="5" t="s">
        <v>18</v>
      </c>
      <c r="F24" s="16"/>
      <c r="G24" s="20"/>
    </row>
    <row r="25" spans="1:7" ht="33" x14ac:dyDescent="0.25">
      <c r="A25" s="22" t="s">
        <v>31</v>
      </c>
      <c r="B25" s="18" t="s">
        <v>59</v>
      </c>
      <c r="C25" s="18" t="s">
        <v>60</v>
      </c>
      <c r="D25" s="20" t="s">
        <v>60</v>
      </c>
      <c r="E25" s="5" t="s">
        <v>18</v>
      </c>
      <c r="F25" s="16"/>
      <c r="G25" s="20"/>
    </row>
    <row r="26" spans="1:7" ht="33" x14ac:dyDescent="0.25">
      <c r="A26" s="5" t="s">
        <v>32</v>
      </c>
      <c r="B26" s="18" t="s">
        <v>67</v>
      </c>
      <c r="C26" s="18" t="s">
        <v>61</v>
      </c>
      <c r="D26" s="19" t="s">
        <v>61</v>
      </c>
      <c r="E26" s="5" t="s">
        <v>18</v>
      </c>
      <c r="F26" s="11"/>
      <c r="G26" s="20"/>
    </row>
    <row r="27" spans="1:7" ht="33" x14ac:dyDescent="0.25">
      <c r="A27" s="5" t="s">
        <v>33</v>
      </c>
      <c r="B27" s="18" t="s">
        <v>72</v>
      </c>
      <c r="C27" s="18" t="s">
        <v>62</v>
      </c>
      <c r="D27" s="19" t="s">
        <v>62</v>
      </c>
      <c r="E27" s="5" t="s">
        <v>18</v>
      </c>
      <c r="F27" s="12"/>
      <c r="G27" s="20"/>
    </row>
    <row r="28" spans="1:7" ht="33" x14ac:dyDescent="0.25">
      <c r="A28" s="5" t="s">
        <v>34</v>
      </c>
      <c r="B28" s="18" t="s">
        <v>63</v>
      </c>
      <c r="C28" s="18" t="s">
        <v>64</v>
      </c>
      <c r="D28" s="19" t="s">
        <v>64</v>
      </c>
      <c r="E28" s="5" t="s">
        <v>18</v>
      </c>
      <c r="F28" s="8"/>
      <c r="G28" s="20"/>
    </row>
    <row r="29" spans="1:7" ht="33" x14ac:dyDescent="0.25">
      <c r="A29" s="5" t="s">
        <v>35</v>
      </c>
      <c r="B29" s="21" t="s">
        <v>66</v>
      </c>
      <c r="C29" s="18" t="s">
        <v>65</v>
      </c>
      <c r="D29" s="19" t="s">
        <v>65</v>
      </c>
      <c r="E29" s="5" t="s">
        <v>18</v>
      </c>
      <c r="F29" s="1"/>
      <c r="G29" s="20"/>
    </row>
    <row r="30" spans="1:7" ht="33" x14ac:dyDescent="0.25">
      <c r="A30" s="22" t="s">
        <v>36</v>
      </c>
      <c r="B30" s="18" t="s">
        <v>73</v>
      </c>
      <c r="C30" s="18" t="s">
        <v>74</v>
      </c>
      <c r="D30" s="19" t="s">
        <v>74</v>
      </c>
      <c r="E30" s="5" t="s">
        <v>18</v>
      </c>
      <c r="F30" s="5"/>
      <c r="G30" s="20"/>
    </row>
    <row r="31" spans="1:7" ht="33" x14ac:dyDescent="0.25">
      <c r="A31" s="22" t="s">
        <v>37</v>
      </c>
      <c r="B31" s="18" t="s">
        <v>75</v>
      </c>
      <c r="C31" s="18" t="s">
        <v>76</v>
      </c>
      <c r="D31" s="19" t="s">
        <v>76</v>
      </c>
      <c r="E31" s="5" t="s">
        <v>18</v>
      </c>
      <c r="F31" s="16"/>
      <c r="G31" s="20"/>
    </row>
    <row r="32" spans="1:7" ht="33" x14ac:dyDescent="0.25">
      <c r="A32" s="5" t="s">
        <v>38</v>
      </c>
      <c r="B32" s="20" t="s">
        <v>77</v>
      </c>
      <c r="C32" s="18" t="s">
        <v>78</v>
      </c>
      <c r="D32" s="19" t="s">
        <v>78</v>
      </c>
      <c r="E32" s="5" t="s">
        <v>18</v>
      </c>
      <c r="F32" s="11"/>
      <c r="G32" s="20"/>
    </row>
    <row r="33" spans="1:7" ht="33" x14ac:dyDescent="0.25">
      <c r="A33" s="5" t="s">
        <v>39</v>
      </c>
      <c r="B33" s="24" t="s">
        <v>81</v>
      </c>
      <c r="C33" s="18" t="s">
        <v>82</v>
      </c>
      <c r="D33" s="19" t="s">
        <v>83</v>
      </c>
      <c r="E33" s="5" t="s">
        <v>18</v>
      </c>
      <c r="F33" s="12"/>
      <c r="G33" s="20"/>
    </row>
    <row r="34" spans="1:7" ht="33" x14ac:dyDescent="0.25">
      <c r="A34" s="5" t="s">
        <v>40</v>
      </c>
      <c r="B34" s="24" t="s">
        <v>79</v>
      </c>
      <c r="C34" s="18" t="s">
        <v>80</v>
      </c>
      <c r="D34" s="19" t="s">
        <v>80</v>
      </c>
      <c r="E34" s="5" t="s">
        <v>18</v>
      </c>
      <c r="F34" s="8"/>
      <c r="G34" s="20"/>
    </row>
    <row r="35" spans="1:7" ht="33" x14ac:dyDescent="0.25">
      <c r="A35" s="5" t="s">
        <v>41</v>
      </c>
      <c r="B35" s="21" t="s">
        <v>85</v>
      </c>
      <c r="C35" s="18" t="s">
        <v>84</v>
      </c>
      <c r="D35" s="19" t="s">
        <v>86</v>
      </c>
      <c r="E35" s="5" t="s">
        <v>18</v>
      </c>
      <c r="F35" s="1"/>
      <c r="G35" s="20"/>
    </row>
    <row r="36" spans="1:7" ht="19" x14ac:dyDescent="0.25">
      <c r="A36" s="22" t="s">
        <v>87</v>
      </c>
      <c r="B36" s="20" t="s">
        <v>89</v>
      </c>
      <c r="C36" s="20" t="s">
        <v>90</v>
      </c>
      <c r="D36" s="19" t="s">
        <v>90</v>
      </c>
      <c r="E36" s="5" t="s">
        <v>18</v>
      </c>
      <c r="F36" s="1"/>
      <c r="G36" s="20"/>
    </row>
    <row r="37" spans="1:7" ht="19" x14ac:dyDescent="0.25">
      <c r="A37" s="22" t="s">
        <v>88</v>
      </c>
      <c r="B37" s="20" t="s">
        <v>91</v>
      </c>
      <c r="C37" s="20" t="s">
        <v>92</v>
      </c>
      <c r="D37" s="20" t="s">
        <v>92</v>
      </c>
      <c r="E37" s="5" t="s">
        <v>18</v>
      </c>
      <c r="F37" s="1"/>
      <c r="G37" s="20"/>
    </row>
    <row r="38" spans="1:7" ht="19" x14ac:dyDescent="0.25">
      <c r="A38" s="22" t="s">
        <v>95</v>
      </c>
      <c r="B38" s="23" t="s">
        <v>93</v>
      </c>
      <c r="C38" s="20" t="s">
        <v>94</v>
      </c>
      <c r="D38" s="20" t="s">
        <v>94</v>
      </c>
      <c r="E38" s="5" t="s">
        <v>18</v>
      </c>
      <c r="F38" s="1"/>
      <c r="G38" s="20"/>
    </row>
    <row r="39" spans="1:7" ht="19" x14ac:dyDescent="0.25">
      <c r="A39" s="22" t="s">
        <v>96</v>
      </c>
      <c r="B39" s="20" t="s">
        <v>100</v>
      </c>
      <c r="C39" s="20" t="s">
        <v>101</v>
      </c>
      <c r="D39" s="20" t="s">
        <v>101</v>
      </c>
      <c r="E39" s="5" t="s">
        <v>18</v>
      </c>
      <c r="F39" s="1"/>
      <c r="G39" s="20"/>
    </row>
    <row r="40" spans="1:7" ht="19" x14ac:dyDescent="0.25">
      <c r="A40" s="22" t="s">
        <v>97</v>
      </c>
      <c r="B40" s="20" t="s">
        <v>102</v>
      </c>
      <c r="C40" s="20" t="s">
        <v>103</v>
      </c>
      <c r="D40" s="20" t="s">
        <v>103</v>
      </c>
      <c r="E40" s="5" t="s">
        <v>18</v>
      </c>
      <c r="F40" s="1"/>
      <c r="G40" s="20"/>
    </row>
    <row r="41" spans="1:7" ht="19" x14ac:dyDescent="0.25">
      <c r="A41" s="22" t="s">
        <v>98</v>
      </c>
      <c r="B41" s="20" t="s">
        <v>104</v>
      </c>
      <c r="C41" s="20" t="s">
        <v>106</v>
      </c>
      <c r="D41" s="20" t="s">
        <v>106</v>
      </c>
      <c r="E41" s="5" t="s">
        <v>18</v>
      </c>
      <c r="F41" s="1"/>
      <c r="G41" s="20"/>
    </row>
    <row r="42" spans="1:7" ht="19" x14ac:dyDescent="0.25">
      <c r="A42" s="22" t="s">
        <v>99</v>
      </c>
      <c r="B42" s="20" t="s">
        <v>105</v>
      </c>
      <c r="C42" s="23" t="s">
        <v>107</v>
      </c>
      <c r="D42" s="20" t="s">
        <v>107</v>
      </c>
      <c r="E42" s="5" t="s">
        <v>18</v>
      </c>
      <c r="F42" s="1"/>
      <c r="G42" s="20"/>
    </row>
  </sheetData>
  <conditionalFormatting sqref="E18:E21 E27:E29 E32:E35">
    <cfRule type="containsText" dxfId="29" priority="29" operator="containsText" text="Failed">
      <formula>NOT(ISERROR(SEARCH("Failed",E18)))</formula>
    </cfRule>
    <cfRule type="containsText" dxfId="28" priority="30" operator="containsText" text="Pass">
      <formula>NOT(ISERROR(SEARCH("Pass",E18)))</formula>
    </cfRule>
  </conditionalFormatting>
  <conditionalFormatting sqref="E22 E30">
    <cfRule type="containsText" dxfId="27" priority="27" operator="containsText" text="Failed">
      <formula>NOT(ISERROR(SEARCH("Failed",E22)))</formula>
    </cfRule>
    <cfRule type="containsText" dxfId="26" priority="28" operator="containsText" text="Pass">
      <formula>NOT(ISERROR(SEARCH("Pass",E22)))</formula>
    </cfRule>
  </conditionalFormatting>
  <conditionalFormatting sqref="F22 F30">
    <cfRule type="containsText" dxfId="25" priority="25" operator="containsText" text="Failed">
      <formula>NOT(ISERROR(SEARCH("Failed",F22)))</formula>
    </cfRule>
    <cfRule type="containsText" dxfId="24" priority="26" operator="containsText" text="Pass">
      <formula>NOT(ISERROR(SEARCH("Pass",F22)))</formula>
    </cfRule>
  </conditionalFormatting>
  <conditionalFormatting sqref="E31">
    <cfRule type="containsText" dxfId="23" priority="15" operator="containsText" text="Failed">
      <formula>NOT(ISERROR(SEARCH("Failed",E31)))</formula>
    </cfRule>
    <cfRule type="containsText" dxfId="22" priority="16" operator="containsText" text="Pass">
      <formula>NOT(ISERROR(SEARCH("Pass",E31)))</formula>
    </cfRule>
  </conditionalFormatting>
  <conditionalFormatting sqref="E23">
    <cfRule type="containsText" dxfId="21" priority="23" operator="containsText" text="Failed">
      <formula>NOT(ISERROR(SEARCH("Failed",E23)))</formula>
    </cfRule>
    <cfRule type="containsText" dxfId="20" priority="24" operator="containsText" text="Pass">
      <formula>NOT(ISERROR(SEARCH("Pass",E23)))</formula>
    </cfRule>
  </conditionalFormatting>
  <conditionalFormatting sqref="E24">
    <cfRule type="containsText" dxfId="19" priority="21" operator="containsText" text="Failed">
      <formula>NOT(ISERROR(SEARCH("Failed",E24)))</formula>
    </cfRule>
    <cfRule type="containsText" dxfId="18" priority="22" operator="containsText" text="Pass">
      <formula>NOT(ISERROR(SEARCH("Pass",E24)))</formula>
    </cfRule>
  </conditionalFormatting>
  <conditionalFormatting sqref="E25">
    <cfRule type="containsText" dxfId="17" priority="19" operator="containsText" text="Failed">
      <formula>NOT(ISERROR(SEARCH("Failed",E25)))</formula>
    </cfRule>
    <cfRule type="containsText" dxfId="16" priority="20" operator="containsText" text="Pass">
      <formula>NOT(ISERROR(SEARCH("Pass",E25)))</formula>
    </cfRule>
  </conditionalFormatting>
  <conditionalFormatting sqref="E26">
    <cfRule type="containsText" dxfId="15" priority="17" operator="containsText" text="Failed">
      <formula>NOT(ISERROR(SEARCH("Failed",E26)))</formula>
    </cfRule>
    <cfRule type="containsText" dxfId="14" priority="18" operator="containsText" text="Pass">
      <formula>NOT(ISERROR(SEARCH("Pass",E26)))</formula>
    </cfRule>
  </conditionalFormatting>
  <conditionalFormatting sqref="E36">
    <cfRule type="containsText" dxfId="13" priority="13" operator="containsText" text="Failed">
      <formula>NOT(ISERROR(SEARCH("Failed",E36)))</formula>
    </cfRule>
    <cfRule type="containsText" dxfId="12" priority="14" operator="containsText" text="Pass">
      <formula>NOT(ISERROR(SEARCH("Pass",E36)))</formula>
    </cfRule>
  </conditionalFormatting>
  <conditionalFormatting sqref="E37">
    <cfRule type="containsText" dxfId="11" priority="11" operator="containsText" text="Failed">
      <formula>NOT(ISERROR(SEARCH("Failed",E37)))</formula>
    </cfRule>
    <cfRule type="containsText" dxfId="10" priority="12" operator="containsText" text="Pass">
      <formula>NOT(ISERROR(SEARCH("Pass",E37)))</formula>
    </cfRule>
  </conditionalFormatting>
  <conditionalFormatting sqref="E38">
    <cfRule type="containsText" dxfId="9" priority="9" operator="containsText" text="Failed">
      <formula>NOT(ISERROR(SEARCH("Failed",E38)))</formula>
    </cfRule>
    <cfRule type="containsText" dxfId="8" priority="10" operator="containsText" text="Pass">
      <formula>NOT(ISERROR(SEARCH("Pass",E38)))</formula>
    </cfRule>
  </conditionalFormatting>
  <conditionalFormatting sqref="E39">
    <cfRule type="containsText" dxfId="7" priority="7" operator="containsText" text="Failed">
      <formula>NOT(ISERROR(SEARCH("Failed",E39)))</formula>
    </cfRule>
    <cfRule type="containsText" dxfId="6" priority="8" operator="containsText" text="Pass">
      <formula>NOT(ISERROR(SEARCH("Pass",E39)))</formula>
    </cfRule>
  </conditionalFormatting>
  <conditionalFormatting sqref="E40">
    <cfRule type="containsText" dxfId="5" priority="5" operator="containsText" text="Failed">
      <formula>NOT(ISERROR(SEARCH("Failed",E40)))</formula>
    </cfRule>
    <cfRule type="containsText" dxfId="4" priority="6" operator="containsText" text="Pass">
      <formula>NOT(ISERROR(SEARCH("Pass",E40)))</formula>
    </cfRule>
  </conditionalFormatting>
  <conditionalFormatting sqref="E41">
    <cfRule type="containsText" dxfId="3" priority="3" operator="containsText" text="Failed">
      <formula>NOT(ISERROR(SEARCH("Failed",E41)))</formula>
    </cfRule>
    <cfRule type="containsText" dxfId="2" priority="4" operator="containsText" text="Pass">
      <formula>NOT(ISERROR(SEARCH("Pass",E41)))</formula>
    </cfRule>
  </conditionalFormatting>
  <conditionalFormatting sqref="E42">
    <cfRule type="containsText" dxfId="1" priority="1" operator="containsText" text="Failed">
      <formula>NOT(ISERROR(SEARCH("Failed",E42)))</formula>
    </cfRule>
    <cfRule type="containsText" dxfId="0" priority="2" operator="containsText" text="Pass">
      <formula>NOT(ISERROR(SEARCH("Pass",E42)))</formula>
    </cfRule>
  </conditionalFormatting>
  <dataValidations count="1">
    <dataValidation type="list" allowBlank="1" showInputMessage="1" showErrorMessage="1" error="לא ניתן להזין ערך זה - נסה שוב" promptTitle="הזן אם נכשל או עבר?" prompt="לפי התוצאה שקיבלת" sqref="F22 F30 E18:E42" xr:uid="{00000000-0002-0000-0000-000000000000}">
      <formula1>$I$1:$I$2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barak barnovsky</cp:lastModifiedBy>
  <dcterms:created xsi:type="dcterms:W3CDTF">2017-12-17T08:03:43Z</dcterms:created>
  <dcterms:modified xsi:type="dcterms:W3CDTF">2023-05-10T10:19:14Z</dcterms:modified>
</cp:coreProperties>
</file>