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tables/table14.xml" ContentType="application/vnd.openxmlformats-officedocument.spreadsheetml.table+xml"/>
  <Override PartName="/xl/queryTables/queryTable14.xml" ContentType="application/vnd.openxmlformats-officedocument.spreadsheetml.queryTable+xml"/>
  <Override PartName="/xl/tables/table15.xml" ContentType="application/vnd.openxmlformats-officedocument.spreadsheetml.table+xml"/>
  <Override PartName="/xl/queryTables/queryTable15.xml" ContentType="application/vnd.openxmlformats-officedocument.spreadsheetml.query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ables/table16.xml" ContentType="application/vnd.openxmlformats-officedocument.spreadsheetml.table+xml"/>
  <Override PartName="/xl/queryTables/queryTable16.xml" ContentType="application/vnd.openxmlformats-officedocument.spreadsheetml.queryTable+xml"/>
  <Override PartName="/xl/drawings/drawing6.xml" ContentType="application/vnd.openxmlformats-officedocument.drawing+xml"/>
  <Override PartName="/xl/tables/table17.xml" ContentType="application/vnd.openxmlformats-officedocument.spreadsheetml.table+xml"/>
  <Override PartName="/xl/queryTables/queryTable17.xml" ContentType="application/vnd.openxmlformats-officedocument.spreadsheetml.query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7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8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9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0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1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rak\Documents\HaifaUniversity\AiLab\AiLabGeneticAlgorithm\"/>
    </mc:Choice>
  </mc:AlternateContent>
  <xr:revisionPtr revIDLastSave="0" documentId="13_ncr:1_{6B130A3E-EC11-4161-95E9-085869C7F9E9}" xr6:coauthVersionLast="44" xr6:coauthVersionMax="44" xr10:uidLastSave="{00000000-0000-0000-0000-000000000000}"/>
  <bookViews>
    <workbookView xWindow="28680" yWindow="-120" windowWidth="38640" windowHeight="15840" tabRatio="834" activeTab="12" xr2:uid="{F8D9B2EC-543D-439F-8E56-7A0EE9DC8818}"/>
  </bookViews>
  <sheets>
    <sheet name="Question3" sheetId="2" r:id="rId1"/>
    <sheet name="Question4" sheetId="4" r:id="rId2"/>
    <sheet name="Question5" sheetId="5" r:id="rId3"/>
    <sheet name="Question6" sheetId="6" r:id="rId4"/>
    <sheet name="Question7" sheetId="7" r:id="rId5"/>
    <sheet name="גיליון2" sheetId="25" r:id="rId6"/>
    <sheet name="Question9" sheetId="24" r:id="rId7"/>
    <sheet name="Question9OX_Exchange" sheetId="26" r:id="rId8"/>
    <sheet name="Question9OX_Inverse" sheetId="27" r:id="rId9"/>
    <sheet name="Question9PmxExchange" sheetId="28" r:id="rId10"/>
    <sheet name="Question10" sheetId="30" r:id="rId11"/>
    <sheet name="Question9PmxInverse" sheetId="29" r:id="rId12"/>
    <sheet name="BaldwinEffect" sheetId="31" r:id="rId13"/>
  </sheets>
  <definedNames>
    <definedName name="ExternalData_1" localSheetId="0" hidden="1">Question3!$A$1:$B$45</definedName>
    <definedName name="ExternalData_1" localSheetId="1" hidden="1">Question4!$A$1:$B$49</definedName>
    <definedName name="ExternalData_1" localSheetId="2" hidden="1">Question5!$A$1:$B$45</definedName>
    <definedName name="ExternalData_1" localSheetId="3" hidden="1">Question6!$A$1:$B$45</definedName>
    <definedName name="ExternalData_1" localSheetId="4" hidden="1">Question7!$A$1:$B$45</definedName>
    <definedName name="ExternalData_1" localSheetId="6" hidden="1">Question9!$A$1:$D$2001</definedName>
    <definedName name="ExternalData_1" localSheetId="5" hidden="1">גיליון2!$A$1:$D$2001</definedName>
    <definedName name="ExternalData_2" localSheetId="1" hidden="1">Question4!$D$1:$E$49</definedName>
    <definedName name="ExternalData_2" localSheetId="2" hidden="1">Question5!$D$1:$E$45</definedName>
    <definedName name="ExternalData_2" localSheetId="3" hidden="1">Question6!$D$1:$E$45</definedName>
    <definedName name="ExternalData_2" localSheetId="4" hidden="1">Question7!$D$1:$E$45</definedName>
    <definedName name="ExternalData_3" localSheetId="0" hidden="1">Question3!$D$1:$E$45</definedName>
    <definedName name="ExternalData_3" localSheetId="1" hidden="1">Question4!$G$1:$H$50</definedName>
    <definedName name="ExternalData_3" localSheetId="2" hidden="1">Question5!$G$1:$H$45</definedName>
    <definedName name="ExternalData_3" localSheetId="4" hidden="1">Question7!$G$1:$H$45</definedName>
    <definedName name="ExternalData_4" localSheetId="1" hidden="1">Question4!$J$1:$K$49</definedName>
    <definedName name="ExternalData_4" localSheetId="2" hidden="1">Question5!$J$1:$K$45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DefaultHeuristic_Random_SinglePoint_fffc60a8-9c94-4af5-a778-2b924f3aaec9" name="DefaultHeuristic_Random_SinglePoint" connection="שאילתה - DefaultHeuristic_Random_SinglePoint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664E7AE-20AF-4060-A3A3-8FD0328E4061}" keepAlive="1" name="ModelConnection_ExternalData_3" description="מודל נתונים" type="5" refreshedVersion="6" minRefreshableVersion="5" saveData="1">
    <dbPr connection="Data Model Connection" command="DefaultHeuristic_Random_SinglePoint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E05ACB4F-0CE1-4F3D-8D0A-86CB59808786}" keepAlive="1" name="ThisWorkbookDataModel" description="מודל נתונים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3" xr16:uid="{3405213F-C0DA-4A29-91CF-9E2BE112B104}" keepAlive="1" name="שאילתה - BullsAndCows_Aging_SinglePoint" description="‏‏חיבור לשאילתה 'BullsAndCows_Aging_SinglePoint' בחוברת העבודה." type="5" refreshedVersion="6" background="1" saveData="1">
    <dbPr connection="Provider=Microsoft.Mashup.OleDb.1;Data Source=$Workbook$;Location=BullsAndCows_Aging_SinglePoint;Extended Properties=&quot;&quot;" command="SELECT * FROM [BullsAndCows_Aging_SinglePoint]"/>
  </connection>
  <connection id="4" xr16:uid="{E15FF982-DCE3-4DC7-8E4E-2C790F4F10D6}" keepAlive="1" name="שאילתה - BullsAndCows_Random_SinglePoint" description="‏‏חיבור לשאילתה 'BullsAndCows_Random_SinglePoint' בחוברת העבודה." type="5" refreshedVersion="6" background="1" saveData="1">
    <dbPr connection="Provider=Microsoft.Mashup.OleDb.1;Data Source=$Workbook$;Location=BullsAndCows_Random_SinglePoint;Extended Properties=&quot;&quot;" command="SELECT * FROM [BullsAndCows_Random_SinglePoint]"/>
  </connection>
  <connection id="5" xr16:uid="{AF306E5D-154F-45F9-8495-5D676C7734EF}" keepAlive="1" name="שאילתה - BullsAndCows_Random_SinglePoint (2)" description="‏‏חיבור לשאילתה 'BullsAndCows_Random_SinglePoint (2)' בחוברת העבודה." type="5" refreshedVersion="6" background="1" saveData="1">
    <dbPr connection="Provider=Microsoft.Mashup.OleDb.1;Data Source=$Workbook$;Location=BullsAndCows_Random_SinglePoint (2);Extended Properties=&quot;&quot;" command="SELECT * FROM [BullsAndCows_Random_SinglePoint (2)]"/>
  </connection>
  <connection id="6" xr16:uid="{8CEDB758-5172-41FC-8F99-546E2B576992}" keepAlive="1" name="שאילתה - BullsAndCows_Random_SinglePoint (3)" description="‏‏חיבור לשאילתה 'BullsAndCows_Random_SinglePoint (3)' בחוברת העבודה." type="5" refreshedVersion="6" background="1" saveData="1">
    <dbPr connection="Provider=Microsoft.Mashup.OleDb.1;Data Source=$Workbook$;Location=BullsAndCows_Random_SinglePoint (3);Extended Properties=&quot;&quot;" command="SELECT * FROM [BullsAndCows_Random_SinglePoint (3)]"/>
  </connection>
  <connection id="7" xr16:uid="{3C536E27-27BA-44CF-8C07-EC542ACAEFDA}" keepAlive="1" name="שאילתה - BullsAndCows_Random_SinglePoint (4)" description="‏‏חיבור לשאילתה 'BullsAndCows_Random_SinglePoint (4)' בחוברת העבודה." type="5" refreshedVersion="6" background="1" saveData="1">
    <dbPr connection="Provider=Microsoft.Mashup.OleDb.1;Data Source=$Workbook$;Location=BullsAndCows_Random_SinglePoint (4);Extended Properties=&quot;&quot;" command="SELECT * FROM [BullsAndCows_Random_SinglePoint (4)]"/>
  </connection>
  <connection id="8" xr16:uid="{0E0BB1C7-57F5-4C68-87B1-3D8CA6133C91}" keepAlive="1" name="שאילתה - BullsAndCows_Random_SinglePoint (5)" description="‏‏חיבור לשאילתה 'BullsAndCows_Random_SinglePoint (5)' בחוברת העבודה." type="5" refreshedVersion="6" background="1" saveData="1">
    <dbPr connection="Provider=Microsoft.Mashup.OleDb.1;Data Source=$Workbook$;Location=BullsAndCows_Random_SinglePoint (5);Extended Properties=&quot;&quot;" command="SELECT * FROM [BullsAndCows_Random_SinglePoint (5)]"/>
  </connection>
  <connection id="9" xr16:uid="{CC0C0BF1-BDE5-41EF-B399-2EF54A15615F}" keepAlive="1" name="שאילתה - BullsAndCows_Random_TwoPoints" description="‏‏חיבור לשאילתה 'BullsAndCows_Random_TwoPoints' בחוברת העבודה." type="5" refreshedVersion="6" background="1" saveData="1">
    <dbPr connection="Provider=Microsoft.Mashup.OleDb.1;Data Source=$Workbook$;Location=BullsAndCows_Random_TwoPoints;Extended Properties=&quot;&quot;" command="SELECT * FROM [BullsAndCows_Random_TwoPoints]"/>
  </connection>
  <connection id="10" xr16:uid="{544BA85B-9F4E-4ED6-9067-A0A57384EFCE}" keepAlive="1" name="שאילתה - BullsAndCows_Random_UniformCrossover" description="‏‏חיבור לשאילתה 'BullsAndCows_Random_UniformCrossover' בחוברת העבודה." type="5" refreshedVersion="6" background="1" saveData="1">
    <dbPr connection="Provider=Microsoft.Mashup.OleDb.1;Data Source=$Workbook$;Location=BullsAndCows_Random_UniformCrossover;Extended Properties=&quot;&quot;" command="SELECT * FROM [BullsAndCows_Random_UniformCrossover]"/>
  </connection>
  <connection id="11" xr16:uid="{88A1A8F3-D3FB-41A5-A8B0-0BDE77038C5E}" keepAlive="1" name="שאילתה - BullsAndCows_Rws_SinglePoint" description="‏‏חיבור לשאילתה 'BullsAndCows_Rws_SinglePoint' בחוברת העבודה." type="5" refreshedVersion="6" background="1" saveData="1">
    <dbPr connection="Provider=Microsoft.Mashup.OleDb.1;Data Source=$Workbook$;Location=BullsAndCows_Rws_SinglePoint;Extended Properties=&quot;&quot;" command="SELECT * FROM [BullsAndCows_Rws_SinglePoint]"/>
  </connection>
  <connection id="12" xr16:uid="{19DF897E-5CA7-44C7-87B9-38EF1EB9940E}" keepAlive="1" name="שאילתה - BullsAndCows_Tournament_SinglePoint" description="‏‏חיבור לשאילתה 'BullsAndCows_Tournament_SinglePoint' בחוברת העבודה." type="5" refreshedVersion="6" background="1" saveData="1">
    <dbPr connection="Provider=Microsoft.Mashup.OleDb.1;Data Source=$Workbook$;Location=BullsAndCows_Tournament_SinglePoint;Extended Properties=&quot;&quot;" command="SELECT * FROM [BullsAndCows_Tournament_SinglePoint]"/>
  </connection>
  <connection id="13" xr16:uid="{D875B7ED-303E-4CC4-BB06-8C46A940B74E}" keepAlive="1" name="שאילתה - DefaultHeuristic_Aging_SinglePoint" description="‏‏חיבור לשאילתה 'DefaultHeuristic_Aging_SinglePoint' בחוברת העבודה." type="5" refreshedVersion="6" background="1" saveData="1">
    <dbPr connection="Provider=Microsoft.Mashup.OleDb.1;Data Source=$Workbook$;Location=DefaultHeuristic_Aging_SinglePoint;Extended Properties=&quot;&quot;" command="SELECT * FROM [DefaultHeuristic_Aging_SinglePoint]"/>
  </connection>
  <connection id="14" xr16:uid="{D386BA63-4BE8-46FB-9C3A-A9ED3AF1B345}" name="שאילתה - DefaultHeuristic_Random_SinglePoint" description="‏‏חיבור לשאילתה 'DefaultHeuristic_Random_SinglePoint' בחוברת העבודה." type="100" refreshedVersion="6" minRefreshableVersion="5">
    <extLst>
      <ext xmlns:x15="http://schemas.microsoft.com/office/spreadsheetml/2010/11/main" uri="{DE250136-89BD-433C-8126-D09CA5730AF9}">
        <x15:connection id="29598969-fa26-4674-87f9-855f95137fff"/>
      </ext>
    </extLst>
  </connection>
  <connection id="15" xr16:uid="{82F90AD3-FC10-49C3-85EA-FD3E9E6EDC0A}" keepAlive="1" name="שאילתה - DefaultHeuristic_Random_SinglePoint (2)" description="‏‏חיבור לשאילתה 'DefaultHeuristic_Random_SinglePoint (2)' בחוברת העבודה." type="5" refreshedVersion="6" background="1" saveData="1">
    <dbPr connection="Provider=Microsoft.Mashup.OleDb.1;Data Source=$Workbook$;Location=DefaultHeuristic_Random_SinglePoint (2);Extended Properties=&quot;&quot;" command="SELECT * FROM [DefaultHeuristic_Random_SinglePoint (2)]"/>
  </connection>
  <connection id="16" xr16:uid="{4420D038-2420-476F-9702-37A6C6B9FC42}" keepAlive="1" name="שאילתה - DefaultHeuristic_Random_SinglePoint (3)" description="‏‏חיבור לשאילתה 'DefaultHeuristic_Random_SinglePoint (3)' בחוברת העבודה." type="5" refreshedVersion="6" background="1" saveData="1">
    <dbPr connection="Provider=Microsoft.Mashup.OleDb.1;Data Source=$Workbook$;Location=DefaultHeuristic_Random_SinglePoint (3);Extended Properties=&quot;&quot;" command="SELECT * FROM [DefaultHeuristic_Random_SinglePoint (3)]"/>
  </connection>
  <connection id="17" xr16:uid="{2DF3FA84-536F-4052-BB79-5FDC7BB1C26B}" keepAlive="1" name="שאילתה - DefaultHeuristic_Rws_SinglePoint" description="‏‏חיבור לשאילתה 'DefaultHeuristic_Rws_SinglePoint' בחוברת העבודה." type="5" refreshedVersion="6" background="1" saveData="1">
    <dbPr connection="Provider=Microsoft.Mashup.OleDb.1;Data Source=$Workbook$;Location=DefaultHeuristic_Rws_SinglePoint;Extended Properties=&quot;&quot;" command="SELECT * FROM [DefaultHeuristic_Rws_SinglePoint]"/>
  </connection>
  <connection id="18" xr16:uid="{FD316BAB-F212-459E-9C40-51D54A79DBBE}" keepAlive="1" name="שאילתה - DefaultHeuristic_Tournament_SinglePoint" description="‏‏חיבור לשאילתה 'DefaultHeuristic_Tournament_SinglePoint' בחוברת העבודה." type="5" refreshedVersion="6" background="1" saveData="1">
    <dbPr connection="Provider=Microsoft.Mashup.OleDb.1;Data Source=$Workbook$;Location=DefaultHeuristic_Tournament_SinglePoint;Extended Properties=&quot;&quot;" command="SELECT * FROM [DefaultHeuristic_Tournament_SinglePoint]"/>
  </connection>
  <connection id="19" xr16:uid="{36112D2D-B7E4-48C4-9F7B-5AAFCCF191B3}" keepAlive="1" name="שאילתה - nQueens_OX_Exchange_2000Tests" description="‏‏חיבור לשאילתה 'nQueens_OX_Exchange_2000Tests' בחוברת העבודה." type="5" refreshedVersion="6" background="1" saveData="1">
    <dbPr connection="Provider=Microsoft.Mashup.OleDb.1;Data Source=$Workbook$;Location=nQueens_OX_Exchange_2000Tests;Extended Properties=&quot;&quot;" command="SELECT * FROM [nQueens_OX_Exchange_2000Tests]"/>
  </connection>
  <connection id="20" xr16:uid="{37ED501F-3730-4519-B4A6-4C42AC5DEACB}" keepAlive="1" name="שאילתה - nQueens_OX_Exchange_2000Tests (2)" description="‏‏חיבור לשאילתה 'nQueens_OX_Exchange_2000Tests (2)' בחוברת העבודה." type="5" refreshedVersion="6" background="1" saveData="1">
    <dbPr connection="Provider=Microsoft.Mashup.OleDb.1;Data Source=$Workbook$;Location=&quot;nQueens_OX_Exchange_2000Tests (2)&quot;;Extended Properties=&quot;&quot;" command="SELECT * FROM [nQueens_OX_Exchange_2000Tests (2)]"/>
  </connection>
  <connection id="21" xr16:uid="{0DF1A1BB-C018-452E-A0DB-9440B539CB34}" keepAlive="1" name="שאילתה - OX_Exchange" description="‏‏חיבור לשאילתה 'OX_Exchange' בחוברת העבודה." type="5" refreshedVersion="6" background="1" saveData="1">
    <dbPr connection="Provider=Microsoft.Mashup.OleDb.1;Data Source=$Workbook$;Location=OX_Exchange;Extended Properties=&quot;&quot;" command="SELECT * FROM [OX_Exchange]"/>
  </connection>
  <connection id="22" xr16:uid="{791B3AA8-7B91-4C3A-A455-B8DB2AE1DF99}" keepAlive="1" name="שאילתה - Pmx_Exchange" description="‏‏חיבור לשאילתה 'Pmx_Exchange' בחוברת העבודה." type="5" refreshedVersion="6" background="1" saveData="1">
    <dbPr connection="Provider=Microsoft.Mashup.OleDb.1;Data Source=$Workbook$;Location=Pmx_Exchange;Extended Properties=&quot;&quot;" command="SELECT * FROM [Pmx_Exchange]"/>
  </connection>
  <connection id="23" xr16:uid="{C78DD900-A576-4B78-B522-2611D7CA9036}" keepAlive="1" name="שאילתה - Pmx_Inversion" description="‏‏חיבור לשאילתה 'Pmx_Inversion' בחוברת העבודה." type="5" refreshedVersion="6" background="1" saveData="1">
    <dbPr connection="Provider=Microsoft.Mashup.OleDb.1;Data Source=$Workbook$;Location=Pmx_Inversion;Extended Properties=&quot;&quot;" command="SELECT * FROM [Pmx_Inversion]"/>
  </connection>
</connections>
</file>

<file path=xl/sharedStrings.xml><?xml version="1.0" encoding="utf-8"?>
<sst xmlns="http://schemas.openxmlformats.org/spreadsheetml/2006/main" count="4070" uniqueCount="29">
  <si>
    <t>StringLength</t>
  </si>
  <si>
    <t>BullsAndCowsCalculationTime</t>
  </si>
  <si>
    <t>DefaultHeuristicCalculationTime</t>
  </si>
  <si>
    <t>BullsAndCowsRandomCalculationTime</t>
  </si>
  <si>
    <t>BullsAndCowsRwsCalculationTime</t>
  </si>
  <si>
    <t>DefaultHeuristicRandomCalculationTime</t>
  </si>
  <si>
    <t>DefaultHeuristicRwsCalculationTime</t>
  </si>
  <si>
    <t>BullsAndCowsAging</t>
  </si>
  <si>
    <t>BullsAndCowsRandom</t>
  </si>
  <si>
    <t>DefaultHeuristicRandom</t>
  </si>
  <si>
    <t>DefaultHeuristicAging</t>
  </si>
  <si>
    <t>BullsAndCows_Tournament</t>
  </si>
  <si>
    <t>DefaultHeuristicTournament</t>
  </si>
  <si>
    <t>BullsAndCows_Two_Points</t>
  </si>
  <si>
    <t>BullsAndCows_Random_SinglePoint</t>
  </si>
  <si>
    <t>BullsAndCowsUniformCrossover</t>
  </si>
  <si>
    <t>Board-Size</t>
  </si>
  <si>
    <t>Steps-To-Solution</t>
  </si>
  <si>
    <t>Calculation-Time</t>
  </si>
  <si>
    <t>CrossoverMethod</t>
  </si>
  <si>
    <t>Ox</t>
  </si>
  <si>
    <t>Calculation-Time(Millis)</t>
  </si>
  <si>
    <t>PmxExchange</t>
  </si>
  <si>
    <t>PmxInversion</t>
  </si>
  <si>
    <t>MinimalConflicts</t>
  </si>
  <si>
    <t>Iteration-Number</t>
  </si>
  <si>
    <t>?</t>
  </si>
  <si>
    <t>correct</t>
  </si>
  <si>
    <t>incorrect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</si>
</sst>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/>
        <bgColor theme="9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2" xfId="0" applyFont="1" applyBorder="1" applyAlignment="1">
      <alignment horizontal="center"/>
    </xf>
  </cellXfs>
  <cellStyles count="1">
    <cellStyle name="Normal" xfId="0" builtinId="0"/>
  </cellStyles>
  <dxfs count="21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DefaultHeuristic Vs.</a:t>
            </a:r>
            <a:r>
              <a:rPr lang="en-US" baseline="0"/>
              <a:t> CowsAndBulls</a:t>
            </a:r>
            <a:endParaRPr lang="he-I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Question3!$B$1</c:f>
              <c:strCache>
                <c:ptCount val="1"/>
                <c:pt idx="0">
                  <c:v>BullsAndCowsCalculationTime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Question3!$A$2:$A$46</c:f>
              <c:numCache>
                <c:formatCode>General</c:formatCode>
                <c:ptCount val="45"/>
                <c:pt idx="0">
                  <c:v>2</c:v>
                </c:pt>
                <c:pt idx="1">
                  <c:v>2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11</c:v>
                </c:pt>
                <c:pt idx="30">
                  <c:v>11</c:v>
                </c:pt>
                <c:pt idx="31">
                  <c:v>11</c:v>
                </c:pt>
                <c:pt idx="32">
                  <c:v>12</c:v>
                </c:pt>
                <c:pt idx="33">
                  <c:v>12</c:v>
                </c:pt>
                <c:pt idx="34">
                  <c:v>12</c:v>
                </c:pt>
                <c:pt idx="35">
                  <c:v>13</c:v>
                </c:pt>
                <c:pt idx="36">
                  <c:v>13</c:v>
                </c:pt>
                <c:pt idx="37">
                  <c:v>13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14</c:v>
                </c:pt>
                <c:pt idx="42">
                  <c:v>15</c:v>
                </c:pt>
                <c:pt idx="43">
                  <c:v>15</c:v>
                </c:pt>
              </c:numCache>
            </c:numRef>
          </c:cat>
          <c:val>
            <c:numRef>
              <c:f>Question3!$B$2:$B$46</c:f>
              <c:numCache>
                <c:formatCode>General</c:formatCode>
                <c:ptCount val="45"/>
                <c:pt idx="0">
                  <c:v>12</c:v>
                </c:pt>
                <c:pt idx="1">
                  <c:v>20</c:v>
                </c:pt>
                <c:pt idx="2">
                  <c:v>47</c:v>
                </c:pt>
                <c:pt idx="3">
                  <c:v>50</c:v>
                </c:pt>
                <c:pt idx="4">
                  <c:v>45</c:v>
                </c:pt>
                <c:pt idx="5">
                  <c:v>46</c:v>
                </c:pt>
                <c:pt idx="6">
                  <c:v>48</c:v>
                </c:pt>
                <c:pt idx="7">
                  <c:v>39</c:v>
                </c:pt>
                <c:pt idx="8">
                  <c:v>51</c:v>
                </c:pt>
                <c:pt idx="9">
                  <c:v>59</c:v>
                </c:pt>
                <c:pt idx="10">
                  <c:v>59</c:v>
                </c:pt>
                <c:pt idx="11">
                  <c:v>60</c:v>
                </c:pt>
                <c:pt idx="12">
                  <c:v>59</c:v>
                </c:pt>
                <c:pt idx="13">
                  <c:v>57</c:v>
                </c:pt>
                <c:pt idx="14">
                  <c:v>65</c:v>
                </c:pt>
                <c:pt idx="15">
                  <c:v>66</c:v>
                </c:pt>
                <c:pt idx="16">
                  <c:v>67</c:v>
                </c:pt>
                <c:pt idx="17">
                  <c:v>82</c:v>
                </c:pt>
                <c:pt idx="18">
                  <c:v>95</c:v>
                </c:pt>
                <c:pt idx="19">
                  <c:v>78</c:v>
                </c:pt>
                <c:pt idx="20">
                  <c:v>98</c:v>
                </c:pt>
                <c:pt idx="21">
                  <c:v>102</c:v>
                </c:pt>
                <c:pt idx="22">
                  <c:v>97</c:v>
                </c:pt>
                <c:pt idx="23">
                  <c:v>91</c:v>
                </c:pt>
                <c:pt idx="24">
                  <c:v>86</c:v>
                </c:pt>
                <c:pt idx="25">
                  <c:v>117</c:v>
                </c:pt>
                <c:pt idx="26">
                  <c:v>98</c:v>
                </c:pt>
                <c:pt idx="27">
                  <c:v>96</c:v>
                </c:pt>
                <c:pt idx="28">
                  <c:v>102</c:v>
                </c:pt>
                <c:pt idx="29">
                  <c:v>119</c:v>
                </c:pt>
                <c:pt idx="30">
                  <c:v>103</c:v>
                </c:pt>
                <c:pt idx="31">
                  <c:v>105</c:v>
                </c:pt>
                <c:pt idx="32">
                  <c:v>130</c:v>
                </c:pt>
                <c:pt idx="33">
                  <c:v>137</c:v>
                </c:pt>
                <c:pt idx="34">
                  <c:v>136</c:v>
                </c:pt>
                <c:pt idx="35">
                  <c:v>133</c:v>
                </c:pt>
                <c:pt idx="36">
                  <c:v>137</c:v>
                </c:pt>
                <c:pt idx="37">
                  <c:v>184</c:v>
                </c:pt>
                <c:pt idx="38">
                  <c:v>162</c:v>
                </c:pt>
                <c:pt idx="39">
                  <c:v>174</c:v>
                </c:pt>
                <c:pt idx="40">
                  <c:v>146</c:v>
                </c:pt>
                <c:pt idx="41">
                  <c:v>160</c:v>
                </c:pt>
                <c:pt idx="42">
                  <c:v>165</c:v>
                </c:pt>
                <c:pt idx="43">
                  <c:v>158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70-46B8-9CB3-4F8ABC25CDE1}"/>
            </c:ext>
          </c:extLst>
        </c:ser>
        <c:ser>
          <c:idx val="1"/>
          <c:order val="1"/>
          <c:tx>
            <c:strRef>
              <c:f>Question3!$E$1</c:f>
              <c:strCache>
                <c:ptCount val="1"/>
                <c:pt idx="0">
                  <c:v>DefaultHeuristicCalculationTime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Question3!$A$2:$A$46</c:f>
              <c:numCache>
                <c:formatCode>General</c:formatCode>
                <c:ptCount val="45"/>
                <c:pt idx="0">
                  <c:v>2</c:v>
                </c:pt>
                <c:pt idx="1">
                  <c:v>2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11</c:v>
                </c:pt>
                <c:pt idx="30">
                  <c:v>11</c:v>
                </c:pt>
                <c:pt idx="31">
                  <c:v>11</c:v>
                </c:pt>
                <c:pt idx="32">
                  <c:v>12</c:v>
                </c:pt>
                <c:pt idx="33">
                  <c:v>12</c:v>
                </c:pt>
                <c:pt idx="34">
                  <c:v>12</c:v>
                </c:pt>
                <c:pt idx="35">
                  <c:v>13</c:v>
                </c:pt>
                <c:pt idx="36">
                  <c:v>13</c:v>
                </c:pt>
                <c:pt idx="37">
                  <c:v>13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14</c:v>
                </c:pt>
                <c:pt idx="42">
                  <c:v>15</c:v>
                </c:pt>
                <c:pt idx="43">
                  <c:v>15</c:v>
                </c:pt>
              </c:numCache>
            </c:numRef>
          </c:cat>
          <c:val>
            <c:numRef>
              <c:f>Question3!$E$2:$E$46</c:f>
              <c:numCache>
                <c:formatCode>General</c:formatCode>
                <c:ptCount val="45"/>
                <c:pt idx="0">
                  <c:v>7</c:v>
                </c:pt>
                <c:pt idx="1">
                  <c:v>8</c:v>
                </c:pt>
                <c:pt idx="2">
                  <c:v>62</c:v>
                </c:pt>
                <c:pt idx="3">
                  <c:v>77</c:v>
                </c:pt>
                <c:pt idx="4">
                  <c:v>70</c:v>
                </c:pt>
                <c:pt idx="5">
                  <c:v>103</c:v>
                </c:pt>
                <c:pt idx="6">
                  <c:v>117</c:v>
                </c:pt>
                <c:pt idx="7">
                  <c:v>72</c:v>
                </c:pt>
                <c:pt idx="8">
                  <c:v>102</c:v>
                </c:pt>
                <c:pt idx="9">
                  <c:v>91</c:v>
                </c:pt>
                <c:pt idx="10">
                  <c:v>123</c:v>
                </c:pt>
                <c:pt idx="11">
                  <c:v>100</c:v>
                </c:pt>
                <c:pt idx="12">
                  <c:v>106</c:v>
                </c:pt>
                <c:pt idx="13">
                  <c:v>86</c:v>
                </c:pt>
                <c:pt idx="14">
                  <c:v>133</c:v>
                </c:pt>
                <c:pt idx="15">
                  <c:v>186</c:v>
                </c:pt>
                <c:pt idx="16">
                  <c:v>138</c:v>
                </c:pt>
                <c:pt idx="17">
                  <c:v>150</c:v>
                </c:pt>
                <c:pt idx="18">
                  <c:v>181</c:v>
                </c:pt>
                <c:pt idx="19">
                  <c:v>196</c:v>
                </c:pt>
                <c:pt idx="20">
                  <c:v>147</c:v>
                </c:pt>
                <c:pt idx="21">
                  <c:v>152</c:v>
                </c:pt>
                <c:pt idx="22">
                  <c:v>150</c:v>
                </c:pt>
                <c:pt idx="23">
                  <c:v>183</c:v>
                </c:pt>
                <c:pt idx="24">
                  <c:v>240</c:v>
                </c:pt>
                <c:pt idx="25">
                  <c:v>161</c:v>
                </c:pt>
                <c:pt idx="26">
                  <c:v>210</c:v>
                </c:pt>
                <c:pt idx="27">
                  <c:v>201</c:v>
                </c:pt>
                <c:pt idx="28">
                  <c:v>180</c:v>
                </c:pt>
                <c:pt idx="29">
                  <c:v>268</c:v>
                </c:pt>
                <c:pt idx="30">
                  <c:v>207</c:v>
                </c:pt>
                <c:pt idx="31">
                  <c:v>447</c:v>
                </c:pt>
                <c:pt idx="32">
                  <c:v>401</c:v>
                </c:pt>
                <c:pt idx="33">
                  <c:v>247</c:v>
                </c:pt>
                <c:pt idx="34">
                  <c:v>215</c:v>
                </c:pt>
                <c:pt idx="35">
                  <c:v>274</c:v>
                </c:pt>
                <c:pt idx="36">
                  <c:v>242</c:v>
                </c:pt>
                <c:pt idx="37">
                  <c:v>270</c:v>
                </c:pt>
                <c:pt idx="38">
                  <c:v>926</c:v>
                </c:pt>
                <c:pt idx="39">
                  <c:v>1495</c:v>
                </c:pt>
                <c:pt idx="40">
                  <c:v>330</c:v>
                </c:pt>
                <c:pt idx="41">
                  <c:v>294</c:v>
                </c:pt>
                <c:pt idx="42">
                  <c:v>332</c:v>
                </c:pt>
                <c:pt idx="43">
                  <c:v>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70-46B8-9CB3-4F8ABC25CD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60098352"/>
        <c:axId val="1199666960"/>
      </c:barChart>
      <c:catAx>
        <c:axId val="1260098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199666960"/>
        <c:crosses val="autoZero"/>
        <c:auto val="1"/>
        <c:lblAlgn val="ctr"/>
        <c:lblOffset val="100"/>
        <c:noMultiLvlLbl val="0"/>
      </c:catAx>
      <c:valAx>
        <c:axId val="119966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260098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2.1926149646599339E-2"/>
          <c:y val="9.1433977864994655E-3"/>
          <c:w val="0.95957967993071236"/>
          <c:h val="0.90498993184167476"/>
        </c:manualLayout>
      </c:layout>
      <c:bar3DChart>
        <c:barDir val="col"/>
        <c:grouping val="clustered"/>
        <c:varyColors val="0"/>
        <c:ser>
          <c:idx val="1"/>
          <c:order val="0"/>
          <c:tx>
            <c:strRef>
              <c:f>Question9!$R$1</c:f>
              <c:strCache>
                <c:ptCount val="1"/>
                <c:pt idx="0">
                  <c:v>Steps-To-Solution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Question9!$Q$2:$Q$16</c15:sqref>
                  </c15:fullRef>
                </c:ext>
              </c:extLst>
              <c:f>(Question9!$Q$2:$Q$5,Question9!$Q$7:$Q$16)</c:f>
              <c:numCache>
                <c:formatCode>General</c:formatCode>
                <c:ptCount val="14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  <c:pt idx="10">
                  <c:v>21</c:v>
                </c:pt>
                <c:pt idx="11">
                  <c:v>22</c:v>
                </c:pt>
                <c:pt idx="12">
                  <c:v>23</c:v>
                </c:pt>
                <c:pt idx="13">
                  <c:v>24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Question9!$R$2:$R$16</c15:sqref>
                  </c15:fullRef>
                </c:ext>
              </c:extLst>
              <c:f>(Question9!$R$2:$R$5,Question9!$R$7:$R$16)</c:f>
              <c:numCache>
                <c:formatCode>General</c:formatCode>
                <c:ptCount val="14"/>
                <c:pt idx="0">
                  <c:v>2.7</c:v>
                </c:pt>
                <c:pt idx="1">
                  <c:v>5.4</c:v>
                </c:pt>
                <c:pt idx="2">
                  <c:v>5.2</c:v>
                </c:pt>
                <c:pt idx="3">
                  <c:v>16.867000000000001</c:v>
                </c:pt>
                <c:pt idx="4">
                  <c:v>22.347100000000001</c:v>
                </c:pt>
                <c:pt idx="5">
                  <c:v>26.577200000000001</c:v>
                </c:pt>
                <c:pt idx="6">
                  <c:v>30.807300000000001</c:v>
                </c:pt>
                <c:pt idx="7">
                  <c:v>35.037399999999998</c:v>
                </c:pt>
                <c:pt idx="8">
                  <c:v>39.267499999999998</c:v>
                </c:pt>
                <c:pt idx="9">
                  <c:v>43.497599999999998</c:v>
                </c:pt>
                <c:pt idx="10">
                  <c:v>47.727699999999999</c:v>
                </c:pt>
                <c:pt idx="11">
                  <c:v>51.957799999999999</c:v>
                </c:pt>
                <c:pt idx="12">
                  <c:v>56.187899999999999</c:v>
                </c:pt>
                <c:pt idx="13">
                  <c:v>60.417999999999999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91-4CD6-A01F-876988E8BFD0}"/>
            </c:ext>
          </c:extLst>
        </c:ser>
        <c:ser>
          <c:idx val="2"/>
          <c:order val="1"/>
          <c:tx>
            <c:strRef>
              <c:f>Question9!$S$1</c:f>
              <c:strCache>
                <c:ptCount val="1"/>
                <c:pt idx="0">
                  <c:v>Calculation-Time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Question9!$Q$2:$Q$16</c15:sqref>
                  </c15:fullRef>
                </c:ext>
              </c:extLst>
              <c:f>(Question9!$Q$2:$Q$5,Question9!$Q$7:$Q$16)</c:f>
              <c:numCache>
                <c:formatCode>General</c:formatCode>
                <c:ptCount val="14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  <c:pt idx="10">
                  <c:v>21</c:v>
                </c:pt>
                <c:pt idx="11">
                  <c:v>22</c:v>
                </c:pt>
                <c:pt idx="12">
                  <c:v>23</c:v>
                </c:pt>
                <c:pt idx="13">
                  <c:v>24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Question9!$S$2:$S$16</c15:sqref>
                  </c15:fullRef>
                </c:ext>
              </c:extLst>
              <c:f>(Question9!$S$2:$S$5,Question9!$S$7:$S$16)</c:f>
              <c:numCache>
                <c:formatCode>General</c:formatCode>
                <c:ptCount val="14"/>
                <c:pt idx="0">
                  <c:v>5.58</c:v>
                </c:pt>
                <c:pt idx="1">
                  <c:v>10.285</c:v>
                </c:pt>
                <c:pt idx="2">
                  <c:v>6.8</c:v>
                </c:pt>
                <c:pt idx="3">
                  <c:v>27.35</c:v>
                </c:pt>
                <c:pt idx="4">
                  <c:v>34.142499999999998</c:v>
                </c:pt>
                <c:pt idx="5">
                  <c:v>40.325000000000003</c:v>
                </c:pt>
                <c:pt idx="6">
                  <c:v>46.5075</c:v>
                </c:pt>
                <c:pt idx="7">
                  <c:v>52.69</c:v>
                </c:pt>
                <c:pt idx="8">
                  <c:v>58.872500000000002</c:v>
                </c:pt>
                <c:pt idx="9">
                  <c:v>65.055000000000007</c:v>
                </c:pt>
                <c:pt idx="10">
                  <c:v>71.237499999999997</c:v>
                </c:pt>
                <c:pt idx="11">
                  <c:v>77.42</c:v>
                </c:pt>
                <c:pt idx="12">
                  <c:v>83.602500000000006</c:v>
                </c:pt>
                <c:pt idx="13">
                  <c:v>89.784999999999997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691-4CD6-A01F-876988E8BF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86797567"/>
        <c:axId val="29688368"/>
        <c:axId val="0"/>
      </c:bar3DChart>
      <c:catAx>
        <c:axId val="16867975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BoardSize</a:t>
                </a:r>
                <a:r>
                  <a:rPr lang="en-US" baseline="0"/>
                  <a:t> == Number Of Queens</a:t>
                </a:r>
                <a:endParaRPr lang="he-I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9688368"/>
        <c:crosses val="autoZero"/>
        <c:auto val="1"/>
        <c:lblAlgn val="ctr"/>
        <c:lblOffset val="100"/>
        <c:noMultiLvlLbl val="0"/>
      </c:catAx>
      <c:valAx>
        <c:axId val="2968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CalculationTime</a:t>
                </a:r>
                <a:r>
                  <a:rPr lang="en-US" baseline="0"/>
                  <a:t> (MilliSeconds)</a:t>
                </a:r>
                <a:endParaRPr lang="he-IL"/>
              </a:p>
            </c:rich>
          </c:tx>
          <c:layout>
            <c:manualLayout>
              <c:xMode val="edge"/>
              <c:yMode val="edge"/>
              <c:x val="4.1781989714054649E-3"/>
              <c:y val="0.212410988434613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686797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Ox</a:t>
            </a:r>
            <a:r>
              <a:rPr lang="en-US" baseline="0"/>
              <a:t> / Exchange</a:t>
            </a:r>
            <a:endParaRPr lang="he-I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1"/>
          <c:order val="0"/>
          <c:tx>
            <c:strRef>
              <c:f>Question9OX_Exchange!$B$1</c:f>
              <c:strCache>
                <c:ptCount val="1"/>
                <c:pt idx="0">
                  <c:v>Steps-To-Solution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Question9OX_Exchange!$A$2:$A$13</c:f>
              <c:numCache>
                <c:formatCode>General</c:formatCode>
                <c:ptCount val="1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150</c:v>
                </c:pt>
              </c:numCache>
            </c:numRef>
          </c:cat>
          <c:val>
            <c:numRef>
              <c:f>Question9OX_Exchange!$B$2:$B$13</c:f>
              <c:numCache>
                <c:formatCode>General</c:formatCode>
                <c:ptCount val="12"/>
                <c:pt idx="0">
                  <c:v>2</c:v>
                </c:pt>
                <c:pt idx="1">
                  <c:v>65</c:v>
                </c:pt>
                <c:pt idx="2">
                  <c:v>502</c:v>
                </c:pt>
                <c:pt idx="3">
                  <c:v>656</c:v>
                </c:pt>
                <c:pt idx="4">
                  <c:v>701</c:v>
                </c:pt>
                <c:pt idx="5">
                  <c:v>762</c:v>
                </c:pt>
                <c:pt idx="6">
                  <c:v>788</c:v>
                </c:pt>
                <c:pt idx="7">
                  <c:v>856</c:v>
                </c:pt>
                <c:pt idx="8">
                  <c:v>877</c:v>
                </c:pt>
                <c:pt idx="9">
                  <c:v>856</c:v>
                </c:pt>
                <c:pt idx="10">
                  <c:v>924</c:v>
                </c:pt>
                <c:pt idx="11">
                  <c:v>945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00-444F-95A9-136C834427E0}"/>
            </c:ext>
          </c:extLst>
        </c:ser>
        <c:ser>
          <c:idx val="2"/>
          <c:order val="1"/>
          <c:tx>
            <c:strRef>
              <c:f>Question9OX_Exchange!$C$1</c:f>
              <c:strCache>
                <c:ptCount val="1"/>
                <c:pt idx="0">
                  <c:v>Calculation-Time(Millis)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numRef>
              <c:f>Question9OX_Exchange!$A$2:$A$13</c:f>
              <c:numCache>
                <c:formatCode>General</c:formatCode>
                <c:ptCount val="1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150</c:v>
                </c:pt>
              </c:numCache>
            </c:numRef>
          </c:cat>
          <c:val>
            <c:numRef>
              <c:f>Question9OX_Exchange!$C$2:$C$13</c:f>
              <c:numCache>
                <c:formatCode>General</c:formatCode>
                <c:ptCount val="12"/>
                <c:pt idx="0">
                  <c:v>6</c:v>
                </c:pt>
                <c:pt idx="1">
                  <c:v>117</c:v>
                </c:pt>
                <c:pt idx="2">
                  <c:v>1139</c:v>
                </c:pt>
                <c:pt idx="3">
                  <c:v>3280</c:v>
                </c:pt>
                <c:pt idx="4">
                  <c:v>4662</c:v>
                </c:pt>
                <c:pt idx="5">
                  <c:v>6455</c:v>
                </c:pt>
                <c:pt idx="6">
                  <c:v>8202</c:v>
                </c:pt>
                <c:pt idx="7">
                  <c:v>10891</c:v>
                </c:pt>
                <c:pt idx="8">
                  <c:v>15959</c:v>
                </c:pt>
                <c:pt idx="9">
                  <c:v>18025</c:v>
                </c:pt>
                <c:pt idx="10">
                  <c:v>22312</c:v>
                </c:pt>
                <c:pt idx="11">
                  <c:v>32733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300-444F-95A9-136C834427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34504303"/>
        <c:axId val="83041248"/>
        <c:axId val="0"/>
      </c:bar3DChart>
      <c:catAx>
        <c:axId val="20345043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Board Size == Number of Queens</a:t>
                </a:r>
                <a:endParaRPr lang="en-IL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83041248"/>
        <c:crosses val="autoZero"/>
        <c:auto val="1"/>
        <c:lblAlgn val="ctr"/>
        <c:lblOffset val="100"/>
        <c:noMultiLvlLbl val="0"/>
      </c:catAx>
      <c:valAx>
        <c:axId val="8304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Scalar - CalcTime/Steps-To-Solutio</a:t>
                </a:r>
                <a:endParaRPr lang="en-IL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34504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Pmx</a:t>
            </a:r>
            <a:r>
              <a:rPr lang="en-US" baseline="0"/>
              <a:t> / Exchange</a:t>
            </a:r>
            <a:endParaRPr lang="he-I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1"/>
          <c:order val="0"/>
          <c:tx>
            <c:strRef>
              <c:f>Question9PmxExchange!$B$1</c:f>
              <c:strCache>
                <c:ptCount val="1"/>
                <c:pt idx="0">
                  <c:v>Steps-To-Solution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Question9PmxExchange!$B$2:$B$13</c:f>
              <c:numCache>
                <c:formatCode>General</c:formatCode>
                <c:ptCount val="12"/>
                <c:pt idx="0">
                  <c:v>2</c:v>
                </c:pt>
                <c:pt idx="1">
                  <c:v>8</c:v>
                </c:pt>
                <c:pt idx="2">
                  <c:v>16</c:v>
                </c:pt>
                <c:pt idx="3">
                  <c:v>46</c:v>
                </c:pt>
                <c:pt idx="4">
                  <c:v>56</c:v>
                </c:pt>
                <c:pt idx="5">
                  <c:v>71</c:v>
                </c:pt>
                <c:pt idx="6">
                  <c:v>81</c:v>
                </c:pt>
                <c:pt idx="7">
                  <c:v>92</c:v>
                </c:pt>
                <c:pt idx="8">
                  <c:v>118</c:v>
                </c:pt>
                <c:pt idx="9">
                  <c:v>132</c:v>
                </c:pt>
                <c:pt idx="10">
                  <c:v>143</c:v>
                </c:pt>
                <c:pt idx="11">
                  <c:v>176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D4-4FB4-AE8D-8147732EFEB5}"/>
            </c:ext>
          </c:extLst>
        </c:ser>
        <c:ser>
          <c:idx val="2"/>
          <c:order val="1"/>
          <c:tx>
            <c:strRef>
              <c:f>Question9PmxExchange!$C$1</c:f>
              <c:strCache>
                <c:ptCount val="1"/>
                <c:pt idx="0">
                  <c:v>Calculation-Time(Millis)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val>
            <c:numRef>
              <c:f>Question9PmxExchange!$C$2:$C$13</c:f>
              <c:numCache>
                <c:formatCode>General</c:formatCode>
                <c:ptCount val="12"/>
                <c:pt idx="0">
                  <c:v>5</c:v>
                </c:pt>
                <c:pt idx="1">
                  <c:v>12</c:v>
                </c:pt>
                <c:pt idx="2">
                  <c:v>22</c:v>
                </c:pt>
                <c:pt idx="3">
                  <c:v>72</c:v>
                </c:pt>
                <c:pt idx="4">
                  <c:v>96</c:v>
                </c:pt>
                <c:pt idx="5">
                  <c:v>130</c:v>
                </c:pt>
                <c:pt idx="6">
                  <c:v>162</c:v>
                </c:pt>
                <c:pt idx="7">
                  <c:v>199</c:v>
                </c:pt>
                <c:pt idx="8">
                  <c:v>294</c:v>
                </c:pt>
                <c:pt idx="9">
                  <c:v>347</c:v>
                </c:pt>
                <c:pt idx="10">
                  <c:v>398</c:v>
                </c:pt>
                <c:pt idx="11">
                  <c:v>577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CD4-4FB4-AE8D-8147732EFE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62987104"/>
        <c:axId val="209593424"/>
        <c:axId val="0"/>
      </c:bar3DChart>
      <c:catAx>
        <c:axId val="262987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 i="0" baseline="0">
                    <a:effectLst/>
                  </a:rPr>
                  <a:t>Board Size == Number of Queens</a:t>
                </a:r>
                <a:endParaRPr lang="en-IL" sz="6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9593424"/>
        <c:crosses val="autoZero"/>
        <c:auto val="1"/>
        <c:lblAlgn val="ctr"/>
        <c:lblOffset val="100"/>
        <c:noMultiLvlLbl val="0"/>
      </c:catAx>
      <c:valAx>
        <c:axId val="20959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Scalar - CalcTime</a:t>
                </a:r>
                <a:r>
                  <a:rPr lang="en-US" sz="1100" b="0" i="0" baseline="0">
                    <a:effectLst/>
                  </a:rPr>
                  <a:t>/</a:t>
                </a:r>
                <a:r>
                  <a:rPr lang="en-US" sz="1200" b="0" i="0" baseline="0">
                    <a:effectLst/>
                  </a:rPr>
                  <a:t>Steps-To-Solutio</a:t>
                </a:r>
                <a:endParaRPr lang="en-IL" sz="7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62987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Minimal</a:t>
            </a:r>
            <a:r>
              <a:rPr lang="en-US" baseline="0"/>
              <a:t> Conflicts</a:t>
            </a:r>
            <a:endParaRPr lang="he-I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Question10!$L$1</c:f>
              <c:strCache>
                <c:ptCount val="1"/>
                <c:pt idx="0">
                  <c:v>Steps-To-Solution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Question10!$K$2:$K$13</c:f>
              <c:numCache>
                <c:formatCode>General</c:formatCode>
                <c:ptCount val="1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150</c:v>
                </c:pt>
              </c:numCache>
            </c:numRef>
          </c:cat>
          <c:val>
            <c:numRef>
              <c:f>Question10!$L$2:$L$13</c:f>
              <c:numCache>
                <c:formatCode>General</c:formatCode>
                <c:ptCount val="12"/>
                <c:pt idx="0">
                  <c:v>2061</c:v>
                </c:pt>
                <c:pt idx="1">
                  <c:v>1476</c:v>
                </c:pt>
                <c:pt idx="2">
                  <c:v>1056</c:v>
                </c:pt>
                <c:pt idx="3">
                  <c:v>1398</c:v>
                </c:pt>
                <c:pt idx="4">
                  <c:v>1749</c:v>
                </c:pt>
                <c:pt idx="5">
                  <c:v>2073</c:v>
                </c:pt>
                <c:pt idx="6">
                  <c:v>2487</c:v>
                </c:pt>
                <c:pt idx="7">
                  <c:v>3046</c:v>
                </c:pt>
                <c:pt idx="8">
                  <c:v>3834</c:v>
                </c:pt>
                <c:pt idx="9">
                  <c:v>4291</c:v>
                </c:pt>
                <c:pt idx="10">
                  <c:v>4797</c:v>
                </c:pt>
                <c:pt idx="11">
                  <c:v>6119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98-4406-B92B-33C6A3FC36B9}"/>
            </c:ext>
          </c:extLst>
        </c:ser>
        <c:ser>
          <c:idx val="1"/>
          <c:order val="1"/>
          <c:tx>
            <c:strRef>
              <c:f>Question10!$M$1</c:f>
              <c:strCache>
                <c:ptCount val="1"/>
                <c:pt idx="0">
                  <c:v>Calculation-Time(Millis)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Question10!$K$2:$K$13</c:f>
              <c:numCache>
                <c:formatCode>General</c:formatCode>
                <c:ptCount val="1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150</c:v>
                </c:pt>
              </c:numCache>
            </c:numRef>
          </c:cat>
          <c:val>
            <c:numRef>
              <c:f>Question10!$M$2:$M$13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7</c:v>
                </c:pt>
                <c:pt idx="4">
                  <c:v>12</c:v>
                </c:pt>
                <c:pt idx="5">
                  <c:v>20</c:v>
                </c:pt>
                <c:pt idx="6">
                  <c:v>33</c:v>
                </c:pt>
                <c:pt idx="7">
                  <c:v>51</c:v>
                </c:pt>
                <c:pt idx="8">
                  <c:v>96</c:v>
                </c:pt>
                <c:pt idx="9">
                  <c:v>129</c:v>
                </c:pt>
                <c:pt idx="10">
                  <c:v>168</c:v>
                </c:pt>
                <c:pt idx="11">
                  <c:v>327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98-4406-B92B-33C6A3FC36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56618511"/>
        <c:axId val="1884411999"/>
        <c:axId val="0"/>
      </c:bar3DChart>
      <c:catAx>
        <c:axId val="856618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884411999"/>
        <c:crosses val="autoZero"/>
        <c:auto val="1"/>
        <c:lblAlgn val="ctr"/>
        <c:lblOffset val="100"/>
        <c:noMultiLvlLbl val="0"/>
      </c:catAx>
      <c:valAx>
        <c:axId val="1884411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856618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Pmx</a:t>
            </a:r>
            <a:r>
              <a:rPr lang="en-US" baseline="0"/>
              <a:t> / Inversion</a:t>
            </a:r>
            <a:endParaRPr lang="he-I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1"/>
          <c:order val="0"/>
          <c:tx>
            <c:strRef>
              <c:f>Question9PmxInverse!$B$1</c:f>
              <c:strCache>
                <c:ptCount val="1"/>
                <c:pt idx="0">
                  <c:v>Steps-To-Solution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Question9PmxInverse!$A$2:$A$13</c:f>
              <c:numCache>
                <c:formatCode>General</c:formatCode>
                <c:ptCount val="1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150</c:v>
                </c:pt>
              </c:numCache>
            </c:numRef>
          </c:cat>
          <c:val>
            <c:numRef>
              <c:f>Question9PmxInverse!$B$2:$B$13</c:f>
              <c:numCache>
                <c:formatCode>General</c:formatCode>
                <c:ptCount val="12"/>
                <c:pt idx="0">
                  <c:v>2</c:v>
                </c:pt>
                <c:pt idx="1">
                  <c:v>7</c:v>
                </c:pt>
                <c:pt idx="2">
                  <c:v>15</c:v>
                </c:pt>
                <c:pt idx="3">
                  <c:v>74</c:v>
                </c:pt>
                <c:pt idx="4">
                  <c:v>163</c:v>
                </c:pt>
                <c:pt idx="5">
                  <c:v>244</c:v>
                </c:pt>
                <c:pt idx="6">
                  <c:v>381</c:v>
                </c:pt>
                <c:pt idx="7">
                  <c:v>492</c:v>
                </c:pt>
                <c:pt idx="8">
                  <c:v>725</c:v>
                </c:pt>
                <c:pt idx="9">
                  <c:v>882</c:v>
                </c:pt>
                <c:pt idx="10">
                  <c:v>1035</c:v>
                </c:pt>
                <c:pt idx="11">
                  <c:v>1370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EB-43F6-AF5C-AD591123D3DA}"/>
            </c:ext>
          </c:extLst>
        </c:ser>
        <c:ser>
          <c:idx val="2"/>
          <c:order val="1"/>
          <c:tx>
            <c:strRef>
              <c:f>Question9PmxInverse!$C$1</c:f>
              <c:strCache>
                <c:ptCount val="1"/>
                <c:pt idx="0">
                  <c:v>Calculation-Time(Millis)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numRef>
              <c:f>Question9PmxInverse!$A$2:$A$13</c:f>
              <c:numCache>
                <c:formatCode>General</c:formatCode>
                <c:ptCount val="1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150</c:v>
                </c:pt>
              </c:numCache>
            </c:numRef>
          </c:cat>
          <c:val>
            <c:numRef>
              <c:f>Question9PmxInverse!$C$2:$C$13</c:f>
              <c:numCache>
                <c:formatCode>General</c:formatCode>
                <c:ptCount val="12"/>
                <c:pt idx="0">
                  <c:v>6</c:v>
                </c:pt>
                <c:pt idx="1">
                  <c:v>12</c:v>
                </c:pt>
                <c:pt idx="2">
                  <c:v>23</c:v>
                </c:pt>
                <c:pt idx="3">
                  <c:v>117</c:v>
                </c:pt>
                <c:pt idx="4">
                  <c:v>269</c:v>
                </c:pt>
                <c:pt idx="5">
                  <c:v>432</c:v>
                </c:pt>
                <c:pt idx="6">
                  <c:v>734</c:v>
                </c:pt>
                <c:pt idx="7">
                  <c:v>1010</c:v>
                </c:pt>
                <c:pt idx="8">
                  <c:v>1724</c:v>
                </c:pt>
                <c:pt idx="9">
                  <c:v>2225</c:v>
                </c:pt>
                <c:pt idx="10">
                  <c:v>2776</c:v>
                </c:pt>
                <c:pt idx="11">
                  <c:v>4358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EB-43F6-AF5C-AD591123D3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31687712"/>
        <c:axId val="209601328"/>
        <c:axId val="0"/>
      </c:bar3DChart>
      <c:catAx>
        <c:axId val="231687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Board Size == Number of Queens</a:t>
                </a:r>
                <a:endParaRPr lang="en-IL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9601328"/>
        <c:crosses val="autoZero"/>
        <c:auto val="1"/>
        <c:lblAlgn val="ctr"/>
        <c:lblOffset val="100"/>
        <c:noMultiLvlLbl val="0"/>
      </c:catAx>
      <c:valAx>
        <c:axId val="20960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1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Scalar - CalcTime/Steps-To-Solutio</a:t>
                </a:r>
                <a:endParaRPr lang="en-IL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1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31687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e-IL"/>
              <a:t>ממוצע</a:t>
            </a:r>
            <a:r>
              <a:rPr lang="he-IL" baseline="0"/>
              <a:t> אחוז ההתאמות ואי ההתאמות כפונקציה של מספר הדורות, כאשר ביצענו את הניסוי 100 פעמים, ל-50 דורות</a:t>
            </a:r>
            <a:endParaRPr lang="he-I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BaldwinEffect!$B$1</c:f>
              <c:strCache>
                <c:ptCount val="1"/>
                <c:pt idx="0">
                  <c:v>?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BaldwinEffect!$A$2:$A$51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BaldwinEffect!$B$2:$B$51</c:f>
              <c:numCache>
                <c:formatCode>General</c:formatCode>
                <c:ptCount val="50"/>
                <c:pt idx="0">
                  <c:v>50</c:v>
                </c:pt>
                <c:pt idx="1">
                  <c:v>49.41845</c:v>
                </c:pt>
                <c:pt idx="2">
                  <c:v>48.781399999999998</c:v>
                </c:pt>
                <c:pt idx="3">
                  <c:v>47.326250000000002</c:v>
                </c:pt>
                <c:pt idx="4">
                  <c:v>45.601349999999996</c:v>
                </c:pt>
                <c:pt idx="5">
                  <c:v>43.520299999999999</c:v>
                </c:pt>
                <c:pt idx="6">
                  <c:v>41.1357</c:v>
                </c:pt>
                <c:pt idx="7">
                  <c:v>38.86365</c:v>
                </c:pt>
                <c:pt idx="8">
                  <c:v>36.954749999999997</c:v>
                </c:pt>
                <c:pt idx="9">
                  <c:v>35.188800000000001</c:v>
                </c:pt>
                <c:pt idx="10">
                  <c:v>33.503599999999999</c:v>
                </c:pt>
                <c:pt idx="11">
                  <c:v>31.928599999999999</c:v>
                </c:pt>
                <c:pt idx="12">
                  <c:v>30.613199999999999</c:v>
                </c:pt>
                <c:pt idx="13">
                  <c:v>29.484950000000001</c:v>
                </c:pt>
                <c:pt idx="14">
                  <c:v>27.98535</c:v>
                </c:pt>
                <c:pt idx="15">
                  <c:v>27.0838</c:v>
                </c:pt>
                <c:pt idx="16">
                  <c:v>25.829149999999998</c:v>
                </c:pt>
                <c:pt idx="17">
                  <c:v>25.313300000000002</c:v>
                </c:pt>
                <c:pt idx="18">
                  <c:v>24.393899999999999</c:v>
                </c:pt>
                <c:pt idx="19">
                  <c:v>23.791899999999998</c:v>
                </c:pt>
                <c:pt idx="20">
                  <c:v>22.5123</c:v>
                </c:pt>
                <c:pt idx="21">
                  <c:v>21.494399999999999</c:v>
                </c:pt>
                <c:pt idx="22">
                  <c:v>20.880749999999999</c:v>
                </c:pt>
                <c:pt idx="23">
                  <c:v>19.885649999999998</c:v>
                </c:pt>
                <c:pt idx="24">
                  <c:v>19.682449999999999</c:v>
                </c:pt>
                <c:pt idx="25">
                  <c:v>18.5732</c:v>
                </c:pt>
                <c:pt idx="26">
                  <c:v>18.488499999999998</c:v>
                </c:pt>
                <c:pt idx="27">
                  <c:v>17.483650000000001</c:v>
                </c:pt>
                <c:pt idx="28">
                  <c:v>17.628299999999999</c:v>
                </c:pt>
                <c:pt idx="29">
                  <c:v>16.607800000000001</c:v>
                </c:pt>
                <c:pt idx="30">
                  <c:v>16.465900000000001</c:v>
                </c:pt>
                <c:pt idx="31">
                  <c:v>15.813549999999999</c:v>
                </c:pt>
                <c:pt idx="32">
                  <c:v>15.452299999999999</c:v>
                </c:pt>
                <c:pt idx="33">
                  <c:v>14.90385</c:v>
                </c:pt>
                <c:pt idx="34">
                  <c:v>14.66905</c:v>
                </c:pt>
                <c:pt idx="35">
                  <c:v>14.07785</c:v>
                </c:pt>
                <c:pt idx="36">
                  <c:v>14.0512</c:v>
                </c:pt>
                <c:pt idx="37">
                  <c:v>13.4556</c:v>
                </c:pt>
                <c:pt idx="38">
                  <c:v>13.0108</c:v>
                </c:pt>
                <c:pt idx="39">
                  <c:v>12.759600000000001</c:v>
                </c:pt>
                <c:pt idx="40">
                  <c:v>12.391999999999999</c:v>
                </c:pt>
                <c:pt idx="41">
                  <c:v>11.82845</c:v>
                </c:pt>
                <c:pt idx="42">
                  <c:v>11.754799999999999</c:v>
                </c:pt>
                <c:pt idx="43">
                  <c:v>11.225</c:v>
                </c:pt>
                <c:pt idx="44">
                  <c:v>10.975099999999999</c:v>
                </c:pt>
                <c:pt idx="45">
                  <c:v>10.64335</c:v>
                </c:pt>
                <c:pt idx="46">
                  <c:v>10.5296</c:v>
                </c:pt>
                <c:pt idx="47">
                  <c:v>10.1287</c:v>
                </c:pt>
                <c:pt idx="48">
                  <c:v>10.022</c:v>
                </c:pt>
                <c:pt idx="49">
                  <c:v>9.8074999999999992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95-4913-96D9-B1AFA8F5BFB3}"/>
            </c:ext>
          </c:extLst>
        </c:ser>
        <c:ser>
          <c:idx val="1"/>
          <c:order val="1"/>
          <c:tx>
            <c:strRef>
              <c:f>BaldwinEffect!$C$1</c:f>
              <c:strCache>
                <c:ptCount val="1"/>
                <c:pt idx="0">
                  <c:v>correct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BaldwinEffect!$A$2:$A$51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BaldwinEffect!$C$2:$C$51</c:f>
              <c:numCache>
                <c:formatCode>General</c:formatCode>
                <c:ptCount val="50"/>
                <c:pt idx="0">
                  <c:v>25.068999999999999</c:v>
                </c:pt>
                <c:pt idx="1">
                  <c:v>25.591349999999998</c:v>
                </c:pt>
                <c:pt idx="2">
                  <c:v>28.61975</c:v>
                </c:pt>
                <c:pt idx="3">
                  <c:v>34.855200000000004</c:v>
                </c:pt>
                <c:pt idx="4">
                  <c:v>39.183050000000001</c:v>
                </c:pt>
                <c:pt idx="5">
                  <c:v>42.82255</c:v>
                </c:pt>
                <c:pt idx="6">
                  <c:v>46.572949999999999</c:v>
                </c:pt>
                <c:pt idx="7">
                  <c:v>49.74335</c:v>
                </c:pt>
                <c:pt idx="8">
                  <c:v>53.039850000000001</c:v>
                </c:pt>
                <c:pt idx="9">
                  <c:v>55.821399999999997</c:v>
                </c:pt>
                <c:pt idx="10">
                  <c:v>58.316450000000003</c:v>
                </c:pt>
                <c:pt idx="11">
                  <c:v>60.067799999999998</c:v>
                </c:pt>
                <c:pt idx="12">
                  <c:v>61.526150000000001</c:v>
                </c:pt>
                <c:pt idx="13">
                  <c:v>63.157200000000003</c:v>
                </c:pt>
                <c:pt idx="14">
                  <c:v>64.807149999999993</c:v>
                </c:pt>
                <c:pt idx="15">
                  <c:v>65.692800000000005</c:v>
                </c:pt>
                <c:pt idx="16">
                  <c:v>67.113</c:v>
                </c:pt>
                <c:pt idx="17">
                  <c:v>67.738799999999998</c:v>
                </c:pt>
                <c:pt idx="18">
                  <c:v>68.794600000000003</c:v>
                </c:pt>
                <c:pt idx="19">
                  <c:v>69.350049999999996</c:v>
                </c:pt>
                <c:pt idx="20">
                  <c:v>70.679749999999999</c:v>
                </c:pt>
                <c:pt idx="21">
                  <c:v>71.637249999999995</c:v>
                </c:pt>
                <c:pt idx="22">
                  <c:v>72.076999999999998</c:v>
                </c:pt>
                <c:pt idx="23">
                  <c:v>73.033500000000004</c:v>
                </c:pt>
                <c:pt idx="24">
                  <c:v>73.200800000000001</c:v>
                </c:pt>
                <c:pt idx="25">
                  <c:v>74.250699999999995</c:v>
                </c:pt>
                <c:pt idx="26">
                  <c:v>74.358750000000001</c:v>
                </c:pt>
                <c:pt idx="27">
                  <c:v>75.272099999999995</c:v>
                </c:pt>
                <c:pt idx="28">
                  <c:v>75.15795</c:v>
                </c:pt>
                <c:pt idx="29">
                  <c:v>76.189800000000005</c:v>
                </c:pt>
                <c:pt idx="30">
                  <c:v>76.298950000000005</c:v>
                </c:pt>
                <c:pt idx="31">
                  <c:v>76.991550000000004</c:v>
                </c:pt>
                <c:pt idx="32">
                  <c:v>77.254199999999997</c:v>
                </c:pt>
                <c:pt idx="33">
                  <c:v>77.751900000000006</c:v>
                </c:pt>
                <c:pt idx="34">
                  <c:v>78.051550000000006</c:v>
                </c:pt>
                <c:pt idx="35">
                  <c:v>78.71105</c:v>
                </c:pt>
                <c:pt idx="36">
                  <c:v>78.687100000000001</c:v>
                </c:pt>
                <c:pt idx="37">
                  <c:v>79.271249999999995</c:v>
                </c:pt>
                <c:pt idx="38">
                  <c:v>79.754999999999995</c:v>
                </c:pt>
                <c:pt idx="39">
                  <c:v>80.066699999999997</c:v>
                </c:pt>
                <c:pt idx="40">
                  <c:v>80.482600000000005</c:v>
                </c:pt>
                <c:pt idx="41">
                  <c:v>81.048699999999997</c:v>
                </c:pt>
                <c:pt idx="42">
                  <c:v>81.052499999999995</c:v>
                </c:pt>
                <c:pt idx="43">
                  <c:v>81.513599999999997</c:v>
                </c:pt>
                <c:pt idx="44">
                  <c:v>81.720650000000006</c:v>
                </c:pt>
                <c:pt idx="45">
                  <c:v>82.0351</c:v>
                </c:pt>
                <c:pt idx="46">
                  <c:v>82.18065</c:v>
                </c:pt>
                <c:pt idx="47">
                  <c:v>82.566400000000002</c:v>
                </c:pt>
                <c:pt idx="48">
                  <c:v>82.660499999999999</c:v>
                </c:pt>
                <c:pt idx="49">
                  <c:v>82.8446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595-4913-96D9-B1AFA8F5BFB3}"/>
            </c:ext>
          </c:extLst>
        </c:ser>
        <c:ser>
          <c:idx val="2"/>
          <c:order val="2"/>
          <c:tx>
            <c:strRef>
              <c:f>BaldwinEffect!$D$1</c:f>
              <c:strCache>
                <c:ptCount val="1"/>
                <c:pt idx="0">
                  <c:v>incorrect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BaldwinEffect!$A$2:$A$51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BaldwinEffect!$D$2:$D$51</c:f>
              <c:numCache>
                <c:formatCode>General</c:formatCode>
                <c:ptCount val="50"/>
                <c:pt idx="0">
                  <c:v>24.931000000000001</c:v>
                </c:pt>
                <c:pt idx="1">
                  <c:v>24.990200000000002</c:v>
                </c:pt>
                <c:pt idx="2">
                  <c:v>22.598849999999999</c:v>
                </c:pt>
                <c:pt idx="3">
                  <c:v>17.818549999999998</c:v>
                </c:pt>
                <c:pt idx="4">
                  <c:v>15.2156</c:v>
                </c:pt>
                <c:pt idx="5">
                  <c:v>13.65715</c:v>
                </c:pt>
                <c:pt idx="6">
                  <c:v>12.29135</c:v>
                </c:pt>
                <c:pt idx="7">
                  <c:v>11.393000000000001</c:v>
                </c:pt>
                <c:pt idx="8">
                  <c:v>10.0054</c:v>
                </c:pt>
                <c:pt idx="9">
                  <c:v>8.9898000000000007</c:v>
                </c:pt>
                <c:pt idx="10">
                  <c:v>8.1799499999999998</c:v>
                </c:pt>
                <c:pt idx="11">
                  <c:v>8.0036000000000005</c:v>
                </c:pt>
                <c:pt idx="12">
                  <c:v>7.8606499999999997</c:v>
                </c:pt>
                <c:pt idx="13">
                  <c:v>7.35785</c:v>
                </c:pt>
                <c:pt idx="14">
                  <c:v>7.2074999999999996</c:v>
                </c:pt>
                <c:pt idx="15">
                  <c:v>7.2233999999999998</c:v>
                </c:pt>
                <c:pt idx="16">
                  <c:v>7.0578500000000002</c:v>
                </c:pt>
                <c:pt idx="17">
                  <c:v>6.9478999999999997</c:v>
                </c:pt>
                <c:pt idx="18">
                  <c:v>6.8114999999999997</c:v>
                </c:pt>
                <c:pt idx="19">
                  <c:v>6.8580500000000004</c:v>
                </c:pt>
                <c:pt idx="20">
                  <c:v>6.8079499999999999</c:v>
                </c:pt>
                <c:pt idx="21">
                  <c:v>6.8683500000000004</c:v>
                </c:pt>
                <c:pt idx="22">
                  <c:v>7.0422500000000001</c:v>
                </c:pt>
                <c:pt idx="23">
                  <c:v>7.0808499999999999</c:v>
                </c:pt>
                <c:pt idx="24">
                  <c:v>7.1167499999999997</c:v>
                </c:pt>
                <c:pt idx="25">
                  <c:v>7.1760999999999999</c:v>
                </c:pt>
                <c:pt idx="26">
                  <c:v>7.1527500000000002</c:v>
                </c:pt>
                <c:pt idx="27">
                  <c:v>7.2442500000000001</c:v>
                </c:pt>
                <c:pt idx="28">
                  <c:v>7.2137500000000001</c:v>
                </c:pt>
                <c:pt idx="29">
                  <c:v>7.2023999999999999</c:v>
                </c:pt>
                <c:pt idx="30">
                  <c:v>7.23515</c:v>
                </c:pt>
                <c:pt idx="31">
                  <c:v>7.1948999999999996</c:v>
                </c:pt>
                <c:pt idx="32">
                  <c:v>7.2934999999999999</c:v>
                </c:pt>
                <c:pt idx="33">
                  <c:v>7.3442499999999997</c:v>
                </c:pt>
                <c:pt idx="34">
                  <c:v>7.2793999999999999</c:v>
                </c:pt>
                <c:pt idx="35">
                  <c:v>7.2111000000000001</c:v>
                </c:pt>
                <c:pt idx="36">
                  <c:v>7.2617000000000003</c:v>
                </c:pt>
                <c:pt idx="37">
                  <c:v>7.2731500000000002</c:v>
                </c:pt>
                <c:pt idx="38">
                  <c:v>7.2342000000000004</c:v>
                </c:pt>
                <c:pt idx="39">
                  <c:v>7.1737000000000002</c:v>
                </c:pt>
                <c:pt idx="40">
                  <c:v>7.1254</c:v>
                </c:pt>
                <c:pt idx="41">
                  <c:v>7.1228499999999997</c:v>
                </c:pt>
                <c:pt idx="42">
                  <c:v>7.1927000000000003</c:v>
                </c:pt>
                <c:pt idx="43">
                  <c:v>7.2614000000000001</c:v>
                </c:pt>
                <c:pt idx="44">
                  <c:v>7.3042499999999997</c:v>
                </c:pt>
                <c:pt idx="45">
                  <c:v>7.3215500000000002</c:v>
                </c:pt>
                <c:pt idx="46">
                  <c:v>7.2897499999999997</c:v>
                </c:pt>
                <c:pt idx="47">
                  <c:v>7.3048999999999999</c:v>
                </c:pt>
                <c:pt idx="48">
                  <c:v>7.3174999999999999</c:v>
                </c:pt>
                <c:pt idx="49">
                  <c:v>7.3479000000000001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595-4913-96D9-B1AFA8F5BF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816416"/>
        <c:axId val="1122795632"/>
      </c:scatterChart>
      <c:valAx>
        <c:axId val="1118816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122795632"/>
        <c:crosses val="autoZero"/>
        <c:crossBetween val="midCat"/>
      </c:valAx>
      <c:valAx>
        <c:axId val="112279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118816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e-IL" sz="1800" b="0" i="0" baseline="0">
                <a:effectLst/>
              </a:rPr>
              <a:t>ממוצע אחוז ההתאמות ואי ההתאמות כפונקציה של מספר הדורות, כאשר ביצענו את הניסוי 100 פעמים, ל-10 דורות</a:t>
            </a:r>
            <a:endParaRPr lang="en-IL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BaldwinEffect!$AG$1</c:f>
              <c:strCache>
                <c:ptCount val="1"/>
                <c:pt idx="0">
                  <c:v>?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BaldwinEffect!$AF$2:$AF$51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BaldwinEffect!$AG$2:$AG$51</c:f>
              <c:numCache>
                <c:formatCode>General</c:formatCode>
                <c:ptCount val="50"/>
                <c:pt idx="0">
                  <c:v>50</c:v>
                </c:pt>
                <c:pt idx="1">
                  <c:v>49.429450000000003</c:v>
                </c:pt>
                <c:pt idx="2">
                  <c:v>48.859699999999997</c:v>
                </c:pt>
                <c:pt idx="3">
                  <c:v>47.799149999999997</c:v>
                </c:pt>
                <c:pt idx="4">
                  <c:v>46.286650000000002</c:v>
                </c:pt>
                <c:pt idx="5">
                  <c:v>44.177149999999997</c:v>
                </c:pt>
                <c:pt idx="6">
                  <c:v>41.814749999999997</c:v>
                </c:pt>
                <c:pt idx="7">
                  <c:v>39.917900000000003</c:v>
                </c:pt>
                <c:pt idx="8">
                  <c:v>37.838500000000003</c:v>
                </c:pt>
                <c:pt idx="9">
                  <c:v>35.85745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D1-484A-ADC9-FC4131309924}"/>
            </c:ext>
          </c:extLst>
        </c:ser>
        <c:ser>
          <c:idx val="1"/>
          <c:order val="1"/>
          <c:tx>
            <c:strRef>
              <c:f>BaldwinEffect!$AH$1</c:f>
              <c:strCache>
                <c:ptCount val="1"/>
                <c:pt idx="0">
                  <c:v>correct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BaldwinEffect!$AF$2:$AF$51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BaldwinEffect!$AH$2:$AH$51</c:f>
              <c:numCache>
                <c:formatCode>General</c:formatCode>
                <c:ptCount val="50"/>
                <c:pt idx="0">
                  <c:v>25.088799999999999</c:v>
                </c:pt>
                <c:pt idx="1">
                  <c:v>25.688949999999998</c:v>
                </c:pt>
                <c:pt idx="2">
                  <c:v>27.577950000000001</c:v>
                </c:pt>
                <c:pt idx="3">
                  <c:v>33.278399999999998</c:v>
                </c:pt>
                <c:pt idx="4">
                  <c:v>38.650449999999999</c:v>
                </c:pt>
                <c:pt idx="5">
                  <c:v>43.634749999999997</c:v>
                </c:pt>
                <c:pt idx="6">
                  <c:v>47.432250000000003</c:v>
                </c:pt>
                <c:pt idx="7">
                  <c:v>50.148099999999999</c:v>
                </c:pt>
                <c:pt idx="8">
                  <c:v>53.050150000000002</c:v>
                </c:pt>
                <c:pt idx="9">
                  <c:v>55.520650000000003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5D1-484A-ADC9-FC4131309924}"/>
            </c:ext>
          </c:extLst>
        </c:ser>
        <c:ser>
          <c:idx val="2"/>
          <c:order val="2"/>
          <c:tx>
            <c:strRef>
              <c:f>BaldwinEffect!$AI$1</c:f>
              <c:strCache>
                <c:ptCount val="1"/>
                <c:pt idx="0">
                  <c:v>incorrect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BaldwinEffect!$AF$2:$AF$51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BaldwinEffect!$AI$2:$AI$51</c:f>
              <c:numCache>
                <c:formatCode>General</c:formatCode>
                <c:ptCount val="50"/>
                <c:pt idx="0">
                  <c:v>24.911200000000001</c:v>
                </c:pt>
                <c:pt idx="1">
                  <c:v>24.881599999999999</c:v>
                </c:pt>
                <c:pt idx="2">
                  <c:v>23.562349999999999</c:v>
                </c:pt>
                <c:pt idx="3">
                  <c:v>18.922450000000001</c:v>
                </c:pt>
                <c:pt idx="4">
                  <c:v>15.062900000000001</c:v>
                </c:pt>
                <c:pt idx="5">
                  <c:v>12.1881</c:v>
                </c:pt>
                <c:pt idx="6">
                  <c:v>10.753</c:v>
                </c:pt>
                <c:pt idx="7">
                  <c:v>9.9339999999999993</c:v>
                </c:pt>
                <c:pt idx="8">
                  <c:v>9.1113499999999998</c:v>
                </c:pt>
                <c:pt idx="9">
                  <c:v>8.6219000000000001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5D1-484A-ADC9-FC4131309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4706688"/>
        <c:axId val="141879872"/>
      </c:scatterChart>
      <c:valAx>
        <c:axId val="1124706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41879872"/>
        <c:crosses val="autoZero"/>
        <c:crossBetween val="midCat"/>
      </c:valAx>
      <c:valAx>
        <c:axId val="14187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124706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DefaultHeuristic</a:t>
            </a:r>
            <a:r>
              <a:rPr lang="en-US" baseline="0"/>
              <a:t> &amp; BullsEyeCow in different selection method - random &amp; RWS</a:t>
            </a:r>
            <a:endParaRPr lang="he-I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Question4!$B$1</c:f>
              <c:strCache>
                <c:ptCount val="1"/>
                <c:pt idx="0">
                  <c:v>BullsAndCowsRandomCalculationTime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Question4!$A$2:$A$50</c:f>
              <c:numCache>
                <c:formatCode>General</c:formatCode>
                <c:ptCount val="49"/>
                <c:pt idx="0">
                  <c:v>2</c:v>
                </c:pt>
                <c:pt idx="1">
                  <c:v>2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8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11</c:v>
                </c:pt>
                <c:pt idx="33">
                  <c:v>11</c:v>
                </c:pt>
                <c:pt idx="34">
                  <c:v>11</c:v>
                </c:pt>
                <c:pt idx="35">
                  <c:v>12</c:v>
                </c:pt>
                <c:pt idx="36">
                  <c:v>12</c:v>
                </c:pt>
                <c:pt idx="37">
                  <c:v>12</c:v>
                </c:pt>
                <c:pt idx="38">
                  <c:v>12</c:v>
                </c:pt>
                <c:pt idx="39">
                  <c:v>13</c:v>
                </c:pt>
                <c:pt idx="40">
                  <c:v>13</c:v>
                </c:pt>
                <c:pt idx="41">
                  <c:v>13</c:v>
                </c:pt>
                <c:pt idx="42">
                  <c:v>14</c:v>
                </c:pt>
                <c:pt idx="43">
                  <c:v>14</c:v>
                </c:pt>
                <c:pt idx="44">
                  <c:v>14</c:v>
                </c:pt>
                <c:pt idx="45">
                  <c:v>14</c:v>
                </c:pt>
                <c:pt idx="46">
                  <c:v>15</c:v>
                </c:pt>
                <c:pt idx="47">
                  <c:v>15</c:v>
                </c:pt>
              </c:numCache>
            </c:numRef>
          </c:cat>
          <c:val>
            <c:numRef>
              <c:f>Question4!$B$2:$B$50</c:f>
              <c:numCache>
                <c:formatCode>General</c:formatCode>
                <c:ptCount val="49"/>
                <c:pt idx="0">
                  <c:v>19</c:v>
                </c:pt>
                <c:pt idx="1">
                  <c:v>18</c:v>
                </c:pt>
                <c:pt idx="2">
                  <c:v>59</c:v>
                </c:pt>
                <c:pt idx="3">
                  <c:v>34</c:v>
                </c:pt>
                <c:pt idx="4">
                  <c:v>31</c:v>
                </c:pt>
                <c:pt idx="5">
                  <c:v>50</c:v>
                </c:pt>
                <c:pt idx="6">
                  <c:v>49</c:v>
                </c:pt>
                <c:pt idx="7">
                  <c:v>62</c:v>
                </c:pt>
                <c:pt idx="8">
                  <c:v>57</c:v>
                </c:pt>
                <c:pt idx="9">
                  <c:v>47</c:v>
                </c:pt>
                <c:pt idx="10">
                  <c:v>78</c:v>
                </c:pt>
                <c:pt idx="11">
                  <c:v>77</c:v>
                </c:pt>
                <c:pt idx="12">
                  <c:v>53</c:v>
                </c:pt>
                <c:pt idx="13">
                  <c:v>80</c:v>
                </c:pt>
                <c:pt idx="14">
                  <c:v>60</c:v>
                </c:pt>
                <c:pt idx="15">
                  <c:v>56</c:v>
                </c:pt>
                <c:pt idx="16">
                  <c:v>81</c:v>
                </c:pt>
                <c:pt idx="17">
                  <c:v>79</c:v>
                </c:pt>
                <c:pt idx="18">
                  <c:v>75</c:v>
                </c:pt>
                <c:pt idx="19">
                  <c:v>82</c:v>
                </c:pt>
                <c:pt idx="20">
                  <c:v>105</c:v>
                </c:pt>
                <c:pt idx="21">
                  <c:v>89</c:v>
                </c:pt>
                <c:pt idx="22">
                  <c:v>99</c:v>
                </c:pt>
                <c:pt idx="23">
                  <c:v>92</c:v>
                </c:pt>
                <c:pt idx="24">
                  <c:v>97</c:v>
                </c:pt>
                <c:pt idx="25">
                  <c:v>105</c:v>
                </c:pt>
                <c:pt idx="26">
                  <c:v>107</c:v>
                </c:pt>
                <c:pt idx="27">
                  <c:v>99</c:v>
                </c:pt>
                <c:pt idx="28">
                  <c:v>119</c:v>
                </c:pt>
                <c:pt idx="29">
                  <c:v>113</c:v>
                </c:pt>
                <c:pt idx="30">
                  <c:v>109</c:v>
                </c:pt>
                <c:pt idx="31">
                  <c:v>102</c:v>
                </c:pt>
                <c:pt idx="32">
                  <c:v>121</c:v>
                </c:pt>
                <c:pt idx="33">
                  <c:v>112</c:v>
                </c:pt>
                <c:pt idx="34">
                  <c:v>89</c:v>
                </c:pt>
                <c:pt idx="35">
                  <c:v>138</c:v>
                </c:pt>
                <c:pt idx="36">
                  <c:v>144</c:v>
                </c:pt>
                <c:pt idx="37">
                  <c:v>144</c:v>
                </c:pt>
                <c:pt idx="38">
                  <c:v>140</c:v>
                </c:pt>
                <c:pt idx="39">
                  <c:v>136</c:v>
                </c:pt>
                <c:pt idx="40">
                  <c:v>153</c:v>
                </c:pt>
                <c:pt idx="41">
                  <c:v>158</c:v>
                </c:pt>
                <c:pt idx="42">
                  <c:v>146</c:v>
                </c:pt>
                <c:pt idx="43">
                  <c:v>174</c:v>
                </c:pt>
                <c:pt idx="44">
                  <c:v>174</c:v>
                </c:pt>
                <c:pt idx="45">
                  <c:v>169</c:v>
                </c:pt>
                <c:pt idx="46">
                  <c:v>186</c:v>
                </c:pt>
                <c:pt idx="47">
                  <c:v>168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39-45C3-9216-00AB67E46A49}"/>
            </c:ext>
          </c:extLst>
        </c:ser>
        <c:ser>
          <c:idx val="1"/>
          <c:order val="1"/>
          <c:tx>
            <c:strRef>
              <c:f>Question4!$E$1</c:f>
              <c:strCache>
                <c:ptCount val="1"/>
                <c:pt idx="0">
                  <c:v>BullsAndCowsRwsCalculationTime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Question4!$A$2:$A$50</c:f>
              <c:numCache>
                <c:formatCode>General</c:formatCode>
                <c:ptCount val="49"/>
                <c:pt idx="0">
                  <c:v>2</c:v>
                </c:pt>
                <c:pt idx="1">
                  <c:v>2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8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11</c:v>
                </c:pt>
                <c:pt idx="33">
                  <c:v>11</c:v>
                </c:pt>
                <c:pt idx="34">
                  <c:v>11</c:v>
                </c:pt>
                <c:pt idx="35">
                  <c:v>12</c:v>
                </c:pt>
                <c:pt idx="36">
                  <c:v>12</c:v>
                </c:pt>
                <c:pt idx="37">
                  <c:v>12</c:v>
                </c:pt>
                <c:pt idx="38">
                  <c:v>12</c:v>
                </c:pt>
                <c:pt idx="39">
                  <c:v>13</c:v>
                </c:pt>
                <c:pt idx="40">
                  <c:v>13</c:v>
                </c:pt>
                <c:pt idx="41">
                  <c:v>13</c:v>
                </c:pt>
                <c:pt idx="42">
                  <c:v>14</c:v>
                </c:pt>
                <c:pt idx="43">
                  <c:v>14</c:v>
                </c:pt>
                <c:pt idx="44">
                  <c:v>14</c:v>
                </c:pt>
                <c:pt idx="45">
                  <c:v>14</c:v>
                </c:pt>
                <c:pt idx="46">
                  <c:v>15</c:v>
                </c:pt>
                <c:pt idx="47">
                  <c:v>15</c:v>
                </c:pt>
              </c:numCache>
            </c:numRef>
          </c:cat>
          <c:val>
            <c:numRef>
              <c:f>Question4!$E$2:$E$50</c:f>
              <c:numCache>
                <c:formatCode>General</c:formatCode>
                <c:ptCount val="49"/>
                <c:pt idx="0">
                  <c:v>214</c:v>
                </c:pt>
                <c:pt idx="1">
                  <c:v>218</c:v>
                </c:pt>
                <c:pt idx="2">
                  <c:v>625</c:v>
                </c:pt>
                <c:pt idx="3">
                  <c:v>418</c:v>
                </c:pt>
                <c:pt idx="4">
                  <c:v>424</c:v>
                </c:pt>
                <c:pt idx="5">
                  <c:v>48</c:v>
                </c:pt>
                <c:pt idx="6">
                  <c:v>643</c:v>
                </c:pt>
                <c:pt idx="7">
                  <c:v>642</c:v>
                </c:pt>
                <c:pt idx="8">
                  <c:v>842</c:v>
                </c:pt>
                <c:pt idx="9">
                  <c:v>637</c:v>
                </c:pt>
                <c:pt idx="10">
                  <c:v>43</c:v>
                </c:pt>
                <c:pt idx="11">
                  <c:v>888</c:v>
                </c:pt>
                <c:pt idx="12">
                  <c:v>844</c:v>
                </c:pt>
                <c:pt idx="13">
                  <c:v>855</c:v>
                </c:pt>
                <c:pt idx="14">
                  <c:v>845</c:v>
                </c:pt>
                <c:pt idx="15">
                  <c:v>636</c:v>
                </c:pt>
                <c:pt idx="16">
                  <c:v>1069</c:v>
                </c:pt>
                <c:pt idx="17">
                  <c:v>855</c:v>
                </c:pt>
                <c:pt idx="18">
                  <c:v>1051</c:v>
                </c:pt>
                <c:pt idx="19">
                  <c:v>1459</c:v>
                </c:pt>
                <c:pt idx="20">
                  <c:v>1269</c:v>
                </c:pt>
                <c:pt idx="21">
                  <c:v>1254</c:v>
                </c:pt>
                <c:pt idx="22">
                  <c:v>1472</c:v>
                </c:pt>
                <c:pt idx="23">
                  <c:v>1482</c:v>
                </c:pt>
                <c:pt idx="24">
                  <c:v>1464</c:v>
                </c:pt>
                <c:pt idx="25">
                  <c:v>1454</c:v>
                </c:pt>
                <c:pt idx="26">
                  <c:v>101</c:v>
                </c:pt>
                <c:pt idx="27">
                  <c:v>1677</c:v>
                </c:pt>
                <c:pt idx="28">
                  <c:v>1681</c:v>
                </c:pt>
                <c:pt idx="29">
                  <c:v>1682</c:v>
                </c:pt>
                <c:pt idx="30">
                  <c:v>1888</c:v>
                </c:pt>
                <c:pt idx="31">
                  <c:v>1663</c:v>
                </c:pt>
                <c:pt idx="32">
                  <c:v>1915</c:v>
                </c:pt>
                <c:pt idx="33">
                  <c:v>2115</c:v>
                </c:pt>
                <c:pt idx="34">
                  <c:v>1896</c:v>
                </c:pt>
                <c:pt idx="35">
                  <c:v>112</c:v>
                </c:pt>
                <c:pt idx="36">
                  <c:v>1912</c:v>
                </c:pt>
                <c:pt idx="37">
                  <c:v>1898</c:v>
                </c:pt>
                <c:pt idx="38">
                  <c:v>1896</c:v>
                </c:pt>
                <c:pt idx="39">
                  <c:v>1711</c:v>
                </c:pt>
                <c:pt idx="40">
                  <c:v>1678</c:v>
                </c:pt>
                <c:pt idx="41">
                  <c:v>1684</c:v>
                </c:pt>
                <c:pt idx="42">
                  <c:v>1697</c:v>
                </c:pt>
                <c:pt idx="43">
                  <c:v>2739</c:v>
                </c:pt>
                <c:pt idx="44">
                  <c:v>2081</c:v>
                </c:pt>
                <c:pt idx="45">
                  <c:v>13190</c:v>
                </c:pt>
                <c:pt idx="46">
                  <c:v>2119</c:v>
                </c:pt>
                <c:pt idx="47">
                  <c:v>2295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39-45C3-9216-00AB67E46A49}"/>
            </c:ext>
          </c:extLst>
        </c:ser>
        <c:ser>
          <c:idx val="2"/>
          <c:order val="2"/>
          <c:tx>
            <c:strRef>
              <c:f>Question4!$H$1</c:f>
              <c:strCache>
                <c:ptCount val="1"/>
                <c:pt idx="0">
                  <c:v>DefaultHeuristicRandomCalculationTime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Question4!$A$2:$A$50</c:f>
              <c:numCache>
                <c:formatCode>General</c:formatCode>
                <c:ptCount val="49"/>
                <c:pt idx="0">
                  <c:v>2</c:v>
                </c:pt>
                <c:pt idx="1">
                  <c:v>2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8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11</c:v>
                </c:pt>
                <c:pt idx="33">
                  <c:v>11</c:v>
                </c:pt>
                <c:pt idx="34">
                  <c:v>11</c:v>
                </c:pt>
                <c:pt idx="35">
                  <c:v>12</c:v>
                </c:pt>
                <c:pt idx="36">
                  <c:v>12</c:v>
                </c:pt>
                <c:pt idx="37">
                  <c:v>12</c:v>
                </c:pt>
                <c:pt idx="38">
                  <c:v>12</c:v>
                </c:pt>
                <c:pt idx="39">
                  <c:v>13</c:v>
                </c:pt>
                <c:pt idx="40">
                  <c:v>13</c:v>
                </c:pt>
                <c:pt idx="41">
                  <c:v>13</c:v>
                </c:pt>
                <c:pt idx="42">
                  <c:v>14</c:v>
                </c:pt>
                <c:pt idx="43">
                  <c:v>14</c:v>
                </c:pt>
                <c:pt idx="44">
                  <c:v>14</c:v>
                </c:pt>
                <c:pt idx="45">
                  <c:v>14</c:v>
                </c:pt>
                <c:pt idx="46">
                  <c:v>15</c:v>
                </c:pt>
                <c:pt idx="47">
                  <c:v>15</c:v>
                </c:pt>
              </c:numCache>
            </c:numRef>
          </c:cat>
          <c:val>
            <c:numRef>
              <c:f>Question4!$H$2:$H$50</c:f>
              <c:numCache>
                <c:formatCode>General</c:formatCode>
                <c:ptCount val="49"/>
                <c:pt idx="0">
                  <c:v>10</c:v>
                </c:pt>
                <c:pt idx="1">
                  <c:v>17</c:v>
                </c:pt>
                <c:pt idx="2">
                  <c:v>77</c:v>
                </c:pt>
                <c:pt idx="3">
                  <c:v>81</c:v>
                </c:pt>
                <c:pt idx="4">
                  <c:v>72</c:v>
                </c:pt>
                <c:pt idx="5">
                  <c:v>124</c:v>
                </c:pt>
                <c:pt idx="6">
                  <c:v>109</c:v>
                </c:pt>
                <c:pt idx="7">
                  <c:v>105</c:v>
                </c:pt>
                <c:pt idx="8">
                  <c:v>85</c:v>
                </c:pt>
                <c:pt idx="9">
                  <c:v>95</c:v>
                </c:pt>
                <c:pt idx="10">
                  <c:v>109</c:v>
                </c:pt>
                <c:pt idx="11">
                  <c:v>86</c:v>
                </c:pt>
                <c:pt idx="12">
                  <c:v>108</c:v>
                </c:pt>
                <c:pt idx="13">
                  <c:v>112</c:v>
                </c:pt>
                <c:pt idx="14">
                  <c:v>114</c:v>
                </c:pt>
                <c:pt idx="15">
                  <c:v>104</c:v>
                </c:pt>
                <c:pt idx="16">
                  <c:v>135</c:v>
                </c:pt>
                <c:pt idx="17">
                  <c:v>167</c:v>
                </c:pt>
                <c:pt idx="18">
                  <c:v>149</c:v>
                </c:pt>
                <c:pt idx="19">
                  <c:v>150</c:v>
                </c:pt>
                <c:pt idx="20">
                  <c:v>143</c:v>
                </c:pt>
                <c:pt idx="21">
                  <c:v>207</c:v>
                </c:pt>
                <c:pt idx="22">
                  <c:v>206</c:v>
                </c:pt>
                <c:pt idx="23">
                  <c:v>138</c:v>
                </c:pt>
                <c:pt idx="24">
                  <c:v>142</c:v>
                </c:pt>
                <c:pt idx="25">
                  <c:v>203</c:v>
                </c:pt>
                <c:pt idx="26">
                  <c:v>283</c:v>
                </c:pt>
                <c:pt idx="27">
                  <c:v>222</c:v>
                </c:pt>
                <c:pt idx="28">
                  <c:v>205</c:v>
                </c:pt>
                <c:pt idx="29">
                  <c:v>217</c:v>
                </c:pt>
                <c:pt idx="30">
                  <c:v>193</c:v>
                </c:pt>
                <c:pt idx="31">
                  <c:v>203</c:v>
                </c:pt>
                <c:pt idx="32">
                  <c:v>203</c:v>
                </c:pt>
                <c:pt idx="33">
                  <c:v>281</c:v>
                </c:pt>
                <c:pt idx="34">
                  <c:v>220</c:v>
                </c:pt>
                <c:pt idx="35">
                  <c:v>434</c:v>
                </c:pt>
                <c:pt idx="36">
                  <c:v>440</c:v>
                </c:pt>
                <c:pt idx="37">
                  <c:v>411</c:v>
                </c:pt>
                <c:pt idx="38">
                  <c:v>274</c:v>
                </c:pt>
                <c:pt idx="39">
                  <c:v>201</c:v>
                </c:pt>
                <c:pt idx="40">
                  <c:v>372</c:v>
                </c:pt>
                <c:pt idx="41">
                  <c:v>258</c:v>
                </c:pt>
                <c:pt idx="42">
                  <c:v>271</c:v>
                </c:pt>
                <c:pt idx="43">
                  <c:v>800</c:v>
                </c:pt>
                <c:pt idx="44">
                  <c:v>1508</c:v>
                </c:pt>
                <c:pt idx="45">
                  <c:v>343</c:v>
                </c:pt>
                <c:pt idx="46">
                  <c:v>279</c:v>
                </c:pt>
                <c:pt idx="47">
                  <c:v>343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39-45C3-9216-00AB67E46A49}"/>
            </c:ext>
          </c:extLst>
        </c:ser>
        <c:ser>
          <c:idx val="3"/>
          <c:order val="3"/>
          <c:tx>
            <c:strRef>
              <c:f>Question4!$K$1</c:f>
              <c:strCache>
                <c:ptCount val="1"/>
                <c:pt idx="0">
                  <c:v>DefaultHeuristicRwsCalculationTime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Question4!$A$2:$A$50</c:f>
              <c:numCache>
                <c:formatCode>General</c:formatCode>
                <c:ptCount val="49"/>
                <c:pt idx="0">
                  <c:v>2</c:v>
                </c:pt>
                <c:pt idx="1">
                  <c:v>2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8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11</c:v>
                </c:pt>
                <c:pt idx="33">
                  <c:v>11</c:v>
                </c:pt>
                <c:pt idx="34">
                  <c:v>11</c:v>
                </c:pt>
                <c:pt idx="35">
                  <c:v>12</c:v>
                </c:pt>
                <c:pt idx="36">
                  <c:v>12</c:v>
                </c:pt>
                <c:pt idx="37">
                  <c:v>12</c:v>
                </c:pt>
                <c:pt idx="38">
                  <c:v>12</c:v>
                </c:pt>
                <c:pt idx="39">
                  <c:v>13</c:v>
                </c:pt>
                <c:pt idx="40">
                  <c:v>13</c:v>
                </c:pt>
                <c:pt idx="41">
                  <c:v>13</c:v>
                </c:pt>
                <c:pt idx="42">
                  <c:v>14</c:v>
                </c:pt>
                <c:pt idx="43">
                  <c:v>14</c:v>
                </c:pt>
                <c:pt idx="44">
                  <c:v>14</c:v>
                </c:pt>
                <c:pt idx="45">
                  <c:v>14</c:v>
                </c:pt>
                <c:pt idx="46">
                  <c:v>15</c:v>
                </c:pt>
                <c:pt idx="47">
                  <c:v>15</c:v>
                </c:pt>
              </c:numCache>
            </c:numRef>
          </c:cat>
          <c:val>
            <c:numRef>
              <c:f>Question4!$K$2:$K$50</c:f>
              <c:numCache>
                <c:formatCode>General</c:formatCode>
                <c:ptCount val="49"/>
                <c:pt idx="0">
                  <c:v>221</c:v>
                </c:pt>
                <c:pt idx="1">
                  <c:v>211</c:v>
                </c:pt>
                <c:pt idx="2">
                  <c:v>1469</c:v>
                </c:pt>
                <c:pt idx="3">
                  <c:v>1042</c:v>
                </c:pt>
                <c:pt idx="4">
                  <c:v>2117</c:v>
                </c:pt>
                <c:pt idx="5">
                  <c:v>98</c:v>
                </c:pt>
                <c:pt idx="6">
                  <c:v>1483</c:v>
                </c:pt>
                <c:pt idx="7">
                  <c:v>1698</c:v>
                </c:pt>
                <c:pt idx="8">
                  <c:v>2116</c:v>
                </c:pt>
                <c:pt idx="9">
                  <c:v>2529</c:v>
                </c:pt>
                <c:pt idx="10">
                  <c:v>325</c:v>
                </c:pt>
                <c:pt idx="11">
                  <c:v>5546</c:v>
                </c:pt>
                <c:pt idx="12">
                  <c:v>2354</c:v>
                </c:pt>
                <c:pt idx="13">
                  <c:v>1912</c:v>
                </c:pt>
                <c:pt idx="14">
                  <c:v>2097</c:v>
                </c:pt>
                <c:pt idx="15">
                  <c:v>1896</c:v>
                </c:pt>
                <c:pt idx="16">
                  <c:v>19866</c:v>
                </c:pt>
                <c:pt idx="17">
                  <c:v>3389</c:v>
                </c:pt>
                <c:pt idx="18">
                  <c:v>2750</c:v>
                </c:pt>
                <c:pt idx="19">
                  <c:v>5067</c:v>
                </c:pt>
                <c:pt idx="20">
                  <c:v>30685</c:v>
                </c:pt>
                <c:pt idx="21">
                  <c:v>5279</c:v>
                </c:pt>
                <c:pt idx="22">
                  <c:v>20250</c:v>
                </c:pt>
                <c:pt idx="23">
                  <c:v>8642</c:v>
                </c:pt>
                <c:pt idx="24">
                  <c:v>58756</c:v>
                </c:pt>
                <c:pt idx="25">
                  <c:v>87142</c:v>
                </c:pt>
                <c:pt idx="26">
                  <c:v>184</c:v>
                </c:pt>
                <c:pt idx="27">
                  <c:v>3606</c:v>
                </c:pt>
                <c:pt idx="28">
                  <c:v>115749</c:v>
                </c:pt>
                <c:pt idx="29">
                  <c:v>3763</c:v>
                </c:pt>
                <c:pt idx="30">
                  <c:v>5876</c:v>
                </c:pt>
                <c:pt idx="31">
                  <c:v>114874</c:v>
                </c:pt>
                <c:pt idx="32">
                  <c:v>15156</c:v>
                </c:pt>
                <c:pt idx="33">
                  <c:v>47917</c:v>
                </c:pt>
                <c:pt idx="34">
                  <c:v>33768</c:v>
                </c:pt>
                <c:pt idx="35">
                  <c:v>1998</c:v>
                </c:pt>
                <c:pt idx="36">
                  <c:v>214732</c:v>
                </c:pt>
                <c:pt idx="37">
                  <c:v>6281</c:v>
                </c:pt>
                <c:pt idx="38">
                  <c:v>148723</c:v>
                </c:pt>
                <c:pt idx="39">
                  <c:v>89818</c:v>
                </c:pt>
                <c:pt idx="40">
                  <c:v>25892</c:v>
                </c:pt>
                <c:pt idx="41">
                  <c:v>26012</c:v>
                </c:pt>
                <c:pt idx="42">
                  <c:v>62802</c:v>
                </c:pt>
                <c:pt idx="43">
                  <c:v>30257</c:v>
                </c:pt>
                <c:pt idx="44">
                  <c:v>101964</c:v>
                </c:pt>
                <c:pt idx="45">
                  <c:v>61944</c:v>
                </c:pt>
                <c:pt idx="46">
                  <c:v>96308</c:v>
                </c:pt>
                <c:pt idx="47">
                  <c:v>89705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939-45C3-9216-00AB67E46A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96799584"/>
        <c:axId val="1030510480"/>
      </c:barChart>
      <c:catAx>
        <c:axId val="1196799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030510480"/>
        <c:crosses val="autoZero"/>
        <c:auto val="1"/>
        <c:lblAlgn val="ctr"/>
        <c:lblOffset val="100"/>
        <c:noMultiLvlLbl val="0"/>
      </c:catAx>
      <c:valAx>
        <c:axId val="103051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19679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9200616260701678"/>
          <c:y val="0.98183447127921242"/>
          <c:w val="0.59265479347354233"/>
          <c:h val="1.72585028409440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DefaultHeuristic &amp; BullsEyeCow in different selection method - random &amp; RWS</a:t>
            </a:r>
            <a:endParaRPr lang="en-IL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Question4!$B$1</c:f>
              <c:strCache>
                <c:ptCount val="1"/>
                <c:pt idx="0">
                  <c:v>BullsAndCowsRandomCalculationTime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Question4!$J:$J</c:f>
              <c:strCache>
                <c:ptCount val="49"/>
                <c:pt idx="0">
                  <c:v>StringLength</c:v>
                </c:pt>
                <c:pt idx="1">
                  <c:v>2</c:v>
                </c:pt>
                <c:pt idx="2">
                  <c:v>2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8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11</c:v>
                </c:pt>
                <c:pt idx="34">
                  <c:v>11</c:v>
                </c:pt>
                <c:pt idx="35">
                  <c:v>11</c:v>
                </c:pt>
                <c:pt idx="36">
                  <c:v>12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13</c:v>
                </c:pt>
                <c:pt idx="41">
                  <c:v>13</c:v>
                </c:pt>
                <c:pt idx="42">
                  <c:v>13</c:v>
                </c:pt>
                <c:pt idx="43">
                  <c:v>14</c:v>
                </c:pt>
                <c:pt idx="44">
                  <c:v>14</c:v>
                </c:pt>
                <c:pt idx="45">
                  <c:v>14</c:v>
                </c:pt>
                <c:pt idx="46">
                  <c:v>14</c:v>
                </c:pt>
                <c:pt idx="47">
                  <c:v>15</c:v>
                </c:pt>
                <c:pt idx="48">
                  <c:v>15</c:v>
                </c:pt>
              </c:strCache>
            </c:strRef>
          </c:cat>
          <c:val>
            <c:numRef>
              <c:f>Question4!$B$2:$B$50</c:f>
              <c:numCache>
                <c:formatCode>General</c:formatCode>
                <c:ptCount val="49"/>
                <c:pt idx="0">
                  <c:v>19</c:v>
                </c:pt>
                <c:pt idx="1">
                  <c:v>18</c:v>
                </c:pt>
                <c:pt idx="2">
                  <c:v>59</c:v>
                </c:pt>
                <c:pt idx="3">
                  <c:v>34</c:v>
                </c:pt>
                <c:pt idx="4">
                  <c:v>31</c:v>
                </c:pt>
                <c:pt idx="5">
                  <c:v>50</c:v>
                </c:pt>
                <c:pt idx="6">
                  <c:v>49</c:v>
                </c:pt>
                <c:pt idx="7">
                  <c:v>62</c:v>
                </c:pt>
                <c:pt idx="8">
                  <c:v>57</c:v>
                </c:pt>
                <c:pt idx="9">
                  <c:v>47</c:v>
                </c:pt>
                <c:pt idx="10">
                  <c:v>78</c:v>
                </c:pt>
                <c:pt idx="11">
                  <c:v>77</c:v>
                </c:pt>
                <c:pt idx="12">
                  <c:v>53</c:v>
                </c:pt>
                <c:pt idx="13">
                  <c:v>80</c:v>
                </c:pt>
                <c:pt idx="14">
                  <c:v>60</c:v>
                </c:pt>
                <c:pt idx="15">
                  <c:v>56</c:v>
                </c:pt>
                <c:pt idx="16">
                  <c:v>81</c:v>
                </c:pt>
                <c:pt idx="17">
                  <c:v>79</c:v>
                </c:pt>
                <c:pt idx="18">
                  <c:v>75</c:v>
                </c:pt>
                <c:pt idx="19">
                  <c:v>82</c:v>
                </c:pt>
                <c:pt idx="20">
                  <c:v>105</c:v>
                </c:pt>
                <c:pt idx="21">
                  <c:v>89</c:v>
                </c:pt>
                <c:pt idx="22">
                  <c:v>99</c:v>
                </c:pt>
                <c:pt idx="23">
                  <c:v>92</c:v>
                </c:pt>
                <c:pt idx="24">
                  <c:v>97</c:v>
                </c:pt>
                <c:pt idx="25">
                  <c:v>105</c:v>
                </c:pt>
                <c:pt idx="26">
                  <c:v>107</c:v>
                </c:pt>
                <c:pt idx="27">
                  <c:v>99</c:v>
                </c:pt>
                <c:pt idx="28">
                  <c:v>119</c:v>
                </c:pt>
                <c:pt idx="29">
                  <c:v>113</c:v>
                </c:pt>
                <c:pt idx="30">
                  <c:v>109</c:v>
                </c:pt>
                <c:pt idx="31">
                  <c:v>102</c:v>
                </c:pt>
                <c:pt idx="32">
                  <c:v>121</c:v>
                </c:pt>
                <c:pt idx="33">
                  <c:v>112</c:v>
                </c:pt>
                <c:pt idx="34">
                  <c:v>89</c:v>
                </c:pt>
                <c:pt idx="35">
                  <c:v>138</c:v>
                </c:pt>
                <c:pt idx="36">
                  <c:v>144</c:v>
                </c:pt>
                <c:pt idx="37">
                  <c:v>144</c:v>
                </c:pt>
                <c:pt idx="38">
                  <c:v>140</c:v>
                </c:pt>
                <c:pt idx="39">
                  <c:v>136</c:v>
                </c:pt>
                <c:pt idx="40">
                  <c:v>153</c:v>
                </c:pt>
                <c:pt idx="41">
                  <c:v>158</c:v>
                </c:pt>
                <c:pt idx="42">
                  <c:v>146</c:v>
                </c:pt>
                <c:pt idx="43">
                  <c:v>174</c:v>
                </c:pt>
                <c:pt idx="44">
                  <c:v>174</c:v>
                </c:pt>
                <c:pt idx="45">
                  <c:v>169</c:v>
                </c:pt>
                <c:pt idx="46">
                  <c:v>186</c:v>
                </c:pt>
                <c:pt idx="47">
                  <c:v>168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73-4F78-A245-236CD9BCD440}"/>
            </c:ext>
          </c:extLst>
        </c:ser>
        <c:ser>
          <c:idx val="2"/>
          <c:order val="1"/>
          <c:tx>
            <c:strRef>
              <c:f>Question4!$E$1</c:f>
              <c:strCache>
                <c:ptCount val="1"/>
                <c:pt idx="0">
                  <c:v>BullsAndCowsRwsCalculationTime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Question4!$J:$J</c:f>
              <c:strCache>
                <c:ptCount val="49"/>
                <c:pt idx="0">
                  <c:v>StringLength</c:v>
                </c:pt>
                <c:pt idx="1">
                  <c:v>2</c:v>
                </c:pt>
                <c:pt idx="2">
                  <c:v>2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8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11</c:v>
                </c:pt>
                <c:pt idx="34">
                  <c:v>11</c:v>
                </c:pt>
                <c:pt idx="35">
                  <c:v>11</c:v>
                </c:pt>
                <c:pt idx="36">
                  <c:v>12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13</c:v>
                </c:pt>
                <c:pt idx="41">
                  <c:v>13</c:v>
                </c:pt>
                <c:pt idx="42">
                  <c:v>13</c:v>
                </c:pt>
                <c:pt idx="43">
                  <c:v>14</c:v>
                </c:pt>
                <c:pt idx="44">
                  <c:v>14</c:v>
                </c:pt>
                <c:pt idx="45">
                  <c:v>14</c:v>
                </c:pt>
                <c:pt idx="46">
                  <c:v>14</c:v>
                </c:pt>
                <c:pt idx="47">
                  <c:v>15</c:v>
                </c:pt>
                <c:pt idx="48">
                  <c:v>15</c:v>
                </c:pt>
              </c:strCache>
            </c:strRef>
          </c:cat>
          <c:val>
            <c:numRef>
              <c:f>Question4!$E$2:$E$50</c:f>
              <c:numCache>
                <c:formatCode>General</c:formatCode>
                <c:ptCount val="49"/>
                <c:pt idx="0">
                  <c:v>214</c:v>
                </c:pt>
                <c:pt idx="1">
                  <c:v>218</c:v>
                </c:pt>
                <c:pt idx="2">
                  <c:v>625</c:v>
                </c:pt>
                <c:pt idx="3">
                  <c:v>418</c:v>
                </c:pt>
                <c:pt idx="4">
                  <c:v>424</c:v>
                </c:pt>
                <c:pt idx="5">
                  <c:v>48</c:v>
                </c:pt>
                <c:pt idx="6">
                  <c:v>643</c:v>
                </c:pt>
                <c:pt idx="7">
                  <c:v>642</c:v>
                </c:pt>
                <c:pt idx="8">
                  <c:v>842</c:v>
                </c:pt>
                <c:pt idx="9">
                  <c:v>637</c:v>
                </c:pt>
                <c:pt idx="10">
                  <c:v>43</c:v>
                </c:pt>
                <c:pt idx="11">
                  <c:v>888</c:v>
                </c:pt>
                <c:pt idx="12">
                  <c:v>844</c:v>
                </c:pt>
                <c:pt idx="13">
                  <c:v>855</c:v>
                </c:pt>
                <c:pt idx="14">
                  <c:v>845</c:v>
                </c:pt>
                <c:pt idx="15">
                  <c:v>636</c:v>
                </c:pt>
                <c:pt idx="16">
                  <c:v>1069</c:v>
                </c:pt>
                <c:pt idx="17">
                  <c:v>855</c:v>
                </c:pt>
                <c:pt idx="18">
                  <c:v>1051</c:v>
                </c:pt>
                <c:pt idx="19">
                  <c:v>1459</c:v>
                </c:pt>
                <c:pt idx="20">
                  <c:v>1269</c:v>
                </c:pt>
                <c:pt idx="21">
                  <c:v>1254</c:v>
                </c:pt>
                <c:pt idx="22">
                  <c:v>1472</c:v>
                </c:pt>
                <c:pt idx="23">
                  <c:v>1482</c:v>
                </c:pt>
                <c:pt idx="24">
                  <c:v>1464</c:v>
                </c:pt>
                <c:pt idx="25">
                  <c:v>1454</c:v>
                </c:pt>
                <c:pt idx="26">
                  <c:v>101</c:v>
                </c:pt>
                <c:pt idx="27">
                  <c:v>1677</c:v>
                </c:pt>
                <c:pt idx="28">
                  <c:v>1681</c:v>
                </c:pt>
                <c:pt idx="29">
                  <c:v>1682</c:v>
                </c:pt>
                <c:pt idx="30">
                  <c:v>1888</c:v>
                </c:pt>
                <c:pt idx="31">
                  <c:v>1663</c:v>
                </c:pt>
                <c:pt idx="32">
                  <c:v>1915</c:v>
                </c:pt>
                <c:pt idx="33">
                  <c:v>2115</c:v>
                </c:pt>
                <c:pt idx="34">
                  <c:v>1896</c:v>
                </c:pt>
                <c:pt idx="35">
                  <c:v>112</c:v>
                </c:pt>
                <c:pt idx="36">
                  <c:v>1912</c:v>
                </c:pt>
                <c:pt idx="37">
                  <c:v>1898</c:v>
                </c:pt>
                <c:pt idx="38">
                  <c:v>1896</c:v>
                </c:pt>
                <c:pt idx="39">
                  <c:v>1711</c:v>
                </c:pt>
                <c:pt idx="40">
                  <c:v>1678</c:v>
                </c:pt>
                <c:pt idx="41">
                  <c:v>1684</c:v>
                </c:pt>
                <c:pt idx="42">
                  <c:v>1697</c:v>
                </c:pt>
                <c:pt idx="43">
                  <c:v>2739</c:v>
                </c:pt>
                <c:pt idx="44">
                  <c:v>2081</c:v>
                </c:pt>
                <c:pt idx="45">
                  <c:v>13190</c:v>
                </c:pt>
                <c:pt idx="46">
                  <c:v>2119</c:v>
                </c:pt>
                <c:pt idx="47">
                  <c:v>2295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73-4F78-A245-236CD9BCD440}"/>
            </c:ext>
          </c:extLst>
        </c:ser>
        <c:ser>
          <c:idx val="3"/>
          <c:order val="2"/>
          <c:tx>
            <c:strRef>
              <c:f>Question4!$H$1</c:f>
              <c:strCache>
                <c:ptCount val="1"/>
                <c:pt idx="0">
                  <c:v>DefaultHeuristicRandomCalculationTime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Question4!$J:$J</c:f>
              <c:strCache>
                <c:ptCount val="49"/>
                <c:pt idx="0">
                  <c:v>StringLength</c:v>
                </c:pt>
                <c:pt idx="1">
                  <c:v>2</c:v>
                </c:pt>
                <c:pt idx="2">
                  <c:v>2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8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11</c:v>
                </c:pt>
                <c:pt idx="34">
                  <c:v>11</c:v>
                </c:pt>
                <c:pt idx="35">
                  <c:v>11</c:v>
                </c:pt>
                <c:pt idx="36">
                  <c:v>12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13</c:v>
                </c:pt>
                <c:pt idx="41">
                  <c:v>13</c:v>
                </c:pt>
                <c:pt idx="42">
                  <c:v>13</c:v>
                </c:pt>
                <c:pt idx="43">
                  <c:v>14</c:v>
                </c:pt>
                <c:pt idx="44">
                  <c:v>14</c:v>
                </c:pt>
                <c:pt idx="45">
                  <c:v>14</c:v>
                </c:pt>
                <c:pt idx="46">
                  <c:v>14</c:v>
                </c:pt>
                <c:pt idx="47">
                  <c:v>15</c:v>
                </c:pt>
                <c:pt idx="48">
                  <c:v>15</c:v>
                </c:pt>
              </c:strCache>
            </c:strRef>
          </c:cat>
          <c:val>
            <c:numRef>
              <c:f>Question4!$H$2:$H$50</c:f>
              <c:numCache>
                <c:formatCode>General</c:formatCode>
                <c:ptCount val="49"/>
                <c:pt idx="0">
                  <c:v>10</c:v>
                </c:pt>
                <c:pt idx="1">
                  <c:v>17</c:v>
                </c:pt>
                <c:pt idx="2">
                  <c:v>77</c:v>
                </c:pt>
                <c:pt idx="3">
                  <c:v>81</c:v>
                </c:pt>
                <c:pt idx="4">
                  <c:v>72</c:v>
                </c:pt>
                <c:pt idx="5">
                  <c:v>124</c:v>
                </c:pt>
                <c:pt idx="6">
                  <c:v>109</c:v>
                </c:pt>
                <c:pt idx="7">
                  <c:v>105</c:v>
                </c:pt>
                <c:pt idx="8">
                  <c:v>85</c:v>
                </c:pt>
                <c:pt idx="9">
                  <c:v>95</c:v>
                </c:pt>
                <c:pt idx="10">
                  <c:v>109</c:v>
                </c:pt>
                <c:pt idx="11">
                  <c:v>86</c:v>
                </c:pt>
                <c:pt idx="12">
                  <c:v>108</c:v>
                </c:pt>
                <c:pt idx="13">
                  <c:v>112</c:v>
                </c:pt>
                <c:pt idx="14">
                  <c:v>114</c:v>
                </c:pt>
                <c:pt idx="15">
                  <c:v>104</c:v>
                </c:pt>
                <c:pt idx="16">
                  <c:v>135</c:v>
                </c:pt>
                <c:pt idx="17">
                  <c:v>167</c:v>
                </c:pt>
                <c:pt idx="18">
                  <c:v>149</c:v>
                </c:pt>
                <c:pt idx="19">
                  <c:v>150</c:v>
                </c:pt>
                <c:pt idx="20">
                  <c:v>143</c:v>
                </c:pt>
                <c:pt idx="21">
                  <c:v>207</c:v>
                </c:pt>
                <c:pt idx="22">
                  <c:v>206</c:v>
                </c:pt>
                <c:pt idx="23">
                  <c:v>138</c:v>
                </c:pt>
                <c:pt idx="24">
                  <c:v>142</c:v>
                </c:pt>
                <c:pt idx="25">
                  <c:v>203</c:v>
                </c:pt>
                <c:pt idx="26">
                  <c:v>283</c:v>
                </c:pt>
                <c:pt idx="27">
                  <c:v>222</c:v>
                </c:pt>
                <c:pt idx="28">
                  <c:v>205</c:v>
                </c:pt>
                <c:pt idx="29">
                  <c:v>217</c:v>
                </c:pt>
                <c:pt idx="30">
                  <c:v>193</c:v>
                </c:pt>
                <c:pt idx="31">
                  <c:v>203</c:v>
                </c:pt>
                <c:pt idx="32">
                  <c:v>203</c:v>
                </c:pt>
                <c:pt idx="33">
                  <c:v>281</c:v>
                </c:pt>
                <c:pt idx="34">
                  <c:v>220</c:v>
                </c:pt>
                <c:pt idx="35">
                  <c:v>434</c:v>
                </c:pt>
                <c:pt idx="36">
                  <c:v>440</c:v>
                </c:pt>
                <c:pt idx="37">
                  <c:v>411</c:v>
                </c:pt>
                <c:pt idx="38">
                  <c:v>274</c:v>
                </c:pt>
                <c:pt idx="39">
                  <c:v>201</c:v>
                </c:pt>
                <c:pt idx="40">
                  <c:v>372</c:v>
                </c:pt>
                <c:pt idx="41">
                  <c:v>258</c:v>
                </c:pt>
                <c:pt idx="42">
                  <c:v>271</c:v>
                </c:pt>
                <c:pt idx="43">
                  <c:v>800</c:v>
                </c:pt>
                <c:pt idx="44">
                  <c:v>1508</c:v>
                </c:pt>
                <c:pt idx="45">
                  <c:v>343</c:v>
                </c:pt>
                <c:pt idx="46">
                  <c:v>279</c:v>
                </c:pt>
                <c:pt idx="47">
                  <c:v>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373-4F78-A245-236CD9BCD440}"/>
            </c:ext>
          </c:extLst>
        </c:ser>
        <c:ser>
          <c:idx val="4"/>
          <c:order val="3"/>
          <c:tx>
            <c:strRef>
              <c:f>Question4!$K$1</c:f>
              <c:strCache>
                <c:ptCount val="1"/>
                <c:pt idx="0">
                  <c:v>DefaultHeuristicRwsCalculationTime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Question4!$J:$J</c:f>
              <c:strCache>
                <c:ptCount val="49"/>
                <c:pt idx="0">
                  <c:v>StringLength</c:v>
                </c:pt>
                <c:pt idx="1">
                  <c:v>2</c:v>
                </c:pt>
                <c:pt idx="2">
                  <c:v>2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8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11</c:v>
                </c:pt>
                <c:pt idx="34">
                  <c:v>11</c:v>
                </c:pt>
                <c:pt idx="35">
                  <c:v>11</c:v>
                </c:pt>
                <c:pt idx="36">
                  <c:v>12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13</c:v>
                </c:pt>
                <c:pt idx="41">
                  <c:v>13</c:v>
                </c:pt>
                <c:pt idx="42">
                  <c:v>13</c:v>
                </c:pt>
                <c:pt idx="43">
                  <c:v>14</c:v>
                </c:pt>
                <c:pt idx="44">
                  <c:v>14</c:v>
                </c:pt>
                <c:pt idx="45">
                  <c:v>14</c:v>
                </c:pt>
                <c:pt idx="46">
                  <c:v>14</c:v>
                </c:pt>
                <c:pt idx="47">
                  <c:v>15</c:v>
                </c:pt>
                <c:pt idx="48">
                  <c:v>15</c:v>
                </c:pt>
              </c:strCache>
            </c:strRef>
          </c:cat>
          <c:val>
            <c:numRef>
              <c:f>Question4!$K$2:$K$50</c:f>
              <c:numCache>
                <c:formatCode>General</c:formatCode>
                <c:ptCount val="49"/>
                <c:pt idx="0">
                  <c:v>221</c:v>
                </c:pt>
                <c:pt idx="1">
                  <c:v>211</c:v>
                </c:pt>
                <c:pt idx="2">
                  <c:v>1469</c:v>
                </c:pt>
                <c:pt idx="3">
                  <c:v>1042</c:v>
                </c:pt>
                <c:pt idx="4">
                  <c:v>2117</c:v>
                </c:pt>
                <c:pt idx="5">
                  <c:v>98</c:v>
                </c:pt>
                <c:pt idx="6">
                  <c:v>1483</c:v>
                </c:pt>
                <c:pt idx="7">
                  <c:v>1698</c:v>
                </c:pt>
                <c:pt idx="8">
                  <c:v>2116</c:v>
                </c:pt>
                <c:pt idx="9">
                  <c:v>2529</c:v>
                </c:pt>
                <c:pt idx="10">
                  <c:v>325</c:v>
                </c:pt>
                <c:pt idx="11">
                  <c:v>5546</c:v>
                </c:pt>
                <c:pt idx="12">
                  <c:v>2354</c:v>
                </c:pt>
                <c:pt idx="13">
                  <c:v>1912</c:v>
                </c:pt>
                <c:pt idx="14">
                  <c:v>2097</c:v>
                </c:pt>
                <c:pt idx="15">
                  <c:v>1896</c:v>
                </c:pt>
                <c:pt idx="16">
                  <c:v>19866</c:v>
                </c:pt>
                <c:pt idx="17">
                  <c:v>3389</c:v>
                </c:pt>
                <c:pt idx="18">
                  <c:v>2750</c:v>
                </c:pt>
                <c:pt idx="19">
                  <c:v>5067</c:v>
                </c:pt>
                <c:pt idx="20">
                  <c:v>30685</c:v>
                </c:pt>
                <c:pt idx="21">
                  <c:v>5279</c:v>
                </c:pt>
                <c:pt idx="22">
                  <c:v>20250</c:v>
                </c:pt>
                <c:pt idx="23">
                  <c:v>8642</c:v>
                </c:pt>
                <c:pt idx="24">
                  <c:v>58756</c:v>
                </c:pt>
                <c:pt idx="25">
                  <c:v>87142</c:v>
                </c:pt>
                <c:pt idx="26">
                  <c:v>184</c:v>
                </c:pt>
                <c:pt idx="27">
                  <c:v>3606</c:v>
                </c:pt>
                <c:pt idx="28">
                  <c:v>115749</c:v>
                </c:pt>
                <c:pt idx="29">
                  <c:v>3763</c:v>
                </c:pt>
                <c:pt idx="30">
                  <c:v>5876</c:v>
                </c:pt>
                <c:pt idx="31">
                  <c:v>114874</c:v>
                </c:pt>
                <c:pt idx="32">
                  <c:v>15156</c:v>
                </c:pt>
                <c:pt idx="33">
                  <c:v>47917</c:v>
                </c:pt>
                <c:pt idx="34">
                  <c:v>33768</c:v>
                </c:pt>
                <c:pt idx="35">
                  <c:v>1998</c:v>
                </c:pt>
                <c:pt idx="36">
                  <c:v>214732</c:v>
                </c:pt>
                <c:pt idx="37">
                  <c:v>6281</c:v>
                </c:pt>
                <c:pt idx="38">
                  <c:v>148723</c:v>
                </c:pt>
                <c:pt idx="39">
                  <c:v>89818</c:v>
                </c:pt>
                <c:pt idx="40">
                  <c:v>25892</c:v>
                </c:pt>
                <c:pt idx="41">
                  <c:v>26012</c:v>
                </c:pt>
                <c:pt idx="42">
                  <c:v>62802</c:v>
                </c:pt>
                <c:pt idx="43">
                  <c:v>30257</c:v>
                </c:pt>
                <c:pt idx="44">
                  <c:v>101964</c:v>
                </c:pt>
                <c:pt idx="45">
                  <c:v>61944</c:v>
                </c:pt>
                <c:pt idx="46">
                  <c:v>96308</c:v>
                </c:pt>
                <c:pt idx="47">
                  <c:v>89705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373-4F78-A245-236CD9BCD4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7358384"/>
        <c:axId val="930425264"/>
      </c:lineChart>
      <c:catAx>
        <c:axId val="1207358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930425264"/>
        <c:crosses val="autoZero"/>
        <c:auto val="1"/>
        <c:lblAlgn val="ctr"/>
        <c:lblOffset val="100"/>
        <c:noMultiLvlLbl val="0"/>
      </c:catAx>
      <c:valAx>
        <c:axId val="93042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207358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DefaultHeuristic &amp; BullsEyeCow in different selection method - random &amp; RWS (without default &amp; rws)</a:t>
            </a:r>
            <a:endParaRPr lang="en-IL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Question4!$B$1</c:f>
              <c:strCache>
                <c:ptCount val="1"/>
                <c:pt idx="0">
                  <c:v>BullsAndCowsRandomCalculationTime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Question4!$G:$G</c:f>
              <c:strCache>
                <c:ptCount val="49"/>
                <c:pt idx="0">
                  <c:v>StringLength</c:v>
                </c:pt>
                <c:pt idx="1">
                  <c:v>2</c:v>
                </c:pt>
                <c:pt idx="2">
                  <c:v>2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8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11</c:v>
                </c:pt>
                <c:pt idx="35">
                  <c:v>11</c:v>
                </c:pt>
                <c:pt idx="36">
                  <c:v>11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12</c:v>
                </c:pt>
                <c:pt idx="41">
                  <c:v>13</c:v>
                </c:pt>
                <c:pt idx="42">
                  <c:v>13</c:v>
                </c:pt>
                <c:pt idx="43">
                  <c:v>13</c:v>
                </c:pt>
                <c:pt idx="44">
                  <c:v>14</c:v>
                </c:pt>
                <c:pt idx="45">
                  <c:v>14</c:v>
                </c:pt>
                <c:pt idx="46">
                  <c:v>14</c:v>
                </c:pt>
                <c:pt idx="47">
                  <c:v>14</c:v>
                </c:pt>
                <c:pt idx="48">
                  <c:v>15</c:v>
                </c:pt>
              </c:strCache>
            </c:strRef>
          </c:cat>
          <c:val>
            <c:numRef>
              <c:f>Question4!$B$2:$B$50</c:f>
              <c:numCache>
                <c:formatCode>General</c:formatCode>
                <c:ptCount val="49"/>
                <c:pt idx="0">
                  <c:v>19</c:v>
                </c:pt>
                <c:pt idx="1">
                  <c:v>18</c:v>
                </c:pt>
                <c:pt idx="2">
                  <c:v>59</c:v>
                </c:pt>
                <c:pt idx="3">
                  <c:v>34</c:v>
                </c:pt>
                <c:pt idx="4">
                  <c:v>31</c:v>
                </c:pt>
                <c:pt idx="5">
                  <c:v>50</c:v>
                </c:pt>
                <c:pt idx="6">
                  <c:v>49</c:v>
                </c:pt>
                <c:pt idx="7">
                  <c:v>62</c:v>
                </c:pt>
                <c:pt idx="8">
                  <c:v>57</c:v>
                </c:pt>
                <c:pt idx="9">
                  <c:v>47</c:v>
                </c:pt>
                <c:pt idx="10">
                  <c:v>78</c:v>
                </c:pt>
                <c:pt idx="11">
                  <c:v>77</c:v>
                </c:pt>
                <c:pt idx="12">
                  <c:v>53</c:v>
                </c:pt>
                <c:pt idx="13">
                  <c:v>80</c:v>
                </c:pt>
                <c:pt idx="14">
                  <c:v>60</c:v>
                </c:pt>
                <c:pt idx="15">
                  <c:v>56</c:v>
                </c:pt>
                <c:pt idx="16">
                  <c:v>81</c:v>
                </c:pt>
                <c:pt idx="17">
                  <c:v>79</c:v>
                </c:pt>
                <c:pt idx="18">
                  <c:v>75</c:v>
                </c:pt>
                <c:pt idx="19">
                  <c:v>82</c:v>
                </c:pt>
                <c:pt idx="20">
                  <c:v>105</c:v>
                </c:pt>
                <c:pt idx="21">
                  <c:v>89</c:v>
                </c:pt>
                <c:pt idx="22">
                  <c:v>99</c:v>
                </c:pt>
                <c:pt idx="23">
                  <c:v>92</c:v>
                </c:pt>
                <c:pt idx="24">
                  <c:v>97</c:v>
                </c:pt>
                <c:pt idx="25">
                  <c:v>105</c:v>
                </c:pt>
                <c:pt idx="26">
                  <c:v>107</c:v>
                </c:pt>
                <c:pt idx="27">
                  <c:v>99</c:v>
                </c:pt>
                <c:pt idx="28">
                  <c:v>119</c:v>
                </c:pt>
                <c:pt idx="29">
                  <c:v>113</c:v>
                </c:pt>
                <c:pt idx="30">
                  <c:v>109</c:v>
                </c:pt>
                <c:pt idx="31">
                  <c:v>102</c:v>
                </c:pt>
                <c:pt idx="32">
                  <c:v>121</c:v>
                </c:pt>
                <c:pt idx="33">
                  <c:v>112</c:v>
                </c:pt>
                <c:pt idx="34">
                  <c:v>89</c:v>
                </c:pt>
                <c:pt idx="35">
                  <c:v>138</c:v>
                </c:pt>
                <c:pt idx="36">
                  <c:v>144</c:v>
                </c:pt>
                <c:pt idx="37">
                  <c:v>144</c:v>
                </c:pt>
                <c:pt idx="38">
                  <c:v>140</c:v>
                </c:pt>
                <c:pt idx="39">
                  <c:v>136</c:v>
                </c:pt>
                <c:pt idx="40">
                  <c:v>153</c:v>
                </c:pt>
                <c:pt idx="41">
                  <c:v>158</c:v>
                </c:pt>
                <c:pt idx="42">
                  <c:v>146</c:v>
                </c:pt>
                <c:pt idx="43">
                  <c:v>174</c:v>
                </c:pt>
                <c:pt idx="44">
                  <c:v>174</c:v>
                </c:pt>
                <c:pt idx="45">
                  <c:v>169</c:v>
                </c:pt>
                <c:pt idx="46">
                  <c:v>186</c:v>
                </c:pt>
                <c:pt idx="47">
                  <c:v>168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BB-4624-9BB1-C743185ACFA2}"/>
            </c:ext>
          </c:extLst>
        </c:ser>
        <c:ser>
          <c:idx val="2"/>
          <c:order val="1"/>
          <c:tx>
            <c:strRef>
              <c:f>Question4!$E$1</c:f>
              <c:strCache>
                <c:ptCount val="1"/>
                <c:pt idx="0">
                  <c:v>BullsAndCowsRwsCalculationTime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Question4!$G:$G</c:f>
              <c:strCache>
                <c:ptCount val="49"/>
                <c:pt idx="0">
                  <c:v>StringLength</c:v>
                </c:pt>
                <c:pt idx="1">
                  <c:v>2</c:v>
                </c:pt>
                <c:pt idx="2">
                  <c:v>2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8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11</c:v>
                </c:pt>
                <c:pt idx="35">
                  <c:v>11</c:v>
                </c:pt>
                <c:pt idx="36">
                  <c:v>11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12</c:v>
                </c:pt>
                <c:pt idx="41">
                  <c:v>13</c:v>
                </c:pt>
                <c:pt idx="42">
                  <c:v>13</c:v>
                </c:pt>
                <c:pt idx="43">
                  <c:v>13</c:v>
                </c:pt>
                <c:pt idx="44">
                  <c:v>14</c:v>
                </c:pt>
                <c:pt idx="45">
                  <c:v>14</c:v>
                </c:pt>
                <c:pt idx="46">
                  <c:v>14</c:v>
                </c:pt>
                <c:pt idx="47">
                  <c:v>14</c:v>
                </c:pt>
                <c:pt idx="48">
                  <c:v>15</c:v>
                </c:pt>
              </c:strCache>
            </c:strRef>
          </c:cat>
          <c:val>
            <c:numRef>
              <c:f>Question4!$E$2:$E$50</c:f>
              <c:numCache>
                <c:formatCode>General</c:formatCode>
                <c:ptCount val="49"/>
                <c:pt idx="0">
                  <c:v>214</c:v>
                </c:pt>
                <c:pt idx="1">
                  <c:v>218</c:v>
                </c:pt>
                <c:pt idx="2">
                  <c:v>625</c:v>
                </c:pt>
                <c:pt idx="3">
                  <c:v>418</c:v>
                </c:pt>
                <c:pt idx="4">
                  <c:v>424</c:v>
                </c:pt>
                <c:pt idx="5">
                  <c:v>48</c:v>
                </c:pt>
                <c:pt idx="6">
                  <c:v>643</c:v>
                </c:pt>
                <c:pt idx="7">
                  <c:v>642</c:v>
                </c:pt>
                <c:pt idx="8">
                  <c:v>842</c:v>
                </c:pt>
                <c:pt idx="9">
                  <c:v>637</c:v>
                </c:pt>
                <c:pt idx="10">
                  <c:v>43</c:v>
                </c:pt>
                <c:pt idx="11">
                  <c:v>888</c:v>
                </c:pt>
                <c:pt idx="12">
                  <c:v>844</c:v>
                </c:pt>
                <c:pt idx="13">
                  <c:v>855</c:v>
                </c:pt>
                <c:pt idx="14">
                  <c:v>845</c:v>
                </c:pt>
                <c:pt idx="15">
                  <c:v>636</c:v>
                </c:pt>
                <c:pt idx="16">
                  <c:v>1069</c:v>
                </c:pt>
                <c:pt idx="17">
                  <c:v>855</c:v>
                </c:pt>
                <c:pt idx="18">
                  <c:v>1051</c:v>
                </c:pt>
                <c:pt idx="19">
                  <c:v>1459</c:v>
                </c:pt>
                <c:pt idx="20">
                  <c:v>1269</c:v>
                </c:pt>
                <c:pt idx="21">
                  <c:v>1254</c:v>
                </c:pt>
                <c:pt idx="22">
                  <c:v>1472</c:v>
                </c:pt>
                <c:pt idx="23">
                  <c:v>1482</c:v>
                </c:pt>
                <c:pt idx="24">
                  <c:v>1464</c:v>
                </c:pt>
                <c:pt idx="25">
                  <c:v>1454</c:v>
                </c:pt>
                <c:pt idx="26">
                  <c:v>101</c:v>
                </c:pt>
                <c:pt idx="27">
                  <c:v>1677</c:v>
                </c:pt>
                <c:pt idx="28">
                  <c:v>1681</c:v>
                </c:pt>
                <c:pt idx="29">
                  <c:v>1682</c:v>
                </c:pt>
                <c:pt idx="30">
                  <c:v>1888</c:v>
                </c:pt>
                <c:pt idx="31">
                  <c:v>1663</c:v>
                </c:pt>
                <c:pt idx="32">
                  <c:v>1915</c:v>
                </c:pt>
                <c:pt idx="33">
                  <c:v>2115</c:v>
                </c:pt>
                <c:pt idx="34">
                  <c:v>1896</c:v>
                </c:pt>
                <c:pt idx="35">
                  <c:v>112</c:v>
                </c:pt>
                <c:pt idx="36">
                  <c:v>1912</c:v>
                </c:pt>
                <c:pt idx="37">
                  <c:v>1898</c:v>
                </c:pt>
                <c:pt idx="38">
                  <c:v>1896</c:v>
                </c:pt>
                <c:pt idx="39">
                  <c:v>1711</c:v>
                </c:pt>
                <c:pt idx="40">
                  <c:v>1678</c:v>
                </c:pt>
                <c:pt idx="41">
                  <c:v>1684</c:v>
                </c:pt>
                <c:pt idx="42">
                  <c:v>1697</c:v>
                </c:pt>
                <c:pt idx="43">
                  <c:v>2739</c:v>
                </c:pt>
                <c:pt idx="44">
                  <c:v>2081</c:v>
                </c:pt>
                <c:pt idx="45">
                  <c:v>13190</c:v>
                </c:pt>
                <c:pt idx="46">
                  <c:v>2119</c:v>
                </c:pt>
                <c:pt idx="47">
                  <c:v>2295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BB-4624-9BB1-C743185ACFA2}"/>
            </c:ext>
          </c:extLst>
        </c:ser>
        <c:ser>
          <c:idx val="3"/>
          <c:order val="2"/>
          <c:tx>
            <c:strRef>
              <c:f>Question4!$H$1</c:f>
              <c:strCache>
                <c:ptCount val="1"/>
                <c:pt idx="0">
                  <c:v>DefaultHeuristicRandomCalculationTime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Question4!$G:$G</c:f>
              <c:strCache>
                <c:ptCount val="49"/>
                <c:pt idx="0">
                  <c:v>StringLength</c:v>
                </c:pt>
                <c:pt idx="1">
                  <c:v>2</c:v>
                </c:pt>
                <c:pt idx="2">
                  <c:v>2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8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11</c:v>
                </c:pt>
                <c:pt idx="35">
                  <c:v>11</c:v>
                </c:pt>
                <c:pt idx="36">
                  <c:v>11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12</c:v>
                </c:pt>
                <c:pt idx="41">
                  <c:v>13</c:v>
                </c:pt>
                <c:pt idx="42">
                  <c:v>13</c:v>
                </c:pt>
                <c:pt idx="43">
                  <c:v>13</c:v>
                </c:pt>
                <c:pt idx="44">
                  <c:v>14</c:v>
                </c:pt>
                <c:pt idx="45">
                  <c:v>14</c:v>
                </c:pt>
                <c:pt idx="46">
                  <c:v>14</c:v>
                </c:pt>
                <c:pt idx="47">
                  <c:v>14</c:v>
                </c:pt>
                <c:pt idx="48">
                  <c:v>15</c:v>
                </c:pt>
              </c:strCache>
            </c:strRef>
          </c:cat>
          <c:val>
            <c:numRef>
              <c:f>Question4!$H$2:$H$50</c:f>
              <c:numCache>
                <c:formatCode>General</c:formatCode>
                <c:ptCount val="49"/>
                <c:pt idx="0">
                  <c:v>10</c:v>
                </c:pt>
                <c:pt idx="1">
                  <c:v>17</c:v>
                </c:pt>
                <c:pt idx="2">
                  <c:v>77</c:v>
                </c:pt>
                <c:pt idx="3">
                  <c:v>81</c:v>
                </c:pt>
                <c:pt idx="4">
                  <c:v>72</c:v>
                </c:pt>
                <c:pt idx="5">
                  <c:v>124</c:v>
                </c:pt>
                <c:pt idx="6">
                  <c:v>109</c:v>
                </c:pt>
                <c:pt idx="7">
                  <c:v>105</c:v>
                </c:pt>
                <c:pt idx="8">
                  <c:v>85</c:v>
                </c:pt>
                <c:pt idx="9">
                  <c:v>95</c:v>
                </c:pt>
                <c:pt idx="10">
                  <c:v>109</c:v>
                </c:pt>
                <c:pt idx="11">
                  <c:v>86</c:v>
                </c:pt>
                <c:pt idx="12">
                  <c:v>108</c:v>
                </c:pt>
                <c:pt idx="13">
                  <c:v>112</c:v>
                </c:pt>
                <c:pt idx="14">
                  <c:v>114</c:v>
                </c:pt>
                <c:pt idx="15">
                  <c:v>104</c:v>
                </c:pt>
                <c:pt idx="16">
                  <c:v>135</c:v>
                </c:pt>
                <c:pt idx="17">
                  <c:v>167</c:v>
                </c:pt>
                <c:pt idx="18">
                  <c:v>149</c:v>
                </c:pt>
                <c:pt idx="19">
                  <c:v>150</c:v>
                </c:pt>
                <c:pt idx="20">
                  <c:v>143</c:v>
                </c:pt>
                <c:pt idx="21">
                  <c:v>207</c:v>
                </c:pt>
                <c:pt idx="22">
                  <c:v>206</c:v>
                </c:pt>
                <c:pt idx="23">
                  <c:v>138</c:v>
                </c:pt>
                <c:pt idx="24">
                  <c:v>142</c:v>
                </c:pt>
                <c:pt idx="25">
                  <c:v>203</c:v>
                </c:pt>
                <c:pt idx="26">
                  <c:v>283</c:v>
                </c:pt>
                <c:pt idx="27">
                  <c:v>222</c:v>
                </c:pt>
                <c:pt idx="28">
                  <c:v>205</c:v>
                </c:pt>
                <c:pt idx="29">
                  <c:v>217</c:v>
                </c:pt>
                <c:pt idx="30">
                  <c:v>193</c:v>
                </c:pt>
                <c:pt idx="31">
                  <c:v>203</c:v>
                </c:pt>
                <c:pt idx="32">
                  <c:v>203</c:v>
                </c:pt>
                <c:pt idx="33">
                  <c:v>281</c:v>
                </c:pt>
                <c:pt idx="34">
                  <c:v>220</c:v>
                </c:pt>
                <c:pt idx="35">
                  <c:v>434</c:v>
                </c:pt>
                <c:pt idx="36">
                  <c:v>440</c:v>
                </c:pt>
                <c:pt idx="37">
                  <c:v>411</c:v>
                </c:pt>
                <c:pt idx="38">
                  <c:v>274</c:v>
                </c:pt>
                <c:pt idx="39">
                  <c:v>201</c:v>
                </c:pt>
                <c:pt idx="40">
                  <c:v>372</c:v>
                </c:pt>
                <c:pt idx="41">
                  <c:v>258</c:v>
                </c:pt>
                <c:pt idx="42">
                  <c:v>271</c:v>
                </c:pt>
                <c:pt idx="43">
                  <c:v>800</c:v>
                </c:pt>
                <c:pt idx="44">
                  <c:v>1508</c:v>
                </c:pt>
                <c:pt idx="45">
                  <c:v>343</c:v>
                </c:pt>
                <c:pt idx="46">
                  <c:v>279</c:v>
                </c:pt>
                <c:pt idx="47">
                  <c:v>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BB-4624-9BB1-C743185ACF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7358384"/>
        <c:axId val="930425264"/>
      </c:lineChart>
      <c:catAx>
        <c:axId val="1207358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930425264"/>
        <c:crosses val="autoZero"/>
        <c:auto val="1"/>
        <c:lblAlgn val="ctr"/>
        <c:lblOffset val="100"/>
        <c:noMultiLvlLbl val="0"/>
      </c:catAx>
      <c:valAx>
        <c:axId val="93042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207358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DefaultHeuristic &amp; BullsEyeCow in different selection method - random &amp; RWS (without default &amp; rws)</a:t>
            </a:r>
            <a:endParaRPr lang="en-IL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Question4!$B$1</c:f>
              <c:strCache>
                <c:ptCount val="1"/>
                <c:pt idx="0">
                  <c:v>BullsAndCowsRandomCalculationTime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Question4!$A$2:$A$50</c:f>
              <c:numCache>
                <c:formatCode>General</c:formatCode>
                <c:ptCount val="49"/>
                <c:pt idx="0">
                  <c:v>2</c:v>
                </c:pt>
                <c:pt idx="1">
                  <c:v>2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8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11</c:v>
                </c:pt>
                <c:pt idx="33">
                  <c:v>11</c:v>
                </c:pt>
                <c:pt idx="34">
                  <c:v>11</c:v>
                </c:pt>
                <c:pt idx="35">
                  <c:v>12</c:v>
                </c:pt>
                <c:pt idx="36">
                  <c:v>12</c:v>
                </c:pt>
                <c:pt idx="37">
                  <c:v>12</c:v>
                </c:pt>
                <c:pt idx="38">
                  <c:v>12</c:v>
                </c:pt>
                <c:pt idx="39">
                  <c:v>13</c:v>
                </c:pt>
                <c:pt idx="40">
                  <c:v>13</c:v>
                </c:pt>
                <c:pt idx="41">
                  <c:v>13</c:v>
                </c:pt>
                <c:pt idx="42">
                  <c:v>14</c:v>
                </c:pt>
                <c:pt idx="43">
                  <c:v>14</c:v>
                </c:pt>
                <c:pt idx="44">
                  <c:v>14</c:v>
                </c:pt>
                <c:pt idx="45">
                  <c:v>14</c:v>
                </c:pt>
                <c:pt idx="46">
                  <c:v>15</c:v>
                </c:pt>
                <c:pt idx="47">
                  <c:v>15</c:v>
                </c:pt>
              </c:numCache>
            </c:numRef>
          </c:cat>
          <c:val>
            <c:numRef>
              <c:f>Question4!$B$2:$B$50</c:f>
              <c:numCache>
                <c:formatCode>General</c:formatCode>
                <c:ptCount val="49"/>
                <c:pt idx="0">
                  <c:v>19</c:v>
                </c:pt>
                <c:pt idx="1">
                  <c:v>18</c:v>
                </c:pt>
                <c:pt idx="2">
                  <c:v>59</c:v>
                </c:pt>
                <c:pt idx="3">
                  <c:v>34</c:v>
                </c:pt>
                <c:pt idx="4">
                  <c:v>31</c:v>
                </c:pt>
                <c:pt idx="5">
                  <c:v>50</c:v>
                </c:pt>
                <c:pt idx="6">
                  <c:v>49</c:v>
                </c:pt>
                <c:pt idx="7">
                  <c:v>62</c:v>
                </c:pt>
                <c:pt idx="8">
                  <c:v>57</c:v>
                </c:pt>
                <c:pt idx="9">
                  <c:v>47</c:v>
                </c:pt>
                <c:pt idx="10">
                  <c:v>78</c:v>
                </c:pt>
                <c:pt idx="11">
                  <c:v>77</c:v>
                </c:pt>
                <c:pt idx="12">
                  <c:v>53</c:v>
                </c:pt>
                <c:pt idx="13">
                  <c:v>80</c:v>
                </c:pt>
                <c:pt idx="14">
                  <c:v>60</c:v>
                </c:pt>
                <c:pt idx="15">
                  <c:v>56</c:v>
                </c:pt>
                <c:pt idx="16">
                  <c:v>81</c:v>
                </c:pt>
                <c:pt idx="17">
                  <c:v>79</c:v>
                </c:pt>
                <c:pt idx="18">
                  <c:v>75</c:v>
                </c:pt>
                <c:pt idx="19">
                  <c:v>82</c:v>
                </c:pt>
                <c:pt idx="20">
                  <c:v>105</c:v>
                </c:pt>
                <c:pt idx="21">
                  <c:v>89</c:v>
                </c:pt>
                <c:pt idx="22">
                  <c:v>99</c:v>
                </c:pt>
                <c:pt idx="23">
                  <c:v>92</c:v>
                </c:pt>
                <c:pt idx="24">
                  <c:v>97</c:v>
                </c:pt>
                <c:pt idx="25">
                  <c:v>105</c:v>
                </c:pt>
                <c:pt idx="26">
                  <c:v>107</c:v>
                </c:pt>
                <c:pt idx="27">
                  <c:v>99</c:v>
                </c:pt>
                <c:pt idx="28">
                  <c:v>119</c:v>
                </c:pt>
                <c:pt idx="29">
                  <c:v>113</c:v>
                </c:pt>
                <c:pt idx="30">
                  <c:v>109</c:v>
                </c:pt>
                <c:pt idx="31">
                  <c:v>102</c:v>
                </c:pt>
                <c:pt idx="32">
                  <c:v>121</c:v>
                </c:pt>
                <c:pt idx="33">
                  <c:v>112</c:v>
                </c:pt>
                <c:pt idx="34">
                  <c:v>89</c:v>
                </c:pt>
                <c:pt idx="35">
                  <c:v>138</c:v>
                </c:pt>
                <c:pt idx="36">
                  <c:v>144</c:v>
                </c:pt>
                <c:pt idx="37">
                  <c:v>144</c:v>
                </c:pt>
                <c:pt idx="38">
                  <c:v>140</c:v>
                </c:pt>
                <c:pt idx="39">
                  <c:v>136</c:v>
                </c:pt>
                <c:pt idx="40">
                  <c:v>153</c:v>
                </c:pt>
                <c:pt idx="41">
                  <c:v>158</c:v>
                </c:pt>
                <c:pt idx="42">
                  <c:v>146</c:v>
                </c:pt>
                <c:pt idx="43">
                  <c:v>174</c:v>
                </c:pt>
                <c:pt idx="44">
                  <c:v>174</c:v>
                </c:pt>
                <c:pt idx="45">
                  <c:v>169</c:v>
                </c:pt>
                <c:pt idx="46">
                  <c:v>186</c:v>
                </c:pt>
                <c:pt idx="47">
                  <c:v>168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D7-4083-AEE9-619272BD6BAF}"/>
            </c:ext>
          </c:extLst>
        </c:ser>
        <c:ser>
          <c:idx val="1"/>
          <c:order val="1"/>
          <c:tx>
            <c:strRef>
              <c:f>Question4!$E$1</c:f>
              <c:strCache>
                <c:ptCount val="1"/>
                <c:pt idx="0">
                  <c:v>BullsAndCowsRwsCalculationTime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Question4!$A$2:$A$50</c:f>
              <c:numCache>
                <c:formatCode>General</c:formatCode>
                <c:ptCount val="49"/>
                <c:pt idx="0">
                  <c:v>2</c:v>
                </c:pt>
                <c:pt idx="1">
                  <c:v>2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8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11</c:v>
                </c:pt>
                <c:pt idx="33">
                  <c:v>11</c:v>
                </c:pt>
                <c:pt idx="34">
                  <c:v>11</c:v>
                </c:pt>
                <c:pt idx="35">
                  <c:v>12</c:v>
                </c:pt>
                <c:pt idx="36">
                  <c:v>12</c:v>
                </c:pt>
                <c:pt idx="37">
                  <c:v>12</c:v>
                </c:pt>
                <c:pt idx="38">
                  <c:v>12</c:v>
                </c:pt>
                <c:pt idx="39">
                  <c:v>13</c:v>
                </c:pt>
                <c:pt idx="40">
                  <c:v>13</c:v>
                </c:pt>
                <c:pt idx="41">
                  <c:v>13</c:v>
                </c:pt>
                <c:pt idx="42">
                  <c:v>14</c:v>
                </c:pt>
                <c:pt idx="43">
                  <c:v>14</c:v>
                </c:pt>
                <c:pt idx="44">
                  <c:v>14</c:v>
                </c:pt>
                <c:pt idx="45">
                  <c:v>14</c:v>
                </c:pt>
                <c:pt idx="46">
                  <c:v>15</c:v>
                </c:pt>
                <c:pt idx="47">
                  <c:v>15</c:v>
                </c:pt>
              </c:numCache>
            </c:numRef>
          </c:cat>
          <c:val>
            <c:numRef>
              <c:f>Question4!$E$2:$E$50</c:f>
              <c:numCache>
                <c:formatCode>General</c:formatCode>
                <c:ptCount val="49"/>
                <c:pt idx="0">
                  <c:v>214</c:v>
                </c:pt>
                <c:pt idx="1">
                  <c:v>218</c:v>
                </c:pt>
                <c:pt idx="2">
                  <c:v>625</c:v>
                </c:pt>
                <c:pt idx="3">
                  <c:v>418</c:v>
                </c:pt>
                <c:pt idx="4">
                  <c:v>424</c:v>
                </c:pt>
                <c:pt idx="5">
                  <c:v>48</c:v>
                </c:pt>
                <c:pt idx="6">
                  <c:v>643</c:v>
                </c:pt>
                <c:pt idx="7">
                  <c:v>642</c:v>
                </c:pt>
                <c:pt idx="8">
                  <c:v>842</c:v>
                </c:pt>
                <c:pt idx="9">
                  <c:v>637</c:v>
                </c:pt>
                <c:pt idx="10">
                  <c:v>43</c:v>
                </c:pt>
                <c:pt idx="11">
                  <c:v>888</c:v>
                </c:pt>
                <c:pt idx="12">
                  <c:v>844</c:v>
                </c:pt>
                <c:pt idx="13">
                  <c:v>855</c:v>
                </c:pt>
                <c:pt idx="14">
                  <c:v>845</c:v>
                </c:pt>
                <c:pt idx="15">
                  <c:v>636</c:v>
                </c:pt>
                <c:pt idx="16">
                  <c:v>1069</c:v>
                </c:pt>
                <c:pt idx="17">
                  <c:v>855</c:v>
                </c:pt>
                <c:pt idx="18">
                  <c:v>1051</c:v>
                </c:pt>
                <c:pt idx="19">
                  <c:v>1459</c:v>
                </c:pt>
                <c:pt idx="20">
                  <c:v>1269</c:v>
                </c:pt>
                <c:pt idx="21">
                  <c:v>1254</c:v>
                </c:pt>
                <c:pt idx="22">
                  <c:v>1472</c:v>
                </c:pt>
                <c:pt idx="23">
                  <c:v>1482</c:v>
                </c:pt>
                <c:pt idx="24">
                  <c:v>1464</c:v>
                </c:pt>
                <c:pt idx="25">
                  <c:v>1454</c:v>
                </c:pt>
                <c:pt idx="26">
                  <c:v>101</c:v>
                </c:pt>
                <c:pt idx="27">
                  <c:v>1677</c:v>
                </c:pt>
                <c:pt idx="28">
                  <c:v>1681</c:v>
                </c:pt>
                <c:pt idx="29">
                  <c:v>1682</c:v>
                </c:pt>
                <c:pt idx="30">
                  <c:v>1888</c:v>
                </c:pt>
                <c:pt idx="31">
                  <c:v>1663</c:v>
                </c:pt>
                <c:pt idx="32">
                  <c:v>1915</c:v>
                </c:pt>
                <c:pt idx="33">
                  <c:v>2115</c:v>
                </c:pt>
                <c:pt idx="34">
                  <c:v>1896</c:v>
                </c:pt>
                <c:pt idx="35">
                  <c:v>112</c:v>
                </c:pt>
                <c:pt idx="36">
                  <c:v>1912</c:v>
                </c:pt>
                <c:pt idx="37">
                  <c:v>1898</c:v>
                </c:pt>
                <c:pt idx="38">
                  <c:v>1896</c:v>
                </c:pt>
                <c:pt idx="39">
                  <c:v>1711</c:v>
                </c:pt>
                <c:pt idx="40">
                  <c:v>1678</c:v>
                </c:pt>
                <c:pt idx="41">
                  <c:v>1684</c:v>
                </c:pt>
                <c:pt idx="42">
                  <c:v>1697</c:v>
                </c:pt>
                <c:pt idx="43">
                  <c:v>2739</c:v>
                </c:pt>
                <c:pt idx="44">
                  <c:v>2081</c:v>
                </c:pt>
                <c:pt idx="45">
                  <c:v>13190</c:v>
                </c:pt>
                <c:pt idx="46">
                  <c:v>2119</c:v>
                </c:pt>
                <c:pt idx="47">
                  <c:v>2295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D7-4083-AEE9-619272BD6BAF}"/>
            </c:ext>
          </c:extLst>
        </c:ser>
        <c:ser>
          <c:idx val="2"/>
          <c:order val="2"/>
          <c:tx>
            <c:strRef>
              <c:f>Question4!$H$1</c:f>
              <c:strCache>
                <c:ptCount val="1"/>
                <c:pt idx="0">
                  <c:v>DefaultHeuristicRandomCalculationTime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Question4!$A$2:$A$50</c:f>
              <c:numCache>
                <c:formatCode>General</c:formatCode>
                <c:ptCount val="49"/>
                <c:pt idx="0">
                  <c:v>2</c:v>
                </c:pt>
                <c:pt idx="1">
                  <c:v>2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8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11</c:v>
                </c:pt>
                <c:pt idx="33">
                  <c:v>11</c:v>
                </c:pt>
                <c:pt idx="34">
                  <c:v>11</c:v>
                </c:pt>
                <c:pt idx="35">
                  <c:v>12</c:v>
                </c:pt>
                <c:pt idx="36">
                  <c:v>12</c:v>
                </c:pt>
                <c:pt idx="37">
                  <c:v>12</c:v>
                </c:pt>
                <c:pt idx="38">
                  <c:v>12</c:v>
                </c:pt>
                <c:pt idx="39">
                  <c:v>13</c:v>
                </c:pt>
                <c:pt idx="40">
                  <c:v>13</c:v>
                </c:pt>
                <c:pt idx="41">
                  <c:v>13</c:v>
                </c:pt>
                <c:pt idx="42">
                  <c:v>14</c:v>
                </c:pt>
                <c:pt idx="43">
                  <c:v>14</c:v>
                </c:pt>
                <c:pt idx="44">
                  <c:v>14</c:v>
                </c:pt>
                <c:pt idx="45">
                  <c:v>14</c:v>
                </c:pt>
                <c:pt idx="46">
                  <c:v>15</c:v>
                </c:pt>
                <c:pt idx="47">
                  <c:v>15</c:v>
                </c:pt>
              </c:numCache>
            </c:numRef>
          </c:cat>
          <c:val>
            <c:numRef>
              <c:f>Question4!$H$2:$H$50</c:f>
              <c:numCache>
                <c:formatCode>General</c:formatCode>
                <c:ptCount val="49"/>
                <c:pt idx="0">
                  <c:v>10</c:v>
                </c:pt>
                <c:pt idx="1">
                  <c:v>17</c:v>
                </c:pt>
                <c:pt idx="2">
                  <c:v>77</c:v>
                </c:pt>
                <c:pt idx="3">
                  <c:v>81</c:v>
                </c:pt>
                <c:pt idx="4">
                  <c:v>72</c:v>
                </c:pt>
                <c:pt idx="5">
                  <c:v>124</c:v>
                </c:pt>
                <c:pt idx="6">
                  <c:v>109</c:v>
                </c:pt>
                <c:pt idx="7">
                  <c:v>105</c:v>
                </c:pt>
                <c:pt idx="8">
                  <c:v>85</c:v>
                </c:pt>
                <c:pt idx="9">
                  <c:v>95</c:v>
                </c:pt>
                <c:pt idx="10">
                  <c:v>109</c:v>
                </c:pt>
                <c:pt idx="11">
                  <c:v>86</c:v>
                </c:pt>
                <c:pt idx="12">
                  <c:v>108</c:v>
                </c:pt>
                <c:pt idx="13">
                  <c:v>112</c:v>
                </c:pt>
                <c:pt idx="14">
                  <c:v>114</c:v>
                </c:pt>
                <c:pt idx="15">
                  <c:v>104</c:v>
                </c:pt>
                <c:pt idx="16">
                  <c:v>135</c:v>
                </c:pt>
                <c:pt idx="17">
                  <c:v>167</c:v>
                </c:pt>
                <c:pt idx="18">
                  <c:v>149</c:v>
                </c:pt>
                <c:pt idx="19">
                  <c:v>150</c:v>
                </c:pt>
                <c:pt idx="20">
                  <c:v>143</c:v>
                </c:pt>
                <c:pt idx="21">
                  <c:v>207</c:v>
                </c:pt>
                <c:pt idx="22">
                  <c:v>206</c:v>
                </c:pt>
                <c:pt idx="23">
                  <c:v>138</c:v>
                </c:pt>
                <c:pt idx="24">
                  <c:v>142</c:v>
                </c:pt>
                <c:pt idx="25">
                  <c:v>203</c:v>
                </c:pt>
                <c:pt idx="26">
                  <c:v>283</c:v>
                </c:pt>
                <c:pt idx="27">
                  <c:v>222</c:v>
                </c:pt>
                <c:pt idx="28">
                  <c:v>205</c:v>
                </c:pt>
                <c:pt idx="29">
                  <c:v>217</c:v>
                </c:pt>
                <c:pt idx="30">
                  <c:v>193</c:v>
                </c:pt>
                <c:pt idx="31">
                  <c:v>203</c:v>
                </c:pt>
                <c:pt idx="32">
                  <c:v>203</c:v>
                </c:pt>
                <c:pt idx="33">
                  <c:v>281</c:v>
                </c:pt>
                <c:pt idx="34">
                  <c:v>220</c:v>
                </c:pt>
                <c:pt idx="35">
                  <c:v>434</c:v>
                </c:pt>
                <c:pt idx="36">
                  <c:v>440</c:v>
                </c:pt>
                <c:pt idx="37">
                  <c:v>411</c:v>
                </c:pt>
                <c:pt idx="38">
                  <c:v>274</c:v>
                </c:pt>
                <c:pt idx="39">
                  <c:v>201</c:v>
                </c:pt>
                <c:pt idx="40">
                  <c:v>372</c:v>
                </c:pt>
                <c:pt idx="41">
                  <c:v>258</c:v>
                </c:pt>
                <c:pt idx="42">
                  <c:v>271</c:v>
                </c:pt>
                <c:pt idx="43">
                  <c:v>800</c:v>
                </c:pt>
                <c:pt idx="44">
                  <c:v>1508</c:v>
                </c:pt>
                <c:pt idx="45">
                  <c:v>343</c:v>
                </c:pt>
                <c:pt idx="46">
                  <c:v>279</c:v>
                </c:pt>
                <c:pt idx="47">
                  <c:v>343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9D7-4083-AEE9-619272BD6B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96799584"/>
        <c:axId val="1030510480"/>
      </c:barChart>
      <c:catAx>
        <c:axId val="1196799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030510480"/>
        <c:crosses val="autoZero"/>
        <c:auto val="1"/>
        <c:lblAlgn val="ctr"/>
        <c:lblOffset val="100"/>
        <c:noMultiLvlLbl val="0"/>
      </c:catAx>
      <c:valAx>
        <c:axId val="103051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19679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9200613035163078"/>
          <c:y val="0.96371689255785231"/>
          <c:w val="0.5341171994874645"/>
          <c:h val="3.62831074421477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DefaultHeuristic</a:t>
            </a:r>
            <a:r>
              <a:rPr lang="en-US" baseline="0"/>
              <a:t> &amp; BullsEyeCow in different selection method - random &amp; Aging</a:t>
            </a:r>
            <a:endParaRPr lang="he-I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Question5!$B$1</c:f>
              <c:strCache>
                <c:ptCount val="1"/>
                <c:pt idx="0">
                  <c:v>BullsAndCowsAging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Question5!$J$2:$J$45</c:f>
              <c:numCache>
                <c:formatCode>General</c:formatCode>
                <c:ptCount val="44"/>
                <c:pt idx="0">
                  <c:v>2</c:v>
                </c:pt>
                <c:pt idx="1">
                  <c:v>2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11</c:v>
                </c:pt>
                <c:pt idx="30">
                  <c:v>11</c:v>
                </c:pt>
                <c:pt idx="31">
                  <c:v>11</c:v>
                </c:pt>
                <c:pt idx="32">
                  <c:v>12</c:v>
                </c:pt>
                <c:pt idx="33">
                  <c:v>12</c:v>
                </c:pt>
                <c:pt idx="34">
                  <c:v>12</c:v>
                </c:pt>
                <c:pt idx="35">
                  <c:v>13</c:v>
                </c:pt>
                <c:pt idx="36">
                  <c:v>13</c:v>
                </c:pt>
                <c:pt idx="37">
                  <c:v>13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14</c:v>
                </c:pt>
                <c:pt idx="42">
                  <c:v>15</c:v>
                </c:pt>
                <c:pt idx="43">
                  <c:v>15</c:v>
                </c:pt>
              </c:numCache>
            </c:numRef>
          </c:cat>
          <c:val>
            <c:numRef>
              <c:f>Question5!$B$2:$B$45</c:f>
              <c:numCache>
                <c:formatCode>General</c:formatCode>
                <c:ptCount val="44"/>
                <c:pt idx="0">
                  <c:v>230</c:v>
                </c:pt>
                <c:pt idx="1">
                  <c:v>119</c:v>
                </c:pt>
                <c:pt idx="2">
                  <c:v>427</c:v>
                </c:pt>
                <c:pt idx="3">
                  <c:v>428</c:v>
                </c:pt>
                <c:pt idx="4">
                  <c:v>423</c:v>
                </c:pt>
                <c:pt idx="5">
                  <c:v>533</c:v>
                </c:pt>
                <c:pt idx="6">
                  <c:v>512</c:v>
                </c:pt>
                <c:pt idx="7">
                  <c:v>659</c:v>
                </c:pt>
                <c:pt idx="8">
                  <c:v>525</c:v>
                </c:pt>
                <c:pt idx="9">
                  <c:v>626</c:v>
                </c:pt>
                <c:pt idx="10">
                  <c:v>623</c:v>
                </c:pt>
                <c:pt idx="11">
                  <c:v>622</c:v>
                </c:pt>
                <c:pt idx="12">
                  <c:v>705</c:v>
                </c:pt>
                <c:pt idx="13">
                  <c:v>630</c:v>
                </c:pt>
                <c:pt idx="14">
                  <c:v>720</c:v>
                </c:pt>
                <c:pt idx="15">
                  <c:v>802</c:v>
                </c:pt>
                <c:pt idx="16">
                  <c:v>799</c:v>
                </c:pt>
                <c:pt idx="17">
                  <c:v>890</c:v>
                </c:pt>
                <c:pt idx="18">
                  <c:v>798</c:v>
                </c:pt>
                <c:pt idx="19">
                  <c:v>870</c:v>
                </c:pt>
                <c:pt idx="20">
                  <c:v>935</c:v>
                </c:pt>
                <c:pt idx="21">
                  <c:v>895</c:v>
                </c:pt>
                <c:pt idx="22">
                  <c:v>906</c:v>
                </c:pt>
                <c:pt idx="23">
                  <c:v>906</c:v>
                </c:pt>
                <c:pt idx="24">
                  <c:v>1001</c:v>
                </c:pt>
                <c:pt idx="25">
                  <c:v>1078</c:v>
                </c:pt>
                <c:pt idx="26">
                  <c:v>1008</c:v>
                </c:pt>
                <c:pt idx="27">
                  <c:v>985</c:v>
                </c:pt>
                <c:pt idx="28">
                  <c:v>1011</c:v>
                </c:pt>
                <c:pt idx="29">
                  <c:v>999</c:v>
                </c:pt>
                <c:pt idx="30">
                  <c:v>1008</c:v>
                </c:pt>
                <c:pt idx="31">
                  <c:v>911</c:v>
                </c:pt>
                <c:pt idx="32">
                  <c:v>1302</c:v>
                </c:pt>
                <c:pt idx="33">
                  <c:v>1090</c:v>
                </c:pt>
                <c:pt idx="34">
                  <c:v>1185</c:v>
                </c:pt>
                <c:pt idx="35">
                  <c:v>1215</c:v>
                </c:pt>
                <c:pt idx="36">
                  <c:v>1203</c:v>
                </c:pt>
                <c:pt idx="37">
                  <c:v>1292</c:v>
                </c:pt>
                <c:pt idx="38">
                  <c:v>1306</c:v>
                </c:pt>
                <c:pt idx="39">
                  <c:v>1215</c:v>
                </c:pt>
                <c:pt idx="40">
                  <c:v>1236</c:v>
                </c:pt>
                <c:pt idx="41">
                  <c:v>1300</c:v>
                </c:pt>
                <c:pt idx="42">
                  <c:v>1301</c:v>
                </c:pt>
                <c:pt idx="43">
                  <c:v>1400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D6C-4805-B0BD-6E7BD8AFDBF3}"/>
            </c:ext>
          </c:extLst>
        </c:ser>
        <c:ser>
          <c:idx val="2"/>
          <c:order val="1"/>
          <c:tx>
            <c:strRef>
              <c:f>Question5!$E$1</c:f>
              <c:strCache>
                <c:ptCount val="1"/>
                <c:pt idx="0">
                  <c:v>BullsAndCowsRandom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Question5!$J$2:$J$45</c:f>
              <c:numCache>
                <c:formatCode>General</c:formatCode>
                <c:ptCount val="44"/>
                <c:pt idx="0">
                  <c:v>2</c:v>
                </c:pt>
                <c:pt idx="1">
                  <c:v>2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11</c:v>
                </c:pt>
                <c:pt idx="30">
                  <c:v>11</c:v>
                </c:pt>
                <c:pt idx="31">
                  <c:v>11</c:v>
                </c:pt>
                <c:pt idx="32">
                  <c:v>12</c:v>
                </c:pt>
                <c:pt idx="33">
                  <c:v>12</c:v>
                </c:pt>
                <c:pt idx="34">
                  <c:v>12</c:v>
                </c:pt>
                <c:pt idx="35">
                  <c:v>13</c:v>
                </c:pt>
                <c:pt idx="36">
                  <c:v>13</c:v>
                </c:pt>
                <c:pt idx="37">
                  <c:v>13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14</c:v>
                </c:pt>
                <c:pt idx="42">
                  <c:v>15</c:v>
                </c:pt>
                <c:pt idx="43">
                  <c:v>15</c:v>
                </c:pt>
              </c:numCache>
            </c:numRef>
          </c:cat>
          <c:val>
            <c:numRef>
              <c:f>Question5!$E$2:$E$45</c:f>
              <c:numCache>
                <c:formatCode>General</c:formatCode>
                <c:ptCount val="44"/>
                <c:pt idx="0">
                  <c:v>10</c:v>
                </c:pt>
                <c:pt idx="1">
                  <c:v>22</c:v>
                </c:pt>
                <c:pt idx="2">
                  <c:v>62</c:v>
                </c:pt>
                <c:pt idx="3">
                  <c:v>39</c:v>
                </c:pt>
                <c:pt idx="4">
                  <c:v>54</c:v>
                </c:pt>
                <c:pt idx="5">
                  <c:v>52</c:v>
                </c:pt>
                <c:pt idx="6">
                  <c:v>48</c:v>
                </c:pt>
                <c:pt idx="7">
                  <c:v>63</c:v>
                </c:pt>
                <c:pt idx="8">
                  <c:v>56</c:v>
                </c:pt>
                <c:pt idx="9">
                  <c:v>64</c:v>
                </c:pt>
                <c:pt idx="10">
                  <c:v>59</c:v>
                </c:pt>
                <c:pt idx="11">
                  <c:v>58</c:v>
                </c:pt>
                <c:pt idx="12">
                  <c:v>59</c:v>
                </c:pt>
                <c:pt idx="13">
                  <c:v>59</c:v>
                </c:pt>
                <c:pt idx="14">
                  <c:v>79</c:v>
                </c:pt>
                <c:pt idx="15">
                  <c:v>63</c:v>
                </c:pt>
                <c:pt idx="16">
                  <c:v>82</c:v>
                </c:pt>
                <c:pt idx="17">
                  <c:v>88</c:v>
                </c:pt>
                <c:pt idx="18">
                  <c:v>102</c:v>
                </c:pt>
                <c:pt idx="19">
                  <c:v>87</c:v>
                </c:pt>
                <c:pt idx="20">
                  <c:v>92</c:v>
                </c:pt>
                <c:pt idx="21">
                  <c:v>106</c:v>
                </c:pt>
                <c:pt idx="22">
                  <c:v>86</c:v>
                </c:pt>
                <c:pt idx="23">
                  <c:v>93</c:v>
                </c:pt>
                <c:pt idx="24">
                  <c:v>86</c:v>
                </c:pt>
                <c:pt idx="25">
                  <c:v>116</c:v>
                </c:pt>
                <c:pt idx="26">
                  <c:v>91</c:v>
                </c:pt>
                <c:pt idx="27">
                  <c:v>104</c:v>
                </c:pt>
                <c:pt idx="28">
                  <c:v>95</c:v>
                </c:pt>
                <c:pt idx="29">
                  <c:v>108</c:v>
                </c:pt>
                <c:pt idx="30">
                  <c:v>109</c:v>
                </c:pt>
                <c:pt idx="31">
                  <c:v>109</c:v>
                </c:pt>
                <c:pt idx="32">
                  <c:v>129</c:v>
                </c:pt>
                <c:pt idx="33">
                  <c:v>122</c:v>
                </c:pt>
                <c:pt idx="34">
                  <c:v>127</c:v>
                </c:pt>
                <c:pt idx="35">
                  <c:v>126</c:v>
                </c:pt>
                <c:pt idx="36">
                  <c:v>146</c:v>
                </c:pt>
                <c:pt idx="37">
                  <c:v>163</c:v>
                </c:pt>
                <c:pt idx="38">
                  <c:v>165</c:v>
                </c:pt>
                <c:pt idx="39">
                  <c:v>164</c:v>
                </c:pt>
                <c:pt idx="40">
                  <c:v>153</c:v>
                </c:pt>
                <c:pt idx="41">
                  <c:v>153</c:v>
                </c:pt>
                <c:pt idx="42">
                  <c:v>176</c:v>
                </c:pt>
                <c:pt idx="4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D6C-4805-B0BD-6E7BD8AFDBF3}"/>
            </c:ext>
          </c:extLst>
        </c:ser>
        <c:ser>
          <c:idx val="3"/>
          <c:order val="2"/>
          <c:tx>
            <c:strRef>
              <c:f>Question5!$K$1</c:f>
              <c:strCache>
                <c:ptCount val="1"/>
                <c:pt idx="0">
                  <c:v>DefaultHeuristicAging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Question5!$J$2:$J$45</c:f>
              <c:numCache>
                <c:formatCode>General</c:formatCode>
                <c:ptCount val="44"/>
                <c:pt idx="0">
                  <c:v>2</c:v>
                </c:pt>
                <c:pt idx="1">
                  <c:v>2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11</c:v>
                </c:pt>
                <c:pt idx="30">
                  <c:v>11</c:v>
                </c:pt>
                <c:pt idx="31">
                  <c:v>11</c:v>
                </c:pt>
                <c:pt idx="32">
                  <c:v>12</c:v>
                </c:pt>
                <c:pt idx="33">
                  <c:v>12</c:v>
                </c:pt>
                <c:pt idx="34">
                  <c:v>12</c:v>
                </c:pt>
                <c:pt idx="35">
                  <c:v>13</c:v>
                </c:pt>
                <c:pt idx="36">
                  <c:v>13</c:v>
                </c:pt>
                <c:pt idx="37">
                  <c:v>13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14</c:v>
                </c:pt>
                <c:pt idx="42">
                  <c:v>15</c:v>
                </c:pt>
                <c:pt idx="43">
                  <c:v>15</c:v>
                </c:pt>
              </c:numCache>
            </c:numRef>
          </c:cat>
          <c:val>
            <c:numRef>
              <c:f>Question5!$K$2:$K$45</c:f>
              <c:numCache>
                <c:formatCode>General</c:formatCode>
                <c:ptCount val="44"/>
                <c:pt idx="0">
                  <c:v>117</c:v>
                </c:pt>
                <c:pt idx="1">
                  <c:v>325</c:v>
                </c:pt>
                <c:pt idx="2">
                  <c:v>724</c:v>
                </c:pt>
                <c:pt idx="3">
                  <c:v>715</c:v>
                </c:pt>
                <c:pt idx="4">
                  <c:v>1009</c:v>
                </c:pt>
                <c:pt idx="5">
                  <c:v>1224</c:v>
                </c:pt>
                <c:pt idx="6">
                  <c:v>1104</c:v>
                </c:pt>
                <c:pt idx="7">
                  <c:v>724</c:v>
                </c:pt>
                <c:pt idx="8">
                  <c:v>1286</c:v>
                </c:pt>
                <c:pt idx="9">
                  <c:v>1390</c:v>
                </c:pt>
                <c:pt idx="10">
                  <c:v>1291</c:v>
                </c:pt>
                <c:pt idx="11">
                  <c:v>1099</c:v>
                </c:pt>
                <c:pt idx="12">
                  <c:v>1391</c:v>
                </c:pt>
                <c:pt idx="13">
                  <c:v>1293</c:v>
                </c:pt>
                <c:pt idx="14">
                  <c:v>1806</c:v>
                </c:pt>
                <c:pt idx="15">
                  <c:v>1788</c:v>
                </c:pt>
                <c:pt idx="16">
                  <c:v>1484</c:v>
                </c:pt>
                <c:pt idx="17">
                  <c:v>1671</c:v>
                </c:pt>
                <c:pt idx="18">
                  <c:v>1955</c:v>
                </c:pt>
                <c:pt idx="19">
                  <c:v>2047</c:v>
                </c:pt>
                <c:pt idx="20">
                  <c:v>1845</c:v>
                </c:pt>
                <c:pt idx="21">
                  <c:v>2427</c:v>
                </c:pt>
                <c:pt idx="22">
                  <c:v>2240</c:v>
                </c:pt>
                <c:pt idx="23">
                  <c:v>2172</c:v>
                </c:pt>
                <c:pt idx="24">
                  <c:v>3037</c:v>
                </c:pt>
                <c:pt idx="25">
                  <c:v>3523</c:v>
                </c:pt>
                <c:pt idx="26">
                  <c:v>1778</c:v>
                </c:pt>
                <c:pt idx="27">
                  <c:v>6993</c:v>
                </c:pt>
                <c:pt idx="28">
                  <c:v>15281</c:v>
                </c:pt>
                <c:pt idx="29">
                  <c:v>2741</c:v>
                </c:pt>
                <c:pt idx="30">
                  <c:v>28373</c:v>
                </c:pt>
                <c:pt idx="31">
                  <c:v>6456</c:v>
                </c:pt>
                <c:pt idx="32">
                  <c:v>3526</c:v>
                </c:pt>
                <c:pt idx="33">
                  <c:v>9407</c:v>
                </c:pt>
                <c:pt idx="34">
                  <c:v>2725</c:v>
                </c:pt>
                <c:pt idx="35">
                  <c:v>3118</c:v>
                </c:pt>
                <c:pt idx="36">
                  <c:v>5888</c:v>
                </c:pt>
                <c:pt idx="37">
                  <c:v>8600</c:v>
                </c:pt>
                <c:pt idx="38">
                  <c:v>23220</c:v>
                </c:pt>
                <c:pt idx="39">
                  <c:v>26337</c:v>
                </c:pt>
                <c:pt idx="40">
                  <c:v>3571</c:v>
                </c:pt>
                <c:pt idx="41">
                  <c:v>7400</c:v>
                </c:pt>
                <c:pt idx="42">
                  <c:v>66673</c:v>
                </c:pt>
                <c:pt idx="43">
                  <c:v>3502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D6C-4805-B0BD-6E7BD8AFDB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6799584"/>
        <c:axId val="1030510480"/>
      </c:lineChart>
      <c:catAx>
        <c:axId val="1196799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030510480"/>
        <c:crosses val="autoZero"/>
        <c:auto val="1"/>
        <c:lblAlgn val="ctr"/>
        <c:lblOffset val="100"/>
        <c:noMultiLvlLbl val="0"/>
      </c:catAx>
      <c:valAx>
        <c:axId val="103051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19679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9200616260701678"/>
          <c:y val="0.98183447127921242"/>
          <c:w val="0.36532790949522931"/>
          <c:h val="1.80942350028389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Question6!$B$1</c:f>
              <c:strCache>
                <c:ptCount val="1"/>
                <c:pt idx="0">
                  <c:v>BullsAndCows_Tournament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Question6!$D$2:$D$45</c:f>
              <c:numCache>
                <c:formatCode>General</c:formatCode>
                <c:ptCount val="44"/>
                <c:pt idx="0">
                  <c:v>2</c:v>
                </c:pt>
                <c:pt idx="1">
                  <c:v>2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11</c:v>
                </c:pt>
                <c:pt idx="30">
                  <c:v>11</c:v>
                </c:pt>
                <c:pt idx="31">
                  <c:v>11</c:v>
                </c:pt>
                <c:pt idx="32">
                  <c:v>12</c:v>
                </c:pt>
                <c:pt idx="33">
                  <c:v>12</c:v>
                </c:pt>
                <c:pt idx="34">
                  <c:v>12</c:v>
                </c:pt>
                <c:pt idx="35">
                  <c:v>13</c:v>
                </c:pt>
                <c:pt idx="36">
                  <c:v>13</c:v>
                </c:pt>
                <c:pt idx="37">
                  <c:v>13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14</c:v>
                </c:pt>
                <c:pt idx="42">
                  <c:v>15</c:v>
                </c:pt>
                <c:pt idx="43">
                  <c:v>15</c:v>
                </c:pt>
              </c:numCache>
            </c:numRef>
          </c:cat>
          <c:val>
            <c:numRef>
              <c:f>Question6!$B$2:$B$46</c:f>
              <c:numCache>
                <c:formatCode>General</c:formatCode>
                <c:ptCount val="45"/>
                <c:pt idx="0">
                  <c:v>8</c:v>
                </c:pt>
                <c:pt idx="1">
                  <c:v>17</c:v>
                </c:pt>
                <c:pt idx="2">
                  <c:v>39</c:v>
                </c:pt>
                <c:pt idx="3">
                  <c:v>56</c:v>
                </c:pt>
                <c:pt idx="4">
                  <c:v>52</c:v>
                </c:pt>
                <c:pt idx="5">
                  <c:v>66</c:v>
                </c:pt>
                <c:pt idx="6">
                  <c:v>37</c:v>
                </c:pt>
                <c:pt idx="7">
                  <c:v>37</c:v>
                </c:pt>
                <c:pt idx="8">
                  <c:v>46</c:v>
                </c:pt>
                <c:pt idx="9">
                  <c:v>53</c:v>
                </c:pt>
                <c:pt idx="10">
                  <c:v>50</c:v>
                </c:pt>
                <c:pt idx="11">
                  <c:v>57</c:v>
                </c:pt>
                <c:pt idx="12">
                  <c:v>72</c:v>
                </c:pt>
                <c:pt idx="13">
                  <c:v>50</c:v>
                </c:pt>
                <c:pt idx="14">
                  <c:v>86</c:v>
                </c:pt>
                <c:pt idx="15">
                  <c:v>92</c:v>
                </c:pt>
                <c:pt idx="16">
                  <c:v>87</c:v>
                </c:pt>
                <c:pt idx="17">
                  <c:v>73</c:v>
                </c:pt>
                <c:pt idx="18">
                  <c:v>88</c:v>
                </c:pt>
                <c:pt idx="19">
                  <c:v>81</c:v>
                </c:pt>
                <c:pt idx="20">
                  <c:v>86</c:v>
                </c:pt>
                <c:pt idx="21">
                  <c:v>87</c:v>
                </c:pt>
                <c:pt idx="22">
                  <c:v>83</c:v>
                </c:pt>
                <c:pt idx="23">
                  <c:v>66</c:v>
                </c:pt>
                <c:pt idx="24">
                  <c:v>122</c:v>
                </c:pt>
                <c:pt idx="25">
                  <c:v>125</c:v>
                </c:pt>
                <c:pt idx="26">
                  <c:v>92</c:v>
                </c:pt>
                <c:pt idx="27">
                  <c:v>95</c:v>
                </c:pt>
                <c:pt idx="28">
                  <c:v>99</c:v>
                </c:pt>
                <c:pt idx="29">
                  <c:v>124</c:v>
                </c:pt>
                <c:pt idx="30">
                  <c:v>120</c:v>
                </c:pt>
                <c:pt idx="31">
                  <c:v>94</c:v>
                </c:pt>
                <c:pt idx="32">
                  <c:v>119</c:v>
                </c:pt>
                <c:pt idx="33">
                  <c:v>106</c:v>
                </c:pt>
                <c:pt idx="34">
                  <c:v>112</c:v>
                </c:pt>
                <c:pt idx="35">
                  <c:v>119</c:v>
                </c:pt>
                <c:pt idx="36">
                  <c:v>125</c:v>
                </c:pt>
                <c:pt idx="37">
                  <c:v>124</c:v>
                </c:pt>
                <c:pt idx="38">
                  <c:v>143</c:v>
                </c:pt>
                <c:pt idx="39">
                  <c:v>123</c:v>
                </c:pt>
                <c:pt idx="40">
                  <c:v>137</c:v>
                </c:pt>
                <c:pt idx="41">
                  <c:v>145</c:v>
                </c:pt>
                <c:pt idx="42">
                  <c:v>153</c:v>
                </c:pt>
                <c:pt idx="43">
                  <c:v>140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66-469A-B84E-E4ECC49ED116}"/>
            </c:ext>
          </c:extLst>
        </c:ser>
        <c:ser>
          <c:idx val="0"/>
          <c:order val="1"/>
          <c:tx>
            <c:strRef>
              <c:f>Question6!$E$1</c:f>
              <c:strCache>
                <c:ptCount val="1"/>
                <c:pt idx="0">
                  <c:v>DefaultHeuristicTournament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Question6!$D$2:$D$45</c:f>
              <c:numCache>
                <c:formatCode>General</c:formatCode>
                <c:ptCount val="44"/>
                <c:pt idx="0">
                  <c:v>2</c:v>
                </c:pt>
                <c:pt idx="1">
                  <c:v>2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11</c:v>
                </c:pt>
                <c:pt idx="30">
                  <c:v>11</c:v>
                </c:pt>
                <c:pt idx="31">
                  <c:v>11</c:v>
                </c:pt>
                <c:pt idx="32">
                  <c:v>12</c:v>
                </c:pt>
                <c:pt idx="33">
                  <c:v>12</c:v>
                </c:pt>
                <c:pt idx="34">
                  <c:v>12</c:v>
                </c:pt>
                <c:pt idx="35">
                  <c:v>13</c:v>
                </c:pt>
                <c:pt idx="36">
                  <c:v>13</c:v>
                </c:pt>
                <c:pt idx="37">
                  <c:v>13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14</c:v>
                </c:pt>
                <c:pt idx="42">
                  <c:v>15</c:v>
                </c:pt>
                <c:pt idx="43">
                  <c:v>15</c:v>
                </c:pt>
              </c:numCache>
            </c:numRef>
          </c:cat>
          <c:val>
            <c:numRef>
              <c:f>Question6!$E$2:$E$45</c:f>
              <c:numCache>
                <c:formatCode>General</c:formatCode>
                <c:ptCount val="44"/>
                <c:pt idx="0">
                  <c:v>21</c:v>
                </c:pt>
                <c:pt idx="1">
                  <c:v>16</c:v>
                </c:pt>
                <c:pt idx="2">
                  <c:v>65</c:v>
                </c:pt>
                <c:pt idx="3">
                  <c:v>99</c:v>
                </c:pt>
                <c:pt idx="4">
                  <c:v>80</c:v>
                </c:pt>
                <c:pt idx="5">
                  <c:v>114</c:v>
                </c:pt>
                <c:pt idx="6">
                  <c:v>86</c:v>
                </c:pt>
                <c:pt idx="7">
                  <c:v>87</c:v>
                </c:pt>
                <c:pt idx="8">
                  <c:v>104</c:v>
                </c:pt>
                <c:pt idx="9">
                  <c:v>133</c:v>
                </c:pt>
                <c:pt idx="10">
                  <c:v>147</c:v>
                </c:pt>
                <c:pt idx="11">
                  <c:v>114</c:v>
                </c:pt>
                <c:pt idx="12">
                  <c:v>164</c:v>
                </c:pt>
                <c:pt idx="13">
                  <c:v>113</c:v>
                </c:pt>
                <c:pt idx="14">
                  <c:v>203</c:v>
                </c:pt>
                <c:pt idx="15">
                  <c:v>297</c:v>
                </c:pt>
                <c:pt idx="16">
                  <c:v>241</c:v>
                </c:pt>
                <c:pt idx="17">
                  <c:v>124</c:v>
                </c:pt>
                <c:pt idx="18">
                  <c:v>197</c:v>
                </c:pt>
                <c:pt idx="19">
                  <c:v>155</c:v>
                </c:pt>
                <c:pt idx="20">
                  <c:v>197</c:v>
                </c:pt>
                <c:pt idx="21">
                  <c:v>242</c:v>
                </c:pt>
                <c:pt idx="22">
                  <c:v>398</c:v>
                </c:pt>
                <c:pt idx="23">
                  <c:v>428</c:v>
                </c:pt>
                <c:pt idx="24">
                  <c:v>556</c:v>
                </c:pt>
                <c:pt idx="25">
                  <c:v>221</c:v>
                </c:pt>
                <c:pt idx="26">
                  <c:v>3399</c:v>
                </c:pt>
                <c:pt idx="27">
                  <c:v>218</c:v>
                </c:pt>
                <c:pt idx="28">
                  <c:v>1429</c:v>
                </c:pt>
                <c:pt idx="29">
                  <c:v>1865</c:v>
                </c:pt>
                <c:pt idx="30">
                  <c:v>327</c:v>
                </c:pt>
                <c:pt idx="31">
                  <c:v>875</c:v>
                </c:pt>
                <c:pt idx="32">
                  <c:v>402</c:v>
                </c:pt>
                <c:pt idx="33">
                  <c:v>487</c:v>
                </c:pt>
                <c:pt idx="34">
                  <c:v>1691</c:v>
                </c:pt>
                <c:pt idx="35">
                  <c:v>307</c:v>
                </c:pt>
                <c:pt idx="36">
                  <c:v>332</c:v>
                </c:pt>
                <c:pt idx="37">
                  <c:v>271</c:v>
                </c:pt>
                <c:pt idx="38">
                  <c:v>1364</c:v>
                </c:pt>
                <c:pt idx="39">
                  <c:v>390</c:v>
                </c:pt>
                <c:pt idx="40">
                  <c:v>278</c:v>
                </c:pt>
                <c:pt idx="41">
                  <c:v>245</c:v>
                </c:pt>
                <c:pt idx="42">
                  <c:v>3077</c:v>
                </c:pt>
                <c:pt idx="43">
                  <c:v>5312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466-469A-B84E-E4ECC49ED1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81856"/>
        <c:axId val="2052261952"/>
      </c:lineChart>
      <c:catAx>
        <c:axId val="18381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2261952"/>
        <c:crosses val="autoZero"/>
        <c:auto val="1"/>
        <c:lblAlgn val="ctr"/>
        <c:lblOffset val="100"/>
        <c:noMultiLvlLbl val="0"/>
      </c:catAx>
      <c:valAx>
        <c:axId val="205226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8381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BullsAndCow</a:t>
            </a:r>
            <a:r>
              <a:rPr lang="en-US" baseline="0"/>
              <a:t> with differen crossover method: SinglePoint, TwoPoints and UniformCrossover</a:t>
            </a:r>
            <a:endParaRPr lang="he-I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Question7!$B$1</c:f>
              <c:strCache>
                <c:ptCount val="1"/>
                <c:pt idx="0">
                  <c:v>BullsAndCows_Random_SinglePoint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Question7!$A$2:$A$45</c:f>
              <c:numCache>
                <c:formatCode>General</c:formatCode>
                <c:ptCount val="44"/>
                <c:pt idx="0">
                  <c:v>2</c:v>
                </c:pt>
                <c:pt idx="1">
                  <c:v>2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11</c:v>
                </c:pt>
                <c:pt idx="30">
                  <c:v>11</c:v>
                </c:pt>
                <c:pt idx="31">
                  <c:v>11</c:v>
                </c:pt>
                <c:pt idx="32">
                  <c:v>12</c:v>
                </c:pt>
                <c:pt idx="33">
                  <c:v>12</c:v>
                </c:pt>
                <c:pt idx="34">
                  <c:v>12</c:v>
                </c:pt>
                <c:pt idx="35">
                  <c:v>13</c:v>
                </c:pt>
                <c:pt idx="36">
                  <c:v>13</c:v>
                </c:pt>
                <c:pt idx="37">
                  <c:v>13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14</c:v>
                </c:pt>
                <c:pt idx="42">
                  <c:v>15</c:v>
                </c:pt>
                <c:pt idx="43">
                  <c:v>15</c:v>
                </c:pt>
              </c:numCache>
            </c:numRef>
          </c:cat>
          <c:val>
            <c:numRef>
              <c:f>Question7!$B$2:$B$46</c:f>
              <c:numCache>
                <c:formatCode>General</c:formatCode>
                <c:ptCount val="45"/>
                <c:pt idx="0">
                  <c:v>13</c:v>
                </c:pt>
                <c:pt idx="1">
                  <c:v>16</c:v>
                </c:pt>
                <c:pt idx="2">
                  <c:v>44</c:v>
                </c:pt>
                <c:pt idx="3">
                  <c:v>52</c:v>
                </c:pt>
                <c:pt idx="4">
                  <c:v>46</c:v>
                </c:pt>
                <c:pt idx="5">
                  <c:v>44</c:v>
                </c:pt>
                <c:pt idx="6">
                  <c:v>46</c:v>
                </c:pt>
                <c:pt idx="7">
                  <c:v>47</c:v>
                </c:pt>
                <c:pt idx="8">
                  <c:v>63</c:v>
                </c:pt>
                <c:pt idx="9">
                  <c:v>69</c:v>
                </c:pt>
                <c:pt idx="10">
                  <c:v>46</c:v>
                </c:pt>
                <c:pt idx="11">
                  <c:v>75</c:v>
                </c:pt>
                <c:pt idx="12">
                  <c:v>67</c:v>
                </c:pt>
                <c:pt idx="13">
                  <c:v>63</c:v>
                </c:pt>
                <c:pt idx="14">
                  <c:v>77</c:v>
                </c:pt>
                <c:pt idx="15">
                  <c:v>69</c:v>
                </c:pt>
                <c:pt idx="16">
                  <c:v>76</c:v>
                </c:pt>
                <c:pt idx="17">
                  <c:v>92</c:v>
                </c:pt>
                <c:pt idx="18">
                  <c:v>88</c:v>
                </c:pt>
                <c:pt idx="19">
                  <c:v>93</c:v>
                </c:pt>
                <c:pt idx="20">
                  <c:v>100</c:v>
                </c:pt>
                <c:pt idx="21">
                  <c:v>115</c:v>
                </c:pt>
                <c:pt idx="22">
                  <c:v>88</c:v>
                </c:pt>
                <c:pt idx="23">
                  <c:v>113</c:v>
                </c:pt>
                <c:pt idx="24">
                  <c:v>99</c:v>
                </c:pt>
                <c:pt idx="25">
                  <c:v>121</c:v>
                </c:pt>
                <c:pt idx="26">
                  <c:v>99</c:v>
                </c:pt>
                <c:pt idx="27">
                  <c:v>108</c:v>
                </c:pt>
                <c:pt idx="28">
                  <c:v>108</c:v>
                </c:pt>
                <c:pt idx="29">
                  <c:v>108</c:v>
                </c:pt>
                <c:pt idx="30">
                  <c:v>116</c:v>
                </c:pt>
                <c:pt idx="31">
                  <c:v>108</c:v>
                </c:pt>
                <c:pt idx="32">
                  <c:v>145</c:v>
                </c:pt>
                <c:pt idx="33">
                  <c:v>128</c:v>
                </c:pt>
                <c:pt idx="34">
                  <c:v>136</c:v>
                </c:pt>
                <c:pt idx="35">
                  <c:v>145</c:v>
                </c:pt>
                <c:pt idx="36">
                  <c:v>134</c:v>
                </c:pt>
                <c:pt idx="37">
                  <c:v>164</c:v>
                </c:pt>
                <c:pt idx="38">
                  <c:v>175</c:v>
                </c:pt>
                <c:pt idx="39">
                  <c:v>136</c:v>
                </c:pt>
                <c:pt idx="40">
                  <c:v>183</c:v>
                </c:pt>
                <c:pt idx="41">
                  <c:v>160</c:v>
                </c:pt>
                <c:pt idx="42">
                  <c:v>172</c:v>
                </c:pt>
                <c:pt idx="43">
                  <c:v>171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2F-45CA-A590-4EE3B3D77548}"/>
            </c:ext>
          </c:extLst>
        </c:ser>
        <c:ser>
          <c:idx val="2"/>
          <c:order val="1"/>
          <c:tx>
            <c:strRef>
              <c:f>Question7!$E$1</c:f>
              <c:strCache>
                <c:ptCount val="1"/>
                <c:pt idx="0">
                  <c:v>BullsAndCows_Two_Points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Question7!$A$2:$A$45</c:f>
              <c:numCache>
                <c:formatCode>General</c:formatCode>
                <c:ptCount val="44"/>
                <c:pt idx="0">
                  <c:v>2</c:v>
                </c:pt>
                <c:pt idx="1">
                  <c:v>2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11</c:v>
                </c:pt>
                <c:pt idx="30">
                  <c:v>11</c:v>
                </c:pt>
                <c:pt idx="31">
                  <c:v>11</c:v>
                </c:pt>
                <c:pt idx="32">
                  <c:v>12</c:v>
                </c:pt>
                <c:pt idx="33">
                  <c:v>12</c:v>
                </c:pt>
                <c:pt idx="34">
                  <c:v>12</c:v>
                </c:pt>
                <c:pt idx="35">
                  <c:v>13</c:v>
                </c:pt>
                <c:pt idx="36">
                  <c:v>13</c:v>
                </c:pt>
                <c:pt idx="37">
                  <c:v>13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14</c:v>
                </c:pt>
                <c:pt idx="42">
                  <c:v>15</c:v>
                </c:pt>
                <c:pt idx="43">
                  <c:v>15</c:v>
                </c:pt>
              </c:numCache>
            </c:numRef>
          </c:cat>
          <c:val>
            <c:numRef>
              <c:f>Question7!$E$2:$E$46</c:f>
              <c:numCache>
                <c:formatCode>General</c:formatCode>
                <c:ptCount val="45"/>
                <c:pt idx="0">
                  <c:v>12</c:v>
                </c:pt>
                <c:pt idx="1">
                  <c:v>16</c:v>
                </c:pt>
                <c:pt idx="2">
                  <c:v>58</c:v>
                </c:pt>
                <c:pt idx="3">
                  <c:v>44</c:v>
                </c:pt>
                <c:pt idx="4">
                  <c:v>51</c:v>
                </c:pt>
                <c:pt idx="5">
                  <c:v>60</c:v>
                </c:pt>
                <c:pt idx="6">
                  <c:v>63</c:v>
                </c:pt>
                <c:pt idx="7">
                  <c:v>48</c:v>
                </c:pt>
                <c:pt idx="8">
                  <c:v>51</c:v>
                </c:pt>
                <c:pt idx="9">
                  <c:v>66</c:v>
                </c:pt>
                <c:pt idx="10">
                  <c:v>54</c:v>
                </c:pt>
                <c:pt idx="11">
                  <c:v>55</c:v>
                </c:pt>
                <c:pt idx="12">
                  <c:v>68</c:v>
                </c:pt>
                <c:pt idx="13">
                  <c:v>59</c:v>
                </c:pt>
                <c:pt idx="14">
                  <c:v>76</c:v>
                </c:pt>
                <c:pt idx="15">
                  <c:v>78</c:v>
                </c:pt>
                <c:pt idx="16">
                  <c:v>79</c:v>
                </c:pt>
                <c:pt idx="17">
                  <c:v>85</c:v>
                </c:pt>
                <c:pt idx="18">
                  <c:v>88</c:v>
                </c:pt>
                <c:pt idx="19">
                  <c:v>84</c:v>
                </c:pt>
                <c:pt idx="20">
                  <c:v>102</c:v>
                </c:pt>
                <c:pt idx="21">
                  <c:v>91</c:v>
                </c:pt>
                <c:pt idx="22">
                  <c:v>91</c:v>
                </c:pt>
                <c:pt idx="23">
                  <c:v>95</c:v>
                </c:pt>
                <c:pt idx="24">
                  <c:v>136</c:v>
                </c:pt>
                <c:pt idx="25">
                  <c:v>103</c:v>
                </c:pt>
                <c:pt idx="26">
                  <c:v>107</c:v>
                </c:pt>
                <c:pt idx="27">
                  <c:v>111</c:v>
                </c:pt>
                <c:pt idx="28">
                  <c:v>104</c:v>
                </c:pt>
                <c:pt idx="29">
                  <c:v>97</c:v>
                </c:pt>
                <c:pt idx="30">
                  <c:v>132</c:v>
                </c:pt>
                <c:pt idx="31">
                  <c:v>90</c:v>
                </c:pt>
                <c:pt idx="32">
                  <c:v>112</c:v>
                </c:pt>
                <c:pt idx="33">
                  <c:v>119</c:v>
                </c:pt>
                <c:pt idx="34">
                  <c:v>105</c:v>
                </c:pt>
                <c:pt idx="35">
                  <c:v>127</c:v>
                </c:pt>
                <c:pt idx="36">
                  <c:v>132</c:v>
                </c:pt>
                <c:pt idx="37">
                  <c:v>117</c:v>
                </c:pt>
                <c:pt idx="38">
                  <c:v>142</c:v>
                </c:pt>
                <c:pt idx="39">
                  <c:v>148</c:v>
                </c:pt>
                <c:pt idx="40">
                  <c:v>155</c:v>
                </c:pt>
                <c:pt idx="41">
                  <c:v>130</c:v>
                </c:pt>
                <c:pt idx="42">
                  <c:v>158</c:v>
                </c:pt>
                <c:pt idx="4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92F-45CA-A590-4EE3B3D77548}"/>
            </c:ext>
          </c:extLst>
        </c:ser>
        <c:ser>
          <c:idx val="3"/>
          <c:order val="2"/>
          <c:tx>
            <c:strRef>
              <c:f>Question7!$H$1</c:f>
              <c:strCache>
                <c:ptCount val="1"/>
                <c:pt idx="0">
                  <c:v>BullsAndCowsUniformCrossover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Question7!$A$2:$A$45</c:f>
              <c:numCache>
                <c:formatCode>General</c:formatCode>
                <c:ptCount val="44"/>
                <c:pt idx="0">
                  <c:v>2</c:v>
                </c:pt>
                <c:pt idx="1">
                  <c:v>2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11</c:v>
                </c:pt>
                <c:pt idx="30">
                  <c:v>11</c:v>
                </c:pt>
                <c:pt idx="31">
                  <c:v>11</c:v>
                </c:pt>
                <c:pt idx="32">
                  <c:v>12</c:v>
                </c:pt>
                <c:pt idx="33">
                  <c:v>12</c:v>
                </c:pt>
                <c:pt idx="34">
                  <c:v>12</c:v>
                </c:pt>
                <c:pt idx="35">
                  <c:v>13</c:v>
                </c:pt>
                <c:pt idx="36">
                  <c:v>13</c:v>
                </c:pt>
                <c:pt idx="37">
                  <c:v>13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14</c:v>
                </c:pt>
                <c:pt idx="42">
                  <c:v>15</c:v>
                </c:pt>
                <c:pt idx="43">
                  <c:v>15</c:v>
                </c:pt>
              </c:numCache>
            </c:numRef>
          </c:cat>
          <c:val>
            <c:numRef>
              <c:f>Question7!$H$2:$H$46</c:f>
              <c:numCache>
                <c:formatCode>General</c:formatCode>
                <c:ptCount val="45"/>
                <c:pt idx="0">
                  <c:v>11</c:v>
                </c:pt>
                <c:pt idx="1">
                  <c:v>11</c:v>
                </c:pt>
                <c:pt idx="2">
                  <c:v>31</c:v>
                </c:pt>
                <c:pt idx="3">
                  <c:v>39</c:v>
                </c:pt>
                <c:pt idx="4">
                  <c:v>30</c:v>
                </c:pt>
                <c:pt idx="5">
                  <c:v>59</c:v>
                </c:pt>
                <c:pt idx="6">
                  <c:v>50</c:v>
                </c:pt>
                <c:pt idx="7">
                  <c:v>61</c:v>
                </c:pt>
                <c:pt idx="8">
                  <c:v>44</c:v>
                </c:pt>
                <c:pt idx="9">
                  <c:v>57</c:v>
                </c:pt>
                <c:pt idx="10">
                  <c:v>61</c:v>
                </c:pt>
                <c:pt idx="11">
                  <c:v>49</c:v>
                </c:pt>
                <c:pt idx="12">
                  <c:v>67</c:v>
                </c:pt>
                <c:pt idx="13">
                  <c:v>55</c:v>
                </c:pt>
                <c:pt idx="14">
                  <c:v>55</c:v>
                </c:pt>
                <c:pt idx="15">
                  <c:v>67</c:v>
                </c:pt>
                <c:pt idx="16">
                  <c:v>54</c:v>
                </c:pt>
                <c:pt idx="17">
                  <c:v>82</c:v>
                </c:pt>
                <c:pt idx="18">
                  <c:v>86</c:v>
                </c:pt>
                <c:pt idx="19">
                  <c:v>79</c:v>
                </c:pt>
                <c:pt idx="20">
                  <c:v>88</c:v>
                </c:pt>
                <c:pt idx="21">
                  <c:v>91</c:v>
                </c:pt>
                <c:pt idx="22">
                  <c:v>79</c:v>
                </c:pt>
                <c:pt idx="23">
                  <c:v>85</c:v>
                </c:pt>
                <c:pt idx="24">
                  <c:v>94</c:v>
                </c:pt>
                <c:pt idx="25">
                  <c:v>79</c:v>
                </c:pt>
                <c:pt idx="26">
                  <c:v>89</c:v>
                </c:pt>
                <c:pt idx="27">
                  <c:v>78</c:v>
                </c:pt>
                <c:pt idx="28">
                  <c:v>84</c:v>
                </c:pt>
                <c:pt idx="29">
                  <c:v>105</c:v>
                </c:pt>
                <c:pt idx="30">
                  <c:v>105</c:v>
                </c:pt>
                <c:pt idx="31">
                  <c:v>98</c:v>
                </c:pt>
                <c:pt idx="32">
                  <c:v>111</c:v>
                </c:pt>
                <c:pt idx="33">
                  <c:v>117</c:v>
                </c:pt>
                <c:pt idx="34">
                  <c:v>110</c:v>
                </c:pt>
                <c:pt idx="35">
                  <c:v>121</c:v>
                </c:pt>
                <c:pt idx="36">
                  <c:v>114</c:v>
                </c:pt>
                <c:pt idx="37">
                  <c:v>111</c:v>
                </c:pt>
                <c:pt idx="38">
                  <c:v>134</c:v>
                </c:pt>
                <c:pt idx="39">
                  <c:v>130</c:v>
                </c:pt>
                <c:pt idx="40">
                  <c:v>118</c:v>
                </c:pt>
                <c:pt idx="41">
                  <c:v>121</c:v>
                </c:pt>
                <c:pt idx="42">
                  <c:v>130</c:v>
                </c:pt>
                <c:pt idx="43">
                  <c:v>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92F-45CA-A590-4EE3B3D775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8230112"/>
        <c:axId val="1260113008"/>
      </c:lineChart>
      <c:catAx>
        <c:axId val="1388230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260113008"/>
        <c:crosses val="autoZero"/>
        <c:auto val="1"/>
        <c:lblAlgn val="ctr"/>
        <c:lblOffset val="100"/>
        <c:noMultiLvlLbl val="0"/>
      </c:catAx>
      <c:valAx>
        <c:axId val="126011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388230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Question9!$R$1</c:f>
              <c:strCache>
                <c:ptCount val="1"/>
                <c:pt idx="0">
                  <c:v>Steps-To-Solution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Question9!$Q$2:$Q$5</c:f>
              <c:numCache>
                <c:formatCode>General</c:formatCode>
                <c:ptCount val="4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</c:numCache>
            </c:numRef>
          </c:cat>
          <c:val>
            <c:numRef>
              <c:f>Question9!$R$2:$R$5</c:f>
              <c:numCache>
                <c:formatCode>General</c:formatCode>
                <c:ptCount val="4"/>
                <c:pt idx="0">
                  <c:v>2.7</c:v>
                </c:pt>
                <c:pt idx="1">
                  <c:v>5.4</c:v>
                </c:pt>
                <c:pt idx="2">
                  <c:v>5.2</c:v>
                </c:pt>
                <c:pt idx="3">
                  <c:v>16.867000000000001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78-4260-BE7F-69B05F163580}"/>
            </c:ext>
          </c:extLst>
        </c:ser>
        <c:ser>
          <c:idx val="1"/>
          <c:order val="1"/>
          <c:tx>
            <c:strRef>
              <c:f>Question9!$S$1</c:f>
              <c:strCache>
                <c:ptCount val="1"/>
                <c:pt idx="0">
                  <c:v>Calculation-Time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Question9!$Q$2:$Q$5</c:f>
              <c:numCache>
                <c:formatCode>General</c:formatCode>
                <c:ptCount val="4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</c:numCache>
            </c:numRef>
          </c:cat>
          <c:val>
            <c:numRef>
              <c:f>Question9!$S$2:$S$5</c:f>
              <c:numCache>
                <c:formatCode>General</c:formatCode>
                <c:ptCount val="4"/>
                <c:pt idx="0">
                  <c:v>5.58</c:v>
                </c:pt>
                <c:pt idx="1">
                  <c:v>10.285</c:v>
                </c:pt>
                <c:pt idx="2">
                  <c:v>6.8</c:v>
                </c:pt>
                <c:pt idx="3">
                  <c:v>27.35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78-4260-BE7F-69B05F1635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8930047"/>
        <c:axId val="1911037279"/>
      </c:lineChart>
      <c:catAx>
        <c:axId val="938930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911037279"/>
        <c:crosses val="autoZero"/>
        <c:auto val="1"/>
        <c:lblAlgn val="ctr"/>
        <c:lblOffset val="100"/>
        <c:noMultiLvlLbl val="0"/>
      </c:catAx>
      <c:valAx>
        <c:axId val="1911037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938930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5030</xdr:colOff>
      <xdr:row>0</xdr:row>
      <xdr:rowOff>32409</xdr:rowOff>
    </xdr:from>
    <xdr:to>
      <xdr:col>22</xdr:col>
      <xdr:colOff>7959</xdr:colOff>
      <xdr:row>47</xdr:row>
      <xdr:rowOff>42759</xdr:rowOff>
    </xdr:to>
    <xdr:graphicFrame macro="">
      <xdr:nvGraphicFramePr>
        <xdr:cNvPr id="9" name="תרשים 8">
          <a:extLst>
            <a:ext uri="{FF2B5EF4-FFF2-40B4-BE49-F238E27FC236}">
              <a16:creationId xmlns:a16="http://schemas.microsoft.com/office/drawing/2014/main" id="{7859B61A-0132-4288-B386-13EE625120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671511</xdr:colOff>
      <xdr:row>16</xdr:row>
      <xdr:rowOff>23812</xdr:rowOff>
    </xdr:from>
    <xdr:to>
      <xdr:col>10</xdr:col>
      <xdr:colOff>166687</xdr:colOff>
      <xdr:row>42</xdr:row>
      <xdr:rowOff>166688</xdr:rowOff>
    </xdr:to>
    <xdr:graphicFrame macro="">
      <xdr:nvGraphicFramePr>
        <xdr:cNvPr id="2" name="תרשים 1">
          <a:extLst>
            <a:ext uri="{FF2B5EF4-FFF2-40B4-BE49-F238E27FC236}">
              <a16:creationId xmlns:a16="http://schemas.microsoft.com/office/drawing/2014/main" id="{BA14B50F-F5FF-4CA5-B344-C67D3223EB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601942</xdr:colOff>
      <xdr:row>6</xdr:row>
      <xdr:rowOff>161738</xdr:rowOff>
    </xdr:from>
    <xdr:to>
      <xdr:col>26</xdr:col>
      <xdr:colOff>291353</xdr:colOff>
      <xdr:row>51</xdr:row>
      <xdr:rowOff>56029</xdr:rowOff>
    </xdr:to>
    <xdr:graphicFrame macro="">
      <xdr:nvGraphicFramePr>
        <xdr:cNvPr id="3" name="תרשים 2">
          <a:extLst>
            <a:ext uri="{FF2B5EF4-FFF2-40B4-BE49-F238E27FC236}">
              <a16:creationId xmlns:a16="http://schemas.microsoft.com/office/drawing/2014/main" id="{1BC1AB22-FD6A-4EC5-AE8E-6457498F89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37</xdr:col>
      <xdr:colOff>38710</xdr:colOff>
      <xdr:row>5</xdr:row>
      <xdr:rowOff>67573</xdr:rowOff>
    </xdr:from>
    <xdr:to>
      <xdr:col>54</xdr:col>
      <xdr:colOff>332220</xdr:colOff>
      <xdr:row>49</xdr:row>
      <xdr:rowOff>124402</xdr:rowOff>
    </xdr:to>
    <xdr:graphicFrame macro="">
      <xdr:nvGraphicFramePr>
        <xdr:cNvPr id="5" name="תרשים 4">
          <a:extLst>
            <a:ext uri="{FF2B5EF4-FFF2-40B4-BE49-F238E27FC236}">
              <a16:creationId xmlns:a16="http://schemas.microsoft.com/office/drawing/2014/main" id="{F47B1BAF-EBAC-4A58-B2E3-FBC1EE9AE9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578528</xdr:colOff>
      <xdr:row>2</xdr:row>
      <xdr:rowOff>145596</xdr:rowOff>
    </xdr:from>
    <xdr:to>
      <xdr:col>44</xdr:col>
      <xdr:colOff>193675</xdr:colOff>
      <xdr:row>67</xdr:row>
      <xdr:rowOff>187325</xdr:rowOff>
    </xdr:to>
    <xdr:graphicFrame macro="">
      <xdr:nvGraphicFramePr>
        <xdr:cNvPr id="2" name="תרשים 1">
          <a:extLst>
            <a:ext uri="{FF2B5EF4-FFF2-40B4-BE49-F238E27FC236}">
              <a16:creationId xmlns:a16="http://schemas.microsoft.com/office/drawing/2014/main" id="{91E0EB15-D55F-4EED-9CE2-4D29007AFD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47</xdr:col>
      <xdr:colOff>293182</xdr:colOff>
      <xdr:row>3</xdr:row>
      <xdr:rowOff>164522</xdr:rowOff>
    </xdr:from>
    <xdr:to>
      <xdr:col>64</xdr:col>
      <xdr:colOff>545812</xdr:colOff>
      <xdr:row>71</xdr:row>
      <xdr:rowOff>64654</xdr:rowOff>
    </xdr:to>
    <xdr:graphicFrame macro="">
      <xdr:nvGraphicFramePr>
        <xdr:cNvPr id="4" name="תרשים 3">
          <a:extLst>
            <a:ext uri="{FF2B5EF4-FFF2-40B4-BE49-F238E27FC236}">
              <a16:creationId xmlns:a16="http://schemas.microsoft.com/office/drawing/2014/main" id="{42F1F133-C165-460D-8AC8-BE96563D67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45</xdr:col>
      <xdr:colOff>79085</xdr:colOff>
      <xdr:row>83</xdr:row>
      <xdr:rowOff>77930</xdr:rowOff>
    </xdr:from>
    <xdr:to>
      <xdr:col>58</xdr:col>
      <xdr:colOff>189345</xdr:colOff>
      <xdr:row>120</xdr:row>
      <xdr:rowOff>112568</xdr:rowOff>
    </xdr:to>
    <xdr:graphicFrame macro="">
      <xdr:nvGraphicFramePr>
        <xdr:cNvPr id="5" name="תרשים 4">
          <a:extLst>
            <a:ext uri="{FF2B5EF4-FFF2-40B4-BE49-F238E27FC236}">
              <a16:creationId xmlns:a16="http://schemas.microsoft.com/office/drawing/2014/main" id="{095F3F08-7446-4E40-BC35-62762E8C1B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88447</xdr:colOff>
      <xdr:row>80</xdr:row>
      <xdr:rowOff>20410</xdr:rowOff>
    </xdr:from>
    <xdr:to>
      <xdr:col>41</xdr:col>
      <xdr:colOff>326572</xdr:colOff>
      <xdr:row>118</xdr:row>
      <xdr:rowOff>40822</xdr:rowOff>
    </xdr:to>
    <xdr:graphicFrame macro="">
      <xdr:nvGraphicFramePr>
        <xdr:cNvPr id="6" name="תרשים 5">
          <a:extLst>
            <a:ext uri="{FF2B5EF4-FFF2-40B4-BE49-F238E27FC236}">
              <a16:creationId xmlns:a16="http://schemas.microsoft.com/office/drawing/2014/main" id="{8431FF42-1251-4BFF-8C9D-24A249DF41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563469</xdr:colOff>
      <xdr:row>10</xdr:row>
      <xdr:rowOff>142875</xdr:rowOff>
    </xdr:from>
    <xdr:to>
      <xdr:col>32</xdr:col>
      <xdr:colOff>309562</xdr:colOff>
      <xdr:row>72</xdr:row>
      <xdr:rowOff>173025</xdr:rowOff>
    </xdr:to>
    <xdr:graphicFrame macro="">
      <xdr:nvGraphicFramePr>
        <xdr:cNvPr id="4" name="תרשים 3">
          <a:extLst>
            <a:ext uri="{FF2B5EF4-FFF2-40B4-BE49-F238E27FC236}">
              <a16:creationId xmlns:a16="http://schemas.microsoft.com/office/drawing/2014/main" id="{563BF7BD-B934-4785-A8E4-8674EC8C28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5</xdr:row>
      <xdr:rowOff>57149</xdr:rowOff>
    </xdr:from>
    <xdr:to>
      <xdr:col>23</xdr:col>
      <xdr:colOff>533400</xdr:colOff>
      <xdr:row>46</xdr:row>
      <xdr:rowOff>133349</xdr:rowOff>
    </xdr:to>
    <xdr:graphicFrame macro="">
      <xdr:nvGraphicFramePr>
        <xdr:cNvPr id="2" name="תרשים 1">
          <a:extLst>
            <a:ext uri="{FF2B5EF4-FFF2-40B4-BE49-F238E27FC236}">
              <a16:creationId xmlns:a16="http://schemas.microsoft.com/office/drawing/2014/main" id="{1D8C41DF-A7AF-46BD-A9C1-916CF72EBD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7936</xdr:colOff>
      <xdr:row>48</xdr:row>
      <xdr:rowOff>68262</xdr:rowOff>
    </xdr:from>
    <xdr:to>
      <xdr:col>14</xdr:col>
      <xdr:colOff>588818</xdr:colOff>
      <xdr:row>96</xdr:row>
      <xdr:rowOff>86590</xdr:rowOff>
    </xdr:to>
    <xdr:graphicFrame macro="">
      <xdr:nvGraphicFramePr>
        <xdr:cNvPr id="2" name="תרשים 1">
          <a:extLst>
            <a:ext uri="{FF2B5EF4-FFF2-40B4-BE49-F238E27FC236}">
              <a16:creationId xmlns:a16="http://schemas.microsoft.com/office/drawing/2014/main" id="{6FDED886-4B73-4D11-8E72-908A402D93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315058</xdr:colOff>
      <xdr:row>7</xdr:row>
      <xdr:rowOff>79131</xdr:rowOff>
    </xdr:from>
    <xdr:to>
      <xdr:col>13</xdr:col>
      <xdr:colOff>21981</xdr:colOff>
      <xdr:row>21</xdr:row>
      <xdr:rowOff>155331</xdr:rowOff>
    </xdr:to>
    <xdr:graphicFrame macro="">
      <xdr:nvGraphicFramePr>
        <xdr:cNvPr id="7" name="תרשים 6">
          <a:extLst>
            <a:ext uri="{FF2B5EF4-FFF2-40B4-BE49-F238E27FC236}">
              <a16:creationId xmlns:a16="http://schemas.microsoft.com/office/drawing/2014/main" id="{8E8F67A5-20F2-4EBE-8049-9BC1CFFF10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120709</xdr:colOff>
      <xdr:row>24</xdr:row>
      <xdr:rowOff>66166</xdr:rowOff>
    </xdr:from>
    <xdr:to>
      <xdr:col>29</xdr:col>
      <xdr:colOff>225136</xdr:colOff>
      <xdr:row>66</xdr:row>
      <xdr:rowOff>34636</xdr:rowOff>
    </xdr:to>
    <xdr:graphicFrame macro="">
      <xdr:nvGraphicFramePr>
        <xdr:cNvPr id="14" name="תרשים 13">
          <a:extLst>
            <a:ext uri="{FF2B5EF4-FFF2-40B4-BE49-F238E27FC236}">
              <a16:creationId xmlns:a16="http://schemas.microsoft.com/office/drawing/2014/main" id="{163661A2-32E3-4F56-9F5E-0BD7D36C22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593913</xdr:colOff>
      <xdr:row>13</xdr:row>
      <xdr:rowOff>77039</xdr:rowOff>
    </xdr:from>
    <xdr:to>
      <xdr:col>10</xdr:col>
      <xdr:colOff>213474</xdr:colOff>
      <xdr:row>40</xdr:row>
      <xdr:rowOff>78441</xdr:rowOff>
    </xdr:to>
    <xdr:graphicFrame macro="">
      <xdr:nvGraphicFramePr>
        <xdr:cNvPr id="2" name="תרשים 1">
          <a:extLst>
            <a:ext uri="{FF2B5EF4-FFF2-40B4-BE49-F238E27FC236}">
              <a16:creationId xmlns:a16="http://schemas.microsoft.com/office/drawing/2014/main" id="{ABFA202D-FA79-44DC-99AA-2EA404EBD1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</xdr:colOff>
      <xdr:row>14</xdr:row>
      <xdr:rowOff>33337</xdr:rowOff>
    </xdr:from>
    <xdr:to>
      <xdr:col>6</xdr:col>
      <xdr:colOff>285750</xdr:colOff>
      <xdr:row>34</xdr:row>
      <xdr:rowOff>85725</xdr:rowOff>
    </xdr:to>
    <xdr:graphicFrame macro="">
      <xdr:nvGraphicFramePr>
        <xdr:cNvPr id="2" name="תרשים 1">
          <a:extLst>
            <a:ext uri="{FF2B5EF4-FFF2-40B4-BE49-F238E27FC236}">
              <a16:creationId xmlns:a16="http://schemas.microsoft.com/office/drawing/2014/main" id="{D2F8A710-5D58-47D0-876F-C9C905CEFB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161925</xdr:colOff>
      <xdr:row>20</xdr:row>
      <xdr:rowOff>147635</xdr:rowOff>
    </xdr:from>
    <xdr:to>
      <xdr:col>14</xdr:col>
      <xdr:colOff>104775</xdr:colOff>
      <xdr:row>39</xdr:row>
      <xdr:rowOff>133350</xdr:rowOff>
    </xdr:to>
    <xdr:graphicFrame macro="">
      <xdr:nvGraphicFramePr>
        <xdr:cNvPr id="2" name="תרשים 1">
          <a:extLst>
            <a:ext uri="{FF2B5EF4-FFF2-40B4-BE49-F238E27FC236}">
              <a16:creationId xmlns:a16="http://schemas.microsoft.com/office/drawing/2014/main" id="{11190789-1518-413B-8880-B2D006A85E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DB80E909-9022-407B-9461-FCBC1B9AA5BF}" autoFormatId="16" applyNumberFormats="0" applyBorderFormats="0" applyFontFormats="0" applyPatternFormats="0" applyAlignmentFormats="0" applyWidthHeightFormats="0">
  <queryTableRefresh nextId="4">
    <queryTableFields count="2">
      <queryTableField id="1" name="Column1" tableColumnId="1"/>
      <queryTableField id="2" name="Column2" tableColumnId="2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13" xr16:uid="{92657F53-35B5-4957-9EE3-CA44075F753A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2" xr16:uid="{329EF44B-07BC-4E01-B72C-1C68303F8E18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8" xr16:uid="{8C4EA64D-4BC8-413C-A412-F0B01CB25FDE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8" xr16:uid="{B137B539-72A4-40BE-8C10-12C37B7B9CCC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9" xr16:uid="{B81BA939-D78F-4E47-B659-1B6351A58BF0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0" xr16:uid="{8AF44DF4-88C0-4B22-85AB-CC28E01C2106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9" xr16:uid="{A757EA88-0366-4A1A-8A3A-E9CB5FFCF8DB}" autoFormatId="16" applyNumberFormats="0" applyBorderFormats="0" applyFontFormats="0" applyPatternFormats="0" applyAlignmentFormats="0" applyWidthHeightFormats="0">
  <queryTableRefresh nextId="5">
    <queryTableFields count="4">
      <queryTableField id="1" name="Board-Size" tableColumnId="1"/>
      <queryTableField id="2" name="Steps-To-Solution" tableColumnId="2"/>
      <queryTableField id="3" name="Calculation-Time" tableColumnId="3"/>
      <queryTableField id="4" name="Column1" tableColumnId="4"/>
    </queryTableFields>
  </queryTableRefresh>
</queryTable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0" xr16:uid="{AEB2A04E-FAA6-4C77-9883-D0A93F74B33D}" autoFormatId="16" applyNumberFormats="0" applyBorderFormats="0" applyFontFormats="0" applyPatternFormats="0" applyAlignmentFormats="0" applyWidthHeightFormats="0">
  <queryTableRefresh nextId="5">
    <queryTableFields count="4">
      <queryTableField id="1" name="Board-Size" tableColumnId="1"/>
      <queryTableField id="2" name="Steps-To-Solution" tableColumnId="2"/>
      <queryTableField id="3" name="Calculation-Time" tableColumnId="3"/>
      <queryTableField id="4" name="Column1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backgroundRefresh="0" connectionId="1" xr16:uid="{69BC0889-FBA8-43B1-98F9-59D36570CDD1}" autoFormatId="16" applyNumberFormats="0" applyBorderFormats="0" applyFontFormats="0" applyPatternFormats="0" applyAlignmentFormats="0" applyWidthHeightFormats="0">
  <queryTableRefresh nextId="4">
    <queryTableFields count="2">
      <queryTableField id="1" name="Column1" tableColumnId="1"/>
      <queryTableField id="2" name="Column2" tableColumnId="2"/>
    </queryTableFields>
  </queryTableRefresh>
  <extLst>
    <ext xmlns:x15="http://schemas.microsoft.com/office/spreadsheetml/2010/11/main" uri="{883FBD77-0823-4a55-B5E3-86C4891E6966}">
      <x15:queryTable sourceDataName="שאילתה - DefaultHeuristic_Random_SinglePoint"/>
    </ext>
  </extLst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A0443902-1F24-4599-8714-8512E7F87A36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1" xr16:uid="{D94CC39B-F278-4173-A977-F226600F478E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5" xr16:uid="{037CEC5E-1EEC-4B62-9774-E2DB94F3266B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17" xr16:uid="{8DE70D81-47D3-47EA-8C88-871C62DB5AFA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0C30238B-ED25-4CE0-8650-DB0C59C8AD2D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7" xr16:uid="{7AFFDACE-9713-4059-987D-999DD2C9EA79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6" xr16:uid="{E21B0990-75A5-45D7-A889-C3AB0FC63AB4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37895DD-C9A5-48A4-97EB-71CCB6875100}" name="BullsAndCows_Random_SinglePoint" displayName="BullsAndCows_Random_SinglePoint" ref="A1:B45" tableType="queryTable" totalsRowShown="0" headerRowDxfId="20" dataDxfId="19">
  <autoFilter ref="A1:B45" xr:uid="{5C651567-9D73-4C1D-9051-47FD7488352D}"/>
  <sortState xmlns:xlrd2="http://schemas.microsoft.com/office/spreadsheetml/2017/richdata2" ref="A2:B45">
    <sortCondition ref="A2:A45"/>
  </sortState>
  <tableColumns count="2">
    <tableColumn id="1" xr3:uid="{CAD8CC13-8288-4A14-AE19-41641E524D81}" uniqueName="1" name="StringLength" queryTableFieldId="1" dataDxfId="18"/>
    <tableColumn id="2" xr3:uid="{3134DEBA-4DA8-4981-BE2B-63C05EC1EB08}" uniqueName="2" name="BullsAndCowsCalculationTime" queryTableFieldId="2" dataDxfId="17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9BF0DEFA-9A39-4E92-AECD-B8C76E7DA467}" name="DefaultHeuristic_Aging_SinglePoint" displayName="DefaultHeuristic_Aging_SinglePoint" ref="J1:K45" tableType="queryTable" totalsRowShown="0">
  <autoFilter ref="J1:K45" xr:uid="{B1F99D18-CA3E-4EC2-AD3C-7ECC53C6C6A6}"/>
  <sortState xmlns:xlrd2="http://schemas.microsoft.com/office/spreadsheetml/2017/richdata2" ref="J2:K45">
    <sortCondition ref="J2:J45"/>
  </sortState>
  <tableColumns count="2">
    <tableColumn id="1" xr3:uid="{C63A250A-7529-4CF7-92E0-4880AFA52778}" uniqueName="1" name="StringLength" queryTableFieldId="1"/>
    <tableColumn id="2" xr3:uid="{576688A0-E810-404B-B950-6F54BBE23326}" uniqueName="2" name="DefaultHeuristicAging" queryTableFieldId="2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781E4794-2B84-40B6-98C4-63423FC7D70F}" name="BullsAndCows_Tournament_SinglePoint" displayName="BullsAndCows_Tournament_SinglePoint" ref="A1:B45" tableType="queryTable" totalsRowShown="0">
  <autoFilter ref="A1:B45" xr:uid="{3B56EBDA-F14A-4602-9C6F-71B9BF2F0E59}"/>
  <sortState xmlns:xlrd2="http://schemas.microsoft.com/office/spreadsheetml/2017/richdata2" ref="A2:B45">
    <sortCondition ref="A2:A45"/>
  </sortState>
  <tableColumns count="2">
    <tableColumn id="1" xr3:uid="{225763DC-F249-4343-8BD7-9FE5DECAC8C7}" uniqueName="1" name="StringLength" queryTableFieldId="1"/>
    <tableColumn id="2" xr3:uid="{F7F2684F-9118-454B-9F89-316B9371EB71}" uniqueName="2" name="BullsAndCows_Tournament" queryTableFieldId="2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6FFC9CB4-1B41-4886-A6BB-47FF1D47002A}" name="DefaultHeuristic_Tournament_SinglePoint" displayName="DefaultHeuristic_Tournament_SinglePoint" ref="D1:E45" tableType="queryTable" totalsRowShown="0" headerRowDxfId="12">
  <autoFilter ref="D1:E45" xr:uid="{44CFDC75-DFA1-4FBC-A046-C12F0B4E4E43}"/>
  <sortState xmlns:xlrd2="http://schemas.microsoft.com/office/spreadsheetml/2017/richdata2" ref="D2:E45">
    <sortCondition ref="D2:D45"/>
  </sortState>
  <tableColumns count="2">
    <tableColumn id="1" xr3:uid="{EEFF9E95-9D9F-466C-91AC-8A349145AF8D}" uniqueName="1" name="StringLength" queryTableFieldId="1"/>
    <tableColumn id="2" xr3:uid="{C739865B-2321-4230-91B3-8C67C8A9397B}" uniqueName="2" name="DefaultHeuristicTournament" queryTableFieldId="2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82BAD3E2-9E92-4AB7-841E-14872A80DDF7}" name="BullsAndCows_Random_SinglePoint__5" displayName="BullsAndCows_Random_SinglePoint__5" ref="A1:B45" tableType="queryTable" totalsRowShown="0">
  <autoFilter ref="A1:B45" xr:uid="{37280815-330B-4621-A1B6-06E694888E58}"/>
  <sortState xmlns:xlrd2="http://schemas.microsoft.com/office/spreadsheetml/2017/richdata2" ref="A2:B45">
    <sortCondition ref="A2:A45"/>
  </sortState>
  <tableColumns count="2">
    <tableColumn id="1" xr3:uid="{C51E5826-BD38-45A8-AA04-A76DE28D3D52}" uniqueName="1" name="StringLength" queryTableFieldId="1"/>
    <tableColumn id="2" xr3:uid="{7E6D30ED-43EE-40F1-AF19-FC219FE811D8}" uniqueName="2" name="BullsAndCows_Random_SinglePoint" queryTableFieldId="2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235F95CB-B61D-497C-9FD8-6367A65555B3}" name="BullsAndCows_Random_TwoPoints" displayName="BullsAndCows_Random_TwoPoints" ref="D1:E45" tableType="queryTable" totalsRowShown="0">
  <autoFilter ref="D1:E45" xr:uid="{CB52F764-25B2-4598-BF38-0F094559FA6F}"/>
  <sortState xmlns:xlrd2="http://schemas.microsoft.com/office/spreadsheetml/2017/richdata2" ref="D2:E45">
    <sortCondition ref="D2:D45"/>
  </sortState>
  <tableColumns count="2">
    <tableColumn id="1" xr3:uid="{C34B06D8-A20C-46CE-B331-BF987920A4B2}" uniqueName="1" name="StringLength" queryTableFieldId="1"/>
    <tableColumn id="2" xr3:uid="{79495233-BA29-4DA5-885C-372A41D97BF0}" uniqueName="2" name="BullsAndCows_Two_Points" queryTableFieldId="2"/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38303F43-C52F-4E8F-805C-F639B2D8022C}" name="BullsAndCows_Random_UniformCrossover" displayName="BullsAndCows_Random_UniformCrossover" ref="G1:H45" tableType="queryTable" totalsRowShown="0">
  <autoFilter ref="G1:H45" xr:uid="{EEDC2095-B7E7-4813-BFEC-5E1EB6F4F5B3}"/>
  <sortState xmlns:xlrd2="http://schemas.microsoft.com/office/spreadsheetml/2017/richdata2" ref="G2:H45">
    <sortCondition ref="G2:G45"/>
  </sortState>
  <tableColumns count="2">
    <tableColumn id="1" xr3:uid="{D2BCC9AE-F189-4C1D-934E-377B06E5DBC0}" uniqueName="1" name="StringLength" queryTableFieldId="1"/>
    <tableColumn id="2" xr3:uid="{9DB28852-BA0E-4DB0-9999-3168CCE5DCBD}" uniqueName="2" name="BullsAndCowsUniformCrossover" queryTableFieldId="2"/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BCC63D9-B6D5-49E0-A5FD-442491F063DB}" name="nQueens_OX_Exchange_2000Tests" displayName="nQueens_OX_Exchange_2000Tests" ref="A1:D2001" tableType="queryTable" totalsRowShown="0" headerRowDxfId="11" dataDxfId="10">
  <autoFilter ref="A1:D2001" xr:uid="{E12B1623-EF92-47B0-B695-DF66311B6A57}"/>
  <tableColumns count="4">
    <tableColumn id="1" xr3:uid="{327AA87C-525A-4F98-8011-896B1AD2005A}" uniqueName="1" name="Board-Size" queryTableFieldId="1" dataDxfId="9"/>
    <tableColumn id="2" xr3:uid="{5B4DC66A-D6BB-4DE7-AA4E-EA7051C0BC45}" uniqueName="2" name="Steps-To-Solution" queryTableFieldId="2" dataDxfId="8"/>
    <tableColumn id="3" xr3:uid="{5A48523B-61E5-49F1-907B-B24CC2565721}" uniqueName="3" name="Calculation-Time" queryTableFieldId="3" dataDxfId="7"/>
    <tableColumn id="4" xr3:uid="{77BC9E85-5A57-4CB6-B411-F4B632B98AB4}" uniqueName="4" name="CrossoverMethod" queryTableFieldId="4" dataDxfId="6"/>
  </tableColumns>
  <tableStyleInfo name="TableStyleMedium7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5CD0D6EF-1424-4393-92BC-43C7D0630649}" name="nQueens_OX_Exchange_2000Tests9" displayName="nQueens_OX_Exchange_2000Tests9" ref="A1:D2001" tableType="queryTable" totalsRowShown="0" headerRowDxfId="5" dataDxfId="4">
  <autoFilter ref="A1:D2001" xr:uid="{760AC8B3-1871-48F0-B46A-6280E6F494AF}"/>
  <tableColumns count="4">
    <tableColumn id="1" xr3:uid="{2310F9A0-D9CB-4779-A370-66F9C3489163}" uniqueName="1" name="Board-Size" queryTableFieldId="1" dataDxfId="3"/>
    <tableColumn id="2" xr3:uid="{1B11895C-F769-41E7-8979-56F90B5D24F9}" uniqueName="2" name="Steps-To-Solution" queryTableFieldId="2" dataDxfId="2"/>
    <tableColumn id="3" xr3:uid="{2E0650D2-7256-4EA4-B530-787918A8DBB8}" uniqueName="3" name="Calculation-Time" queryTableFieldId="3" dataDxfId="1"/>
    <tableColumn id="4" xr3:uid="{11E35905-4401-4F46-8A9B-BEA497411A83}" uniqueName="4" name="CrossoverMethod" queryTableFieldId="4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F1AC91D-F3F9-48D0-B758-4F9681BCCB8D}" name="DefaultHeuristic_Random_SinglePoint" displayName="DefaultHeuristic_Random_SinglePoint" ref="D1:E45" tableType="queryTable" totalsRowShown="0" headerRowDxfId="16" dataDxfId="15">
  <autoFilter ref="D1:E45" xr:uid="{D049707C-B2EA-448D-9DB8-27F950B96DB5}"/>
  <sortState xmlns:xlrd2="http://schemas.microsoft.com/office/spreadsheetml/2017/richdata2" ref="D2:E45">
    <sortCondition ref="D2:D45"/>
  </sortState>
  <tableColumns count="2">
    <tableColumn id="1" xr3:uid="{603EEC06-AB47-4FB4-BB0E-34486B83252B}" uniqueName="1" name="StringLength" queryTableFieldId="1" dataDxfId="14"/>
    <tableColumn id="2" xr3:uid="{17CD46AD-1775-4316-A386-5A133227056E}" uniqueName="2" name="DefaultHeuristicCalculationTime" queryTableFieldId="2" dataDxfId="1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F55B885-476E-4236-BED4-3DF8D3A90ACC}" name="BullsAndCows_Random_SinglePoint__2" displayName="BullsAndCows_Random_SinglePoint__2" ref="A1:B49" tableType="queryTable" totalsRowShown="0">
  <autoFilter ref="A1:B49" xr:uid="{9884F26D-7EDE-4411-9502-F233B0CA2B62}"/>
  <sortState xmlns:xlrd2="http://schemas.microsoft.com/office/spreadsheetml/2017/richdata2" ref="A2:B49">
    <sortCondition ref="A2:A49"/>
  </sortState>
  <tableColumns count="2">
    <tableColumn id="1" xr3:uid="{72999C8F-B81A-4596-8247-4290DA57512B}" uniqueName="1" name="StringLength" queryTableFieldId="1"/>
    <tableColumn id="2" xr3:uid="{88271B60-3094-4D2E-A6E0-5A51947E60D3}" uniqueName="2" name="BullsAndCowsRandomCalculationTime" queryTableFieldId="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470986F-7B86-47DD-9AB8-1911E5F5FA03}" name="BullsAndCows_Rws_SinglePoint" displayName="BullsAndCows_Rws_SinglePoint" ref="D1:E49" tableType="queryTable" totalsRowShown="0">
  <autoFilter ref="D1:E49" xr:uid="{FF18AC43-F4A5-44AA-AB74-FB06052C0F15}"/>
  <sortState xmlns:xlrd2="http://schemas.microsoft.com/office/spreadsheetml/2017/richdata2" ref="D2:E49">
    <sortCondition ref="D2:D49"/>
  </sortState>
  <tableColumns count="2">
    <tableColumn id="1" xr3:uid="{E99AB058-74FF-4118-840D-2CA9E48F7B13}" uniqueName="1" name="StringLength" queryTableFieldId="1"/>
    <tableColumn id="2" xr3:uid="{F23FAE47-C59D-41DC-A4A4-E8DBEE51B35C}" uniqueName="2" name="BullsAndCowsRwsCalculationTime" queryTableFieldId="2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51CE8B1-BF0F-48B1-93FC-920AB186D2D7}" name="DefaultHeuristic_Random_SinglePoint__2" displayName="DefaultHeuristic_Random_SinglePoint__2" ref="G1:H50" tableType="queryTable" totalsRowShown="0">
  <autoFilter ref="G1:H50" xr:uid="{987EEE6A-2734-4FB7-A893-AD21ECEAF6D4}"/>
  <sortState xmlns:xlrd2="http://schemas.microsoft.com/office/spreadsheetml/2017/richdata2" ref="G2:H50">
    <sortCondition ref="G2:G50"/>
  </sortState>
  <tableColumns count="2">
    <tableColumn id="1" xr3:uid="{2BDD9353-4B57-44E0-B6B6-1807345313C0}" uniqueName="1" name="StringLength" queryTableFieldId="1"/>
    <tableColumn id="2" xr3:uid="{A2EDE995-287F-4CC8-9CFC-DEDF353CE68D}" uniqueName="2" name="DefaultHeuristicRandomCalculationTime" queryTableFieldId="2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C690E2D-8E6F-4ACC-B839-007ED685CC7C}" name="DefaultHeuristic_Rws_SinglePoint" displayName="DefaultHeuristic_Rws_SinglePoint" ref="J1:K49" tableType="queryTable" totalsRowShown="0">
  <autoFilter ref="J1:K49" xr:uid="{11B72597-DA9A-42B2-A5BE-C52909059E7A}"/>
  <sortState xmlns:xlrd2="http://schemas.microsoft.com/office/spreadsheetml/2017/richdata2" ref="J2:K49">
    <sortCondition ref="J2:J49"/>
  </sortState>
  <tableColumns count="2">
    <tableColumn id="1" xr3:uid="{AD009DB3-A8F5-4DA7-8A04-61D73ED9687B}" uniqueName="1" name="StringLength" queryTableFieldId="1"/>
    <tableColumn id="2" xr3:uid="{E9B39B16-70B9-4795-9792-05D2D1199A5B}" uniqueName="2" name="DefaultHeuristicRwsCalculationTime" queryTableFieldId="2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B18B328D-CB53-45C4-90BF-284872073D4A}" name="BullsAndCows_Aging_SinglePoint" displayName="BullsAndCows_Aging_SinglePoint" ref="A1:B45" tableType="queryTable" totalsRowShown="0">
  <autoFilter ref="A1:B45" xr:uid="{78952637-CEC3-460E-88FE-3471D7D76C8A}"/>
  <sortState xmlns:xlrd2="http://schemas.microsoft.com/office/spreadsheetml/2017/richdata2" ref="A2:B45">
    <sortCondition ref="A2:A45"/>
  </sortState>
  <tableColumns count="2">
    <tableColumn id="1" xr3:uid="{592F4C96-3A9B-4C97-AB9D-8EB5E5100F6C}" uniqueName="1" name="StringLength" queryTableFieldId="1"/>
    <tableColumn id="2" xr3:uid="{1FA5646C-DE10-4362-A54C-E05DFFA48D23}" uniqueName="2" name="BullsAndCowsAging" queryTableFieldId="2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50C37980-6BA9-4B70-817B-11C65EFCB89B}" name="BullsAndCows_Random_SinglePoint__4" displayName="BullsAndCows_Random_SinglePoint__4" ref="D1:E45" tableType="queryTable" totalsRowShown="0">
  <autoFilter ref="D1:E45" xr:uid="{AAEF550B-4F24-45C0-85CD-35762BE88734}"/>
  <sortState xmlns:xlrd2="http://schemas.microsoft.com/office/spreadsheetml/2017/richdata2" ref="D2:E45">
    <sortCondition ref="D2:D45"/>
  </sortState>
  <tableColumns count="2">
    <tableColumn id="1" xr3:uid="{9EAAA141-EB35-4D8F-9B58-43343693D985}" uniqueName="1" name="StringLength" queryTableFieldId="1"/>
    <tableColumn id="2" xr3:uid="{EFDDE97D-7CB5-4EB6-88B4-62F825D876EE}" uniqueName="2" name="BullsAndCowsRandom" queryTableFieldId="2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67F58B8A-32FD-45D5-B755-AE55FB02766F}" name="DefaultHeuristic_Random_SinglePoint__3" displayName="DefaultHeuristic_Random_SinglePoint__3" ref="G1:H45" tableType="queryTable" totalsRowShown="0">
  <autoFilter ref="G1:H45" xr:uid="{385C1DCC-B80D-4590-A6F0-8FA03E64ED7B}"/>
  <sortState xmlns:xlrd2="http://schemas.microsoft.com/office/spreadsheetml/2017/richdata2" ref="G2:H45">
    <sortCondition ref="G2:G45"/>
  </sortState>
  <tableColumns count="2">
    <tableColumn id="1" xr3:uid="{3EF0DDCF-179D-4E52-B0F8-B8E04ED43C13}" uniqueName="1" name="StringLength" queryTableFieldId="1"/>
    <tableColumn id="2" xr3:uid="{FC4D61BA-60D0-4148-88A7-394D1BB61CCB}" uniqueName="2" name="DefaultHeuristicRandom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drawing" Target="../drawings/drawing3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2" Type="http://schemas.openxmlformats.org/officeDocument/2006/relationships/table" Target="../tables/table13.xml"/><Relationship Id="rId1" Type="http://schemas.openxmlformats.org/officeDocument/2006/relationships/drawing" Target="../drawings/drawing5.xml"/><Relationship Id="rId4" Type="http://schemas.openxmlformats.org/officeDocument/2006/relationships/table" Target="../tables/table1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F4128-42E3-425A-A08D-DE2153BD5D02}">
  <dimension ref="A1:E45"/>
  <sheetViews>
    <sheetView zoomScale="70" zoomScaleNormal="70" workbookViewId="0">
      <selection activeCell="B1" sqref="B1"/>
    </sheetView>
  </sheetViews>
  <sheetFormatPr defaultColWidth="8.7265625" defaultRowHeight="14.5" x14ac:dyDescent="0.35"/>
  <cols>
    <col min="1" max="1" width="16.453125" style="1" bestFit="1" customWidth="1"/>
    <col min="2" max="2" width="30.81640625" style="1" bestFit="1" customWidth="1"/>
    <col min="3" max="3" width="8.7265625" style="1" customWidth="1"/>
    <col min="4" max="4" width="16.453125" style="1" bestFit="1" customWidth="1"/>
    <col min="5" max="5" width="32.7265625" style="1" bestFit="1" customWidth="1"/>
    <col min="6" max="16384" width="8.7265625" style="1"/>
  </cols>
  <sheetData>
    <row r="1" spans="1:5" x14ac:dyDescent="0.35">
      <c r="A1" s="1" t="s">
        <v>0</v>
      </c>
      <c r="B1" s="1" t="s">
        <v>1</v>
      </c>
      <c r="D1" s="1" t="s">
        <v>0</v>
      </c>
      <c r="E1" s="1" t="s">
        <v>2</v>
      </c>
    </row>
    <row r="2" spans="1:5" x14ac:dyDescent="0.35">
      <c r="A2" s="1">
        <v>2</v>
      </c>
      <c r="B2" s="1">
        <v>12</v>
      </c>
      <c r="D2" s="1">
        <v>2</v>
      </c>
      <c r="E2" s="1">
        <v>7</v>
      </c>
    </row>
    <row r="3" spans="1:5" x14ac:dyDescent="0.35">
      <c r="A3" s="1">
        <v>2</v>
      </c>
      <c r="B3" s="1">
        <v>20</v>
      </c>
      <c r="D3" s="1">
        <v>2</v>
      </c>
      <c r="E3" s="1">
        <v>8</v>
      </c>
    </row>
    <row r="4" spans="1:5" x14ac:dyDescent="0.35">
      <c r="A4" s="1">
        <v>4</v>
      </c>
      <c r="B4" s="1">
        <v>47</v>
      </c>
      <c r="D4" s="1">
        <v>4</v>
      </c>
      <c r="E4" s="1">
        <v>62</v>
      </c>
    </row>
    <row r="5" spans="1:5" x14ac:dyDescent="0.35">
      <c r="A5" s="1">
        <v>4</v>
      </c>
      <c r="B5" s="1">
        <v>50</v>
      </c>
      <c r="D5" s="1">
        <v>4</v>
      </c>
      <c r="E5" s="1">
        <v>77</v>
      </c>
    </row>
    <row r="6" spans="1:5" x14ac:dyDescent="0.35">
      <c r="A6" s="1">
        <v>4</v>
      </c>
      <c r="B6" s="1">
        <v>45</v>
      </c>
      <c r="D6" s="1">
        <v>4</v>
      </c>
      <c r="E6" s="1">
        <v>70</v>
      </c>
    </row>
    <row r="7" spans="1:5" x14ac:dyDescent="0.35">
      <c r="A7" s="1">
        <v>5</v>
      </c>
      <c r="B7" s="1">
        <v>46</v>
      </c>
      <c r="D7" s="1">
        <v>5</v>
      </c>
      <c r="E7" s="1">
        <v>103</v>
      </c>
    </row>
    <row r="8" spans="1:5" x14ac:dyDescent="0.35">
      <c r="A8" s="1">
        <v>5</v>
      </c>
      <c r="B8" s="1">
        <v>48</v>
      </c>
      <c r="D8" s="1">
        <v>5</v>
      </c>
      <c r="E8" s="1">
        <v>117</v>
      </c>
    </row>
    <row r="9" spans="1:5" x14ac:dyDescent="0.35">
      <c r="A9" s="1">
        <v>5</v>
      </c>
      <c r="B9" s="1">
        <v>39</v>
      </c>
      <c r="D9" s="1">
        <v>5</v>
      </c>
      <c r="E9" s="1">
        <v>72</v>
      </c>
    </row>
    <row r="10" spans="1:5" x14ac:dyDescent="0.35">
      <c r="A10" s="1">
        <v>5</v>
      </c>
      <c r="B10" s="1">
        <v>51</v>
      </c>
      <c r="D10" s="1">
        <v>5</v>
      </c>
      <c r="E10" s="1">
        <v>102</v>
      </c>
    </row>
    <row r="11" spans="1:5" x14ac:dyDescent="0.35">
      <c r="A11" s="1">
        <v>6</v>
      </c>
      <c r="B11" s="1">
        <v>59</v>
      </c>
      <c r="D11" s="1">
        <v>6</v>
      </c>
      <c r="E11" s="1">
        <v>91</v>
      </c>
    </row>
    <row r="12" spans="1:5" x14ac:dyDescent="0.35">
      <c r="A12" s="1">
        <v>6</v>
      </c>
      <c r="B12" s="1">
        <v>59</v>
      </c>
      <c r="D12" s="1">
        <v>6</v>
      </c>
      <c r="E12" s="1">
        <v>123</v>
      </c>
    </row>
    <row r="13" spans="1:5" x14ac:dyDescent="0.35">
      <c r="A13" s="1">
        <v>6</v>
      </c>
      <c r="B13" s="1">
        <v>60</v>
      </c>
      <c r="D13" s="1">
        <v>6</v>
      </c>
      <c r="E13" s="1">
        <v>100</v>
      </c>
    </row>
    <row r="14" spans="1:5" x14ac:dyDescent="0.35">
      <c r="A14" s="1">
        <v>6</v>
      </c>
      <c r="B14" s="1">
        <v>59</v>
      </c>
      <c r="D14" s="1">
        <v>6</v>
      </c>
      <c r="E14" s="1">
        <v>106</v>
      </c>
    </row>
    <row r="15" spans="1:5" x14ac:dyDescent="0.35">
      <c r="A15" s="1">
        <v>6</v>
      </c>
      <c r="B15" s="1">
        <v>57</v>
      </c>
      <c r="D15" s="1">
        <v>6</v>
      </c>
      <c r="E15" s="1">
        <v>86</v>
      </c>
    </row>
    <row r="16" spans="1:5" x14ac:dyDescent="0.35">
      <c r="A16" s="1">
        <v>7</v>
      </c>
      <c r="B16" s="1">
        <v>65</v>
      </c>
      <c r="D16" s="1">
        <v>7</v>
      </c>
      <c r="E16" s="1">
        <v>133</v>
      </c>
    </row>
    <row r="17" spans="1:5" x14ac:dyDescent="0.35">
      <c r="A17" s="1">
        <v>7</v>
      </c>
      <c r="B17" s="1">
        <v>66</v>
      </c>
      <c r="D17" s="1">
        <v>7</v>
      </c>
      <c r="E17" s="1">
        <v>186</v>
      </c>
    </row>
    <row r="18" spans="1:5" x14ac:dyDescent="0.35">
      <c r="A18" s="1">
        <v>7</v>
      </c>
      <c r="B18" s="1">
        <v>67</v>
      </c>
      <c r="D18" s="1">
        <v>7</v>
      </c>
      <c r="E18" s="1">
        <v>138</v>
      </c>
    </row>
    <row r="19" spans="1:5" x14ac:dyDescent="0.35">
      <c r="A19" s="1">
        <v>8</v>
      </c>
      <c r="B19" s="1">
        <v>82</v>
      </c>
      <c r="D19" s="1">
        <v>8</v>
      </c>
      <c r="E19" s="1">
        <v>150</v>
      </c>
    </row>
    <row r="20" spans="1:5" x14ac:dyDescent="0.35">
      <c r="A20" s="1">
        <v>9</v>
      </c>
      <c r="B20" s="1">
        <v>95</v>
      </c>
      <c r="D20" s="1">
        <v>9</v>
      </c>
      <c r="E20" s="1">
        <v>181</v>
      </c>
    </row>
    <row r="21" spans="1:5" x14ac:dyDescent="0.35">
      <c r="A21" s="1">
        <v>9</v>
      </c>
      <c r="B21" s="1">
        <v>78</v>
      </c>
      <c r="D21" s="1">
        <v>9</v>
      </c>
      <c r="E21" s="1">
        <v>196</v>
      </c>
    </row>
    <row r="22" spans="1:5" x14ac:dyDescent="0.35">
      <c r="A22" s="1">
        <v>9</v>
      </c>
      <c r="B22" s="1">
        <v>98</v>
      </c>
      <c r="D22" s="1">
        <v>9</v>
      </c>
      <c r="E22" s="1">
        <v>147</v>
      </c>
    </row>
    <row r="23" spans="1:5" x14ac:dyDescent="0.35">
      <c r="A23" s="1">
        <v>9</v>
      </c>
      <c r="B23" s="1">
        <v>102</v>
      </c>
      <c r="D23" s="1">
        <v>9</v>
      </c>
      <c r="E23" s="1">
        <v>152</v>
      </c>
    </row>
    <row r="24" spans="1:5" x14ac:dyDescent="0.35">
      <c r="A24" s="1">
        <v>9</v>
      </c>
      <c r="B24" s="1">
        <v>97</v>
      </c>
      <c r="D24" s="1">
        <v>9</v>
      </c>
      <c r="E24" s="1">
        <v>150</v>
      </c>
    </row>
    <row r="25" spans="1:5" x14ac:dyDescent="0.35">
      <c r="A25" s="1">
        <v>9</v>
      </c>
      <c r="B25" s="1">
        <v>91</v>
      </c>
      <c r="D25" s="1">
        <v>9</v>
      </c>
      <c r="E25" s="1">
        <v>183</v>
      </c>
    </row>
    <row r="26" spans="1:5" x14ac:dyDescent="0.35">
      <c r="A26" s="1">
        <v>10</v>
      </c>
      <c r="B26" s="1">
        <v>86</v>
      </c>
      <c r="D26" s="1">
        <v>10</v>
      </c>
      <c r="E26" s="1">
        <v>240</v>
      </c>
    </row>
    <row r="27" spans="1:5" x14ac:dyDescent="0.35">
      <c r="A27" s="1">
        <v>10</v>
      </c>
      <c r="B27" s="1">
        <v>117</v>
      </c>
      <c r="D27" s="1">
        <v>10</v>
      </c>
      <c r="E27" s="1">
        <v>161</v>
      </c>
    </row>
    <row r="28" spans="1:5" x14ac:dyDescent="0.35">
      <c r="A28" s="1">
        <v>10</v>
      </c>
      <c r="B28" s="1">
        <v>98</v>
      </c>
      <c r="D28" s="1">
        <v>10</v>
      </c>
      <c r="E28" s="1">
        <v>210</v>
      </c>
    </row>
    <row r="29" spans="1:5" x14ac:dyDescent="0.35">
      <c r="A29" s="1">
        <v>10</v>
      </c>
      <c r="B29" s="1">
        <v>96</v>
      </c>
      <c r="D29" s="1">
        <v>10</v>
      </c>
      <c r="E29" s="1">
        <v>201</v>
      </c>
    </row>
    <row r="30" spans="1:5" x14ac:dyDescent="0.35">
      <c r="A30" s="1">
        <v>10</v>
      </c>
      <c r="B30" s="1">
        <v>102</v>
      </c>
      <c r="D30" s="1">
        <v>10</v>
      </c>
      <c r="E30" s="1">
        <v>180</v>
      </c>
    </row>
    <row r="31" spans="1:5" x14ac:dyDescent="0.35">
      <c r="A31" s="1">
        <v>11</v>
      </c>
      <c r="B31" s="1">
        <v>119</v>
      </c>
      <c r="D31" s="1">
        <v>11</v>
      </c>
      <c r="E31" s="1">
        <v>268</v>
      </c>
    </row>
    <row r="32" spans="1:5" x14ac:dyDescent="0.35">
      <c r="A32" s="1">
        <v>11</v>
      </c>
      <c r="B32" s="1">
        <v>103</v>
      </c>
      <c r="D32" s="1">
        <v>11</v>
      </c>
      <c r="E32" s="1">
        <v>207</v>
      </c>
    </row>
    <row r="33" spans="1:5" x14ac:dyDescent="0.35">
      <c r="A33" s="1">
        <v>11</v>
      </c>
      <c r="B33" s="1">
        <v>105</v>
      </c>
      <c r="D33" s="1">
        <v>11</v>
      </c>
      <c r="E33" s="1">
        <v>447</v>
      </c>
    </row>
    <row r="34" spans="1:5" x14ac:dyDescent="0.35">
      <c r="A34" s="1">
        <v>12</v>
      </c>
      <c r="B34" s="1">
        <v>130</v>
      </c>
      <c r="D34" s="1">
        <v>12</v>
      </c>
      <c r="E34" s="1">
        <v>401</v>
      </c>
    </row>
    <row r="35" spans="1:5" x14ac:dyDescent="0.35">
      <c r="A35" s="1">
        <v>12</v>
      </c>
      <c r="B35" s="1">
        <v>137</v>
      </c>
      <c r="D35" s="1">
        <v>12</v>
      </c>
      <c r="E35" s="1">
        <v>247</v>
      </c>
    </row>
    <row r="36" spans="1:5" x14ac:dyDescent="0.35">
      <c r="A36" s="1">
        <v>12</v>
      </c>
      <c r="B36" s="1">
        <v>136</v>
      </c>
      <c r="D36" s="1">
        <v>12</v>
      </c>
      <c r="E36" s="1">
        <v>215</v>
      </c>
    </row>
    <row r="37" spans="1:5" x14ac:dyDescent="0.35">
      <c r="A37" s="1">
        <v>13</v>
      </c>
      <c r="B37" s="1">
        <v>133</v>
      </c>
      <c r="D37" s="1">
        <v>13</v>
      </c>
      <c r="E37" s="1">
        <v>274</v>
      </c>
    </row>
    <row r="38" spans="1:5" x14ac:dyDescent="0.35">
      <c r="A38" s="1">
        <v>13</v>
      </c>
      <c r="B38" s="1">
        <v>137</v>
      </c>
      <c r="D38" s="1">
        <v>13</v>
      </c>
      <c r="E38" s="1">
        <v>242</v>
      </c>
    </row>
    <row r="39" spans="1:5" x14ac:dyDescent="0.35">
      <c r="A39" s="1">
        <v>13</v>
      </c>
      <c r="B39" s="1">
        <v>184</v>
      </c>
      <c r="D39" s="1">
        <v>13</v>
      </c>
      <c r="E39" s="1">
        <v>270</v>
      </c>
    </row>
    <row r="40" spans="1:5" x14ac:dyDescent="0.35">
      <c r="A40" s="1">
        <v>14</v>
      </c>
      <c r="B40" s="1">
        <v>162</v>
      </c>
      <c r="D40" s="1">
        <v>14</v>
      </c>
      <c r="E40" s="1">
        <v>926</v>
      </c>
    </row>
    <row r="41" spans="1:5" x14ac:dyDescent="0.35">
      <c r="A41" s="1">
        <v>14</v>
      </c>
      <c r="B41" s="1">
        <v>174</v>
      </c>
      <c r="D41" s="1">
        <v>14</v>
      </c>
      <c r="E41" s="1">
        <v>1495</v>
      </c>
    </row>
    <row r="42" spans="1:5" x14ac:dyDescent="0.35">
      <c r="A42" s="1">
        <v>14</v>
      </c>
      <c r="B42" s="1">
        <v>146</v>
      </c>
      <c r="D42" s="1">
        <v>14</v>
      </c>
      <c r="E42" s="1">
        <v>330</v>
      </c>
    </row>
    <row r="43" spans="1:5" x14ac:dyDescent="0.35">
      <c r="A43" s="1">
        <v>14</v>
      </c>
      <c r="B43" s="1">
        <v>160</v>
      </c>
      <c r="D43" s="1">
        <v>14</v>
      </c>
      <c r="E43" s="1">
        <v>294</v>
      </c>
    </row>
    <row r="44" spans="1:5" x14ac:dyDescent="0.35">
      <c r="A44" s="1">
        <v>15</v>
      </c>
      <c r="B44" s="1">
        <v>165</v>
      </c>
      <c r="D44" s="1">
        <v>15</v>
      </c>
      <c r="E44" s="1">
        <v>332</v>
      </c>
    </row>
    <row r="45" spans="1:5" x14ac:dyDescent="0.35">
      <c r="A45" s="1">
        <v>15</v>
      </c>
      <c r="B45" s="1">
        <v>158</v>
      </c>
      <c r="D45" s="1">
        <v>15</v>
      </c>
      <c r="E45" s="1">
        <v>333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01130-7A03-4A61-9E24-73B0DB331216}">
  <dimension ref="A1:C13"/>
  <sheetViews>
    <sheetView zoomScaleNormal="100" workbookViewId="0">
      <selection activeCell="D11" sqref="D11"/>
    </sheetView>
  </sheetViews>
  <sheetFormatPr defaultRowHeight="14.5" x14ac:dyDescent="0.35"/>
  <cols>
    <col min="1" max="1" width="12.7265625" bestFit="1" customWidth="1"/>
    <col min="2" max="2" width="19.26953125" bestFit="1" customWidth="1"/>
    <col min="3" max="3" width="25.1796875" bestFit="1" customWidth="1"/>
  </cols>
  <sheetData>
    <row r="1" spans="1:3" x14ac:dyDescent="0.35">
      <c r="A1" t="s">
        <v>16</v>
      </c>
      <c r="B1" t="s">
        <v>17</v>
      </c>
      <c r="C1" t="s">
        <v>21</v>
      </c>
    </row>
    <row r="2" spans="1:3" x14ac:dyDescent="0.35">
      <c r="A2">
        <v>10</v>
      </c>
      <c r="B2">
        <v>2</v>
      </c>
      <c r="C2">
        <v>5</v>
      </c>
    </row>
    <row r="3" spans="1:3" x14ac:dyDescent="0.35">
      <c r="A3">
        <v>15</v>
      </c>
      <c r="B3">
        <v>8</v>
      </c>
      <c r="C3">
        <v>12</v>
      </c>
    </row>
    <row r="4" spans="1:3" x14ac:dyDescent="0.35">
      <c r="A4">
        <v>20</v>
      </c>
      <c r="B4">
        <v>16</v>
      </c>
      <c r="C4">
        <v>22</v>
      </c>
    </row>
    <row r="5" spans="1:3" x14ac:dyDescent="0.35">
      <c r="A5">
        <v>40</v>
      </c>
      <c r="B5">
        <v>46</v>
      </c>
      <c r="C5">
        <v>72</v>
      </c>
    </row>
    <row r="6" spans="1:3" x14ac:dyDescent="0.35">
      <c r="A6">
        <v>50</v>
      </c>
      <c r="B6">
        <v>56</v>
      </c>
      <c r="C6">
        <v>96</v>
      </c>
    </row>
    <row r="7" spans="1:3" x14ac:dyDescent="0.35">
      <c r="A7">
        <v>60</v>
      </c>
      <c r="B7">
        <v>71</v>
      </c>
      <c r="C7">
        <v>130</v>
      </c>
    </row>
    <row r="8" spans="1:3" x14ac:dyDescent="0.35">
      <c r="A8">
        <v>70</v>
      </c>
      <c r="B8">
        <v>81</v>
      </c>
      <c r="C8">
        <v>162</v>
      </c>
    </row>
    <row r="9" spans="1:3" x14ac:dyDescent="0.35">
      <c r="A9">
        <v>80</v>
      </c>
      <c r="B9">
        <v>92</v>
      </c>
      <c r="C9">
        <v>199</v>
      </c>
    </row>
    <row r="10" spans="1:3" x14ac:dyDescent="0.35">
      <c r="A10">
        <v>100</v>
      </c>
      <c r="B10">
        <v>118</v>
      </c>
      <c r="C10">
        <v>294</v>
      </c>
    </row>
    <row r="11" spans="1:3" x14ac:dyDescent="0.35">
      <c r="A11">
        <v>110</v>
      </c>
      <c r="B11">
        <v>132</v>
      </c>
      <c r="C11">
        <v>347</v>
      </c>
    </row>
    <row r="12" spans="1:3" x14ac:dyDescent="0.35">
      <c r="A12">
        <v>120</v>
      </c>
      <c r="B12">
        <v>143</v>
      </c>
      <c r="C12">
        <v>398</v>
      </c>
    </row>
    <row r="13" spans="1:3" x14ac:dyDescent="0.35">
      <c r="A13">
        <v>150</v>
      </c>
      <c r="B13">
        <v>176</v>
      </c>
      <c r="C13">
        <v>577</v>
      </c>
    </row>
  </sheetData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953FD-7731-4EF2-88F2-8EAD15040E57}">
  <dimension ref="A1:M16"/>
  <sheetViews>
    <sheetView zoomScale="115" zoomScaleNormal="115" workbookViewId="0">
      <selection activeCell="C19" sqref="C19"/>
    </sheetView>
  </sheetViews>
  <sheetFormatPr defaultRowHeight="14.5" x14ac:dyDescent="0.35"/>
  <cols>
    <col min="1" max="3" width="15.26953125" customWidth="1"/>
  </cols>
  <sheetData>
    <row r="1" spans="1:13" x14ac:dyDescent="0.35">
      <c r="A1" t="s">
        <v>16</v>
      </c>
      <c r="B1" t="s">
        <v>17</v>
      </c>
      <c r="C1" t="s">
        <v>21</v>
      </c>
      <c r="F1" t="s">
        <v>16</v>
      </c>
      <c r="G1" t="s">
        <v>17</v>
      </c>
      <c r="H1" t="s">
        <v>21</v>
      </c>
      <c r="K1" t="s">
        <v>16</v>
      </c>
      <c r="L1" t="s">
        <v>17</v>
      </c>
      <c r="M1" t="s">
        <v>21</v>
      </c>
    </row>
    <row r="2" spans="1:13" x14ac:dyDescent="0.35">
      <c r="A2">
        <v>10</v>
      </c>
      <c r="B2">
        <v>2</v>
      </c>
      <c r="C2">
        <v>6</v>
      </c>
      <c r="F2">
        <v>10</v>
      </c>
      <c r="G2">
        <v>2</v>
      </c>
      <c r="H2">
        <v>7</v>
      </c>
      <c r="K2">
        <v>10</v>
      </c>
      <c r="L2">
        <v>2061</v>
      </c>
      <c r="M2">
        <v>1</v>
      </c>
    </row>
    <row r="3" spans="1:13" x14ac:dyDescent="0.35">
      <c r="A3">
        <v>15</v>
      </c>
      <c r="B3">
        <v>7</v>
      </c>
      <c r="C3">
        <v>130</v>
      </c>
      <c r="F3">
        <v>15</v>
      </c>
      <c r="G3">
        <v>4</v>
      </c>
      <c r="H3">
        <v>39</v>
      </c>
      <c r="K3">
        <v>15</v>
      </c>
      <c r="L3">
        <v>1476</v>
      </c>
      <c r="M3">
        <v>1</v>
      </c>
    </row>
    <row r="4" spans="1:13" x14ac:dyDescent="0.35">
      <c r="A4">
        <v>20</v>
      </c>
      <c r="B4">
        <v>16</v>
      </c>
      <c r="C4">
        <v>30</v>
      </c>
      <c r="F4">
        <v>20</v>
      </c>
      <c r="G4">
        <v>19</v>
      </c>
      <c r="H4">
        <v>50</v>
      </c>
      <c r="K4">
        <v>20</v>
      </c>
      <c r="L4">
        <v>1056</v>
      </c>
      <c r="M4">
        <v>1</v>
      </c>
    </row>
    <row r="5" spans="1:13" x14ac:dyDescent="0.35">
      <c r="A5">
        <v>40</v>
      </c>
      <c r="B5">
        <v>84</v>
      </c>
      <c r="C5">
        <v>153</v>
      </c>
      <c r="F5">
        <v>40</v>
      </c>
      <c r="G5">
        <v>45</v>
      </c>
      <c r="H5">
        <v>108</v>
      </c>
      <c r="K5">
        <v>40</v>
      </c>
      <c r="L5">
        <v>1398</v>
      </c>
      <c r="M5">
        <v>7</v>
      </c>
    </row>
    <row r="6" spans="1:13" x14ac:dyDescent="0.35">
      <c r="A6">
        <v>50</v>
      </c>
      <c r="B6">
        <v>78</v>
      </c>
      <c r="C6">
        <v>130</v>
      </c>
      <c r="F6">
        <v>50</v>
      </c>
      <c r="G6">
        <v>172</v>
      </c>
      <c r="H6">
        <v>330</v>
      </c>
      <c r="K6">
        <v>50</v>
      </c>
      <c r="L6">
        <v>1749</v>
      </c>
      <c r="M6">
        <v>12</v>
      </c>
    </row>
    <row r="7" spans="1:13" x14ac:dyDescent="0.35">
      <c r="A7">
        <v>60</v>
      </c>
      <c r="B7">
        <v>52</v>
      </c>
      <c r="C7">
        <v>120</v>
      </c>
      <c r="F7">
        <v>60</v>
      </c>
      <c r="G7">
        <v>108</v>
      </c>
      <c r="H7">
        <v>271</v>
      </c>
      <c r="K7">
        <v>60</v>
      </c>
      <c r="L7">
        <v>2073</v>
      </c>
      <c r="M7">
        <v>20</v>
      </c>
    </row>
    <row r="8" spans="1:13" x14ac:dyDescent="0.35">
      <c r="A8">
        <v>70</v>
      </c>
      <c r="B8">
        <v>66</v>
      </c>
      <c r="C8">
        <v>178</v>
      </c>
      <c r="F8">
        <v>70</v>
      </c>
      <c r="G8">
        <v>124</v>
      </c>
      <c r="H8">
        <v>401</v>
      </c>
      <c r="K8">
        <v>70</v>
      </c>
      <c r="L8">
        <v>2487</v>
      </c>
      <c r="M8">
        <v>33</v>
      </c>
    </row>
    <row r="9" spans="1:13" x14ac:dyDescent="0.35">
      <c r="A9">
        <v>80</v>
      </c>
      <c r="B9">
        <v>59</v>
      </c>
      <c r="C9">
        <v>156</v>
      </c>
      <c r="F9">
        <v>80</v>
      </c>
      <c r="G9">
        <v>510</v>
      </c>
      <c r="H9">
        <v>1121</v>
      </c>
      <c r="K9">
        <v>80</v>
      </c>
      <c r="L9">
        <v>3046</v>
      </c>
      <c r="M9">
        <v>51</v>
      </c>
    </row>
    <row r="10" spans="1:13" x14ac:dyDescent="0.35">
      <c r="A10">
        <v>100</v>
      </c>
      <c r="B10">
        <v>100</v>
      </c>
      <c r="C10">
        <v>266</v>
      </c>
      <c r="F10">
        <v>100</v>
      </c>
      <c r="G10">
        <v>233</v>
      </c>
      <c r="H10">
        <v>626</v>
      </c>
      <c r="K10">
        <v>100</v>
      </c>
      <c r="L10">
        <v>3834</v>
      </c>
      <c r="M10">
        <v>96</v>
      </c>
    </row>
    <row r="11" spans="1:13" x14ac:dyDescent="0.35">
      <c r="A11">
        <v>110</v>
      </c>
      <c r="B11">
        <v>231</v>
      </c>
      <c r="C11">
        <v>598</v>
      </c>
      <c r="F11">
        <v>110</v>
      </c>
      <c r="G11">
        <v>115</v>
      </c>
      <c r="H11">
        <v>390</v>
      </c>
      <c r="K11">
        <v>110</v>
      </c>
      <c r="L11">
        <v>4291</v>
      </c>
      <c r="M11">
        <v>129</v>
      </c>
    </row>
    <row r="12" spans="1:13" x14ac:dyDescent="0.35">
      <c r="A12">
        <v>120</v>
      </c>
      <c r="B12">
        <v>112</v>
      </c>
      <c r="C12">
        <v>335</v>
      </c>
      <c r="F12">
        <v>120</v>
      </c>
      <c r="G12">
        <v>1597</v>
      </c>
      <c r="H12">
        <v>4327</v>
      </c>
      <c r="K12">
        <v>120</v>
      </c>
      <c r="L12">
        <v>4797</v>
      </c>
      <c r="M12">
        <v>168</v>
      </c>
    </row>
    <row r="13" spans="1:13" x14ac:dyDescent="0.35">
      <c r="A13">
        <v>150</v>
      </c>
      <c r="B13">
        <v>480</v>
      </c>
      <c r="C13">
        <v>1441</v>
      </c>
      <c r="F13">
        <v>150</v>
      </c>
      <c r="G13">
        <v>1640</v>
      </c>
      <c r="H13">
        <v>5257</v>
      </c>
      <c r="K13">
        <v>150</v>
      </c>
      <c r="L13">
        <v>6119</v>
      </c>
      <c r="M13">
        <v>327</v>
      </c>
    </row>
    <row r="16" spans="1:13" x14ac:dyDescent="0.35">
      <c r="A16" t="s">
        <v>22</v>
      </c>
      <c r="F16" t="s">
        <v>23</v>
      </c>
      <c r="K16" t="s">
        <v>24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C1C3F-DB26-4251-85BB-2F2B27F68F9D}">
  <dimension ref="A1:C13"/>
  <sheetViews>
    <sheetView zoomScale="85" zoomScaleNormal="85" workbookViewId="0">
      <selection activeCell="J6" sqref="J6"/>
    </sheetView>
  </sheetViews>
  <sheetFormatPr defaultRowHeight="14.5" x14ac:dyDescent="0.35"/>
  <cols>
    <col min="1" max="1" width="12.7265625" bestFit="1" customWidth="1"/>
    <col min="2" max="2" width="19.26953125" bestFit="1" customWidth="1"/>
    <col min="3" max="3" width="25.1796875" bestFit="1" customWidth="1"/>
    <col min="8" max="8" width="22.54296875" customWidth="1"/>
  </cols>
  <sheetData>
    <row r="1" spans="1:3" x14ac:dyDescent="0.35">
      <c r="A1" t="s">
        <v>16</v>
      </c>
      <c r="B1" t="s">
        <v>17</v>
      </c>
      <c r="C1" t="s">
        <v>21</v>
      </c>
    </row>
    <row r="2" spans="1:3" x14ac:dyDescent="0.35">
      <c r="A2">
        <v>10</v>
      </c>
      <c r="B2">
        <v>2</v>
      </c>
      <c r="C2">
        <v>6</v>
      </c>
    </row>
    <row r="3" spans="1:3" x14ac:dyDescent="0.35">
      <c r="A3">
        <v>15</v>
      </c>
      <c r="B3">
        <v>7</v>
      </c>
      <c r="C3">
        <v>12</v>
      </c>
    </row>
    <row r="4" spans="1:3" x14ac:dyDescent="0.35">
      <c r="A4">
        <v>20</v>
      </c>
      <c r="B4">
        <v>15</v>
      </c>
      <c r="C4">
        <v>23</v>
      </c>
    </row>
    <row r="5" spans="1:3" x14ac:dyDescent="0.35">
      <c r="A5">
        <v>40</v>
      </c>
      <c r="B5">
        <v>74</v>
      </c>
      <c r="C5">
        <v>117</v>
      </c>
    </row>
    <row r="6" spans="1:3" x14ac:dyDescent="0.35">
      <c r="A6">
        <v>50</v>
      </c>
      <c r="B6">
        <v>163</v>
      </c>
      <c r="C6">
        <v>269</v>
      </c>
    </row>
    <row r="7" spans="1:3" x14ac:dyDescent="0.35">
      <c r="A7">
        <v>60</v>
      </c>
      <c r="B7">
        <v>244</v>
      </c>
      <c r="C7">
        <v>432</v>
      </c>
    </row>
    <row r="8" spans="1:3" x14ac:dyDescent="0.35">
      <c r="A8">
        <v>70</v>
      </c>
      <c r="B8">
        <v>381</v>
      </c>
      <c r="C8">
        <v>734</v>
      </c>
    </row>
    <row r="9" spans="1:3" x14ac:dyDescent="0.35">
      <c r="A9">
        <v>80</v>
      </c>
      <c r="B9">
        <v>492</v>
      </c>
      <c r="C9">
        <v>1010</v>
      </c>
    </row>
    <row r="10" spans="1:3" x14ac:dyDescent="0.35">
      <c r="A10">
        <v>100</v>
      </c>
      <c r="B10">
        <v>725</v>
      </c>
      <c r="C10">
        <v>1724</v>
      </c>
    </row>
    <row r="11" spans="1:3" x14ac:dyDescent="0.35">
      <c r="A11">
        <v>110</v>
      </c>
      <c r="B11">
        <v>882</v>
      </c>
      <c r="C11">
        <v>2225</v>
      </c>
    </row>
    <row r="12" spans="1:3" x14ac:dyDescent="0.35">
      <c r="A12">
        <v>120</v>
      </c>
      <c r="B12">
        <v>1035</v>
      </c>
      <c r="C12">
        <v>2776</v>
      </c>
    </row>
    <row r="13" spans="1:3" x14ac:dyDescent="0.35">
      <c r="A13">
        <v>150</v>
      </c>
      <c r="B13">
        <v>1370</v>
      </c>
      <c r="C13">
        <v>4358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B254D-225A-4F1B-97AF-EEF7A2935923}">
  <dimension ref="A1:AI51"/>
  <sheetViews>
    <sheetView tabSelected="1" zoomScale="55" zoomScaleNormal="55" workbookViewId="0">
      <selection activeCell="P70" sqref="P70"/>
    </sheetView>
  </sheetViews>
  <sheetFormatPr defaultRowHeight="14.5" x14ac:dyDescent="0.35"/>
  <cols>
    <col min="1" max="1" width="16.08984375" style="1" bestFit="1" customWidth="1"/>
    <col min="2" max="4" width="8.81640625" style="1" bestFit="1" customWidth="1"/>
  </cols>
  <sheetData>
    <row r="1" spans="1:35" x14ac:dyDescent="0.35">
      <c r="A1" s="1" t="s">
        <v>25</v>
      </c>
      <c r="B1" s="1" t="s">
        <v>26</v>
      </c>
      <c r="C1" s="1" t="s">
        <v>27</v>
      </c>
      <c r="D1" s="1" t="s">
        <v>28</v>
      </c>
      <c r="AF1" t="s">
        <v>25</v>
      </c>
      <c r="AG1" t="s">
        <v>26</v>
      </c>
      <c r="AH1" t="s">
        <v>27</v>
      </c>
      <c r="AI1" t="s">
        <v>28</v>
      </c>
    </row>
    <row r="2" spans="1:35" x14ac:dyDescent="0.35">
      <c r="A2" s="1">
        <v>1</v>
      </c>
      <c r="B2" s="1">
        <v>50</v>
      </c>
      <c r="C2" s="1">
        <v>25.068999999999999</v>
      </c>
      <c r="D2" s="1">
        <v>24.931000000000001</v>
      </c>
      <c r="AF2">
        <v>1</v>
      </c>
      <c r="AG2">
        <v>50</v>
      </c>
      <c r="AH2">
        <v>25.088799999999999</v>
      </c>
      <c r="AI2">
        <v>24.911200000000001</v>
      </c>
    </row>
    <row r="3" spans="1:35" x14ac:dyDescent="0.35">
      <c r="A3" s="1">
        <v>2</v>
      </c>
      <c r="B3" s="1">
        <v>49.41845</v>
      </c>
      <c r="C3" s="1">
        <v>25.591349999999998</v>
      </c>
      <c r="D3" s="1">
        <v>24.990200000000002</v>
      </c>
      <c r="AF3">
        <v>2</v>
      </c>
      <c r="AG3">
        <v>49.429450000000003</v>
      </c>
      <c r="AH3">
        <v>25.688949999999998</v>
      </c>
      <c r="AI3">
        <v>24.881599999999999</v>
      </c>
    </row>
    <row r="4" spans="1:35" x14ac:dyDescent="0.35">
      <c r="A4" s="1">
        <v>3</v>
      </c>
      <c r="B4" s="1">
        <v>48.781399999999998</v>
      </c>
      <c r="C4" s="1">
        <v>28.61975</v>
      </c>
      <c r="D4" s="1">
        <v>22.598849999999999</v>
      </c>
      <c r="AF4">
        <v>3</v>
      </c>
      <c r="AG4">
        <v>48.859699999999997</v>
      </c>
      <c r="AH4">
        <v>27.577950000000001</v>
      </c>
      <c r="AI4">
        <v>23.562349999999999</v>
      </c>
    </row>
    <row r="5" spans="1:35" x14ac:dyDescent="0.35">
      <c r="A5" s="1">
        <v>4</v>
      </c>
      <c r="B5" s="1">
        <v>47.326250000000002</v>
      </c>
      <c r="C5" s="1">
        <v>34.855200000000004</v>
      </c>
      <c r="D5" s="1">
        <v>17.818549999999998</v>
      </c>
      <c r="AF5">
        <v>4</v>
      </c>
      <c r="AG5">
        <v>47.799149999999997</v>
      </c>
      <c r="AH5">
        <v>33.278399999999998</v>
      </c>
      <c r="AI5">
        <v>18.922450000000001</v>
      </c>
    </row>
    <row r="6" spans="1:35" x14ac:dyDescent="0.35">
      <c r="A6" s="1">
        <v>5</v>
      </c>
      <c r="B6" s="1">
        <v>45.601349999999996</v>
      </c>
      <c r="C6" s="1">
        <v>39.183050000000001</v>
      </c>
      <c r="D6" s="1">
        <v>15.2156</v>
      </c>
      <c r="AF6">
        <v>5</v>
      </c>
      <c r="AG6">
        <v>46.286650000000002</v>
      </c>
      <c r="AH6">
        <v>38.650449999999999</v>
      </c>
      <c r="AI6">
        <v>15.062900000000001</v>
      </c>
    </row>
    <row r="7" spans="1:35" x14ac:dyDescent="0.35">
      <c r="A7" s="1">
        <v>6</v>
      </c>
      <c r="B7" s="1">
        <v>43.520299999999999</v>
      </c>
      <c r="C7" s="1">
        <v>42.82255</v>
      </c>
      <c r="D7" s="1">
        <v>13.65715</v>
      </c>
      <c r="AF7">
        <v>6</v>
      </c>
      <c r="AG7">
        <v>44.177149999999997</v>
      </c>
      <c r="AH7">
        <v>43.634749999999997</v>
      </c>
      <c r="AI7">
        <v>12.1881</v>
      </c>
    </row>
    <row r="8" spans="1:35" x14ac:dyDescent="0.35">
      <c r="A8" s="1">
        <v>7</v>
      </c>
      <c r="B8" s="1">
        <v>41.1357</v>
      </c>
      <c r="C8" s="1">
        <v>46.572949999999999</v>
      </c>
      <c r="D8" s="1">
        <v>12.29135</v>
      </c>
      <c r="AF8">
        <v>7</v>
      </c>
      <c r="AG8">
        <v>41.814749999999997</v>
      </c>
      <c r="AH8">
        <v>47.432250000000003</v>
      </c>
      <c r="AI8">
        <v>10.753</v>
      </c>
    </row>
    <row r="9" spans="1:35" x14ac:dyDescent="0.35">
      <c r="A9" s="1">
        <v>8</v>
      </c>
      <c r="B9" s="1">
        <v>38.86365</v>
      </c>
      <c r="C9" s="1">
        <v>49.74335</v>
      </c>
      <c r="D9" s="1">
        <v>11.393000000000001</v>
      </c>
      <c r="AF9">
        <v>8</v>
      </c>
      <c r="AG9">
        <v>39.917900000000003</v>
      </c>
      <c r="AH9">
        <v>50.148099999999999</v>
      </c>
      <c r="AI9">
        <v>9.9339999999999993</v>
      </c>
    </row>
    <row r="10" spans="1:35" x14ac:dyDescent="0.35">
      <c r="A10" s="1">
        <v>9</v>
      </c>
      <c r="B10" s="1">
        <v>36.954749999999997</v>
      </c>
      <c r="C10" s="1">
        <v>53.039850000000001</v>
      </c>
      <c r="D10" s="1">
        <v>10.0054</v>
      </c>
      <c r="AF10">
        <v>9</v>
      </c>
      <c r="AG10">
        <v>37.838500000000003</v>
      </c>
      <c r="AH10">
        <v>53.050150000000002</v>
      </c>
      <c r="AI10">
        <v>9.1113499999999998</v>
      </c>
    </row>
    <row r="11" spans="1:35" x14ac:dyDescent="0.35">
      <c r="A11" s="1">
        <v>10</v>
      </c>
      <c r="B11" s="1">
        <v>35.188800000000001</v>
      </c>
      <c r="C11" s="1">
        <v>55.821399999999997</v>
      </c>
      <c r="D11" s="1">
        <v>8.9898000000000007</v>
      </c>
      <c r="AF11">
        <v>10</v>
      </c>
      <c r="AG11">
        <v>35.85745</v>
      </c>
      <c r="AH11">
        <v>55.520650000000003</v>
      </c>
      <c r="AI11">
        <v>8.6219000000000001</v>
      </c>
    </row>
    <row r="12" spans="1:35" x14ac:dyDescent="0.35">
      <c r="A12" s="1">
        <v>11</v>
      </c>
      <c r="B12" s="1">
        <v>33.503599999999999</v>
      </c>
      <c r="C12" s="1">
        <v>58.316450000000003</v>
      </c>
      <c r="D12" s="1">
        <v>8.1799499999999998</v>
      </c>
    </row>
    <row r="13" spans="1:35" x14ac:dyDescent="0.35">
      <c r="A13" s="1">
        <v>12</v>
      </c>
      <c r="B13" s="1">
        <v>31.928599999999999</v>
      </c>
      <c r="C13" s="1">
        <v>60.067799999999998</v>
      </c>
      <c r="D13" s="1">
        <v>8.0036000000000005</v>
      </c>
    </row>
    <row r="14" spans="1:35" x14ac:dyDescent="0.35">
      <c r="A14" s="1">
        <v>13</v>
      </c>
      <c r="B14" s="1">
        <v>30.613199999999999</v>
      </c>
      <c r="C14" s="1">
        <v>61.526150000000001</v>
      </c>
      <c r="D14" s="1">
        <v>7.8606499999999997</v>
      </c>
    </row>
    <row r="15" spans="1:35" x14ac:dyDescent="0.35">
      <c r="A15" s="1">
        <v>14</v>
      </c>
      <c r="B15" s="1">
        <v>29.484950000000001</v>
      </c>
      <c r="C15" s="1">
        <v>63.157200000000003</v>
      </c>
      <c r="D15" s="1">
        <v>7.35785</v>
      </c>
    </row>
    <row r="16" spans="1:35" x14ac:dyDescent="0.35">
      <c r="A16" s="1">
        <v>15</v>
      </c>
      <c r="B16" s="1">
        <v>27.98535</v>
      </c>
      <c r="C16" s="1">
        <v>64.807149999999993</v>
      </c>
      <c r="D16" s="1">
        <v>7.2074999999999996</v>
      </c>
    </row>
    <row r="17" spans="1:4" x14ac:dyDescent="0.35">
      <c r="A17" s="1">
        <v>16</v>
      </c>
      <c r="B17" s="1">
        <v>27.0838</v>
      </c>
      <c r="C17" s="1">
        <v>65.692800000000005</v>
      </c>
      <c r="D17" s="1">
        <v>7.2233999999999998</v>
      </c>
    </row>
    <row r="18" spans="1:4" x14ac:dyDescent="0.35">
      <c r="A18" s="1">
        <v>17</v>
      </c>
      <c r="B18" s="1">
        <v>25.829149999999998</v>
      </c>
      <c r="C18" s="1">
        <v>67.113</v>
      </c>
      <c r="D18" s="1">
        <v>7.0578500000000002</v>
      </c>
    </row>
    <row r="19" spans="1:4" x14ac:dyDescent="0.35">
      <c r="A19" s="1">
        <v>18</v>
      </c>
      <c r="B19" s="1">
        <v>25.313300000000002</v>
      </c>
      <c r="C19" s="1">
        <v>67.738799999999998</v>
      </c>
      <c r="D19" s="1">
        <v>6.9478999999999997</v>
      </c>
    </row>
    <row r="20" spans="1:4" x14ac:dyDescent="0.35">
      <c r="A20" s="1">
        <v>19</v>
      </c>
      <c r="B20" s="1">
        <v>24.393899999999999</v>
      </c>
      <c r="C20" s="1">
        <v>68.794600000000003</v>
      </c>
      <c r="D20" s="1">
        <v>6.8114999999999997</v>
      </c>
    </row>
    <row r="21" spans="1:4" x14ac:dyDescent="0.35">
      <c r="A21" s="1">
        <v>20</v>
      </c>
      <c r="B21" s="1">
        <v>23.791899999999998</v>
      </c>
      <c r="C21" s="1">
        <v>69.350049999999996</v>
      </c>
      <c r="D21" s="1">
        <v>6.8580500000000004</v>
      </c>
    </row>
    <row r="22" spans="1:4" x14ac:dyDescent="0.35">
      <c r="A22" s="1">
        <v>21</v>
      </c>
      <c r="B22" s="1">
        <v>22.5123</v>
      </c>
      <c r="C22" s="1">
        <v>70.679749999999999</v>
      </c>
      <c r="D22" s="1">
        <v>6.8079499999999999</v>
      </c>
    </row>
    <row r="23" spans="1:4" x14ac:dyDescent="0.35">
      <c r="A23" s="1">
        <v>22</v>
      </c>
      <c r="B23" s="1">
        <v>21.494399999999999</v>
      </c>
      <c r="C23" s="1">
        <v>71.637249999999995</v>
      </c>
      <c r="D23" s="1">
        <v>6.8683500000000004</v>
      </c>
    </row>
    <row r="24" spans="1:4" x14ac:dyDescent="0.35">
      <c r="A24" s="1">
        <v>23</v>
      </c>
      <c r="B24" s="1">
        <v>20.880749999999999</v>
      </c>
      <c r="C24" s="1">
        <v>72.076999999999998</v>
      </c>
      <c r="D24" s="1">
        <v>7.0422500000000001</v>
      </c>
    </row>
    <row r="25" spans="1:4" x14ac:dyDescent="0.35">
      <c r="A25" s="1">
        <v>24</v>
      </c>
      <c r="B25" s="1">
        <v>19.885649999999998</v>
      </c>
      <c r="C25" s="1">
        <v>73.033500000000004</v>
      </c>
      <c r="D25" s="1">
        <v>7.0808499999999999</v>
      </c>
    </row>
    <row r="26" spans="1:4" x14ac:dyDescent="0.35">
      <c r="A26" s="1">
        <v>25</v>
      </c>
      <c r="B26" s="1">
        <v>19.682449999999999</v>
      </c>
      <c r="C26" s="1">
        <v>73.200800000000001</v>
      </c>
      <c r="D26" s="1">
        <v>7.1167499999999997</v>
      </c>
    </row>
    <row r="27" spans="1:4" x14ac:dyDescent="0.35">
      <c r="A27" s="1">
        <v>26</v>
      </c>
      <c r="B27" s="1">
        <v>18.5732</v>
      </c>
      <c r="C27" s="1">
        <v>74.250699999999995</v>
      </c>
      <c r="D27" s="1">
        <v>7.1760999999999999</v>
      </c>
    </row>
    <row r="28" spans="1:4" x14ac:dyDescent="0.35">
      <c r="A28" s="1">
        <v>27</v>
      </c>
      <c r="B28" s="1">
        <v>18.488499999999998</v>
      </c>
      <c r="C28" s="1">
        <v>74.358750000000001</v>
      </c>
      <c r="D28" s="1">
        <v>7.1527500000000002</v>
      </c>
    </row>
    <row r="29" spans="1:4" x14ac:dyDescent="0.35">
      <c r="A29" s="1">
        <v>28</v>
      </c>
      <c r="B29" s="1">
        <v>17.483650000000001</v>
      </c>
      <c r="C29" s="1">
        <v>75.272099999999995</v>
      </c>
      <c r="D29" s="1">
        <v>7.2442500000000001</v>
      </c>
    </row>
    <row r="30" spans="1:4" x14ac:dyDescent="0.35">
      <c r="A30" s="1">
        <v>29</v>
      </c>
      <c r="B30" s="1">
        <v>17.628299999999999</v>
      </c>
      <c r="C30" s="1">
        <v>75.15795</v>
      </c>
      <c r="D30" s="1">
        <v>7.2137500000000001</v>
      </c>
    </row>
    <row r="31" spans="1:4" x14ac:dyDescent="0.35">
      <c r="A31" s="1">
        <v>30</v>
      </c>
      <c r="B31" s="1">
        <v>16.607800000000001</v>
      </c>
      <c r="C31" s="1">
        <v>76.189800000000005</v>
      </c>
      <c r="D31" s="1">
        <v>7.2023999999999999</v>
      </c>
    </row>
    <row r="32" spans="1:4" x14ac:dyDescent="0.35">
      <c r="A32" s="1">
        <v>31</v>
      </c>
      <c r="B32" s="1">
        <v>16.465900000000001</v>
      </c>
      <c r="C32" s="1">
        <v>76.298950000000005</v>
      </c>
      <c r="D32" s="1">
        <v>7.23515</v>
      </c>
    </row>
    <row r="33" spans="1:4" x14ac:dyDescent="0.35">
      <c r="A33" s="1">
        <v>32</v>
      </c>
      <c r="B33" s="1">
        <v>15.813549999999999</v>
      </c>
      <c r="C33" s="1">
        <v>76.991550000000004</v>
      </c>
      <c r="D33" s="1">
        <v>7.1948999999999996</v>
      </c>
    </row>
    <row r="34" spans="1:4" x14ac:dyDescent="0.35">
      <c r="A34" s="1">
        <v>33</v>
      </c>
      <c r="B34" s="1">
        <v>15.452299999999999</v>
      </c>
      <c r="C34" s="1">
        <v>77.254199999999997</v>
      </c>
      <c r="D34" s="1">
        <v>7.2934999999999999</v>
      </c>
    </row>
    <row r="35" spans="1:4" x14ac:dyDescent="0.35">
      <c r="A35" s="1">
        <v>34</v>
      </c>
      <c r="B35" s="1">
        <v>14.90385</v>
      </c>
      <c r="C35" s="1">
        <v>77.751900000000006</v>
      </c>
      <c r="D35" s="1">
        <v>7.3442499999999997</v>
      </c>
    </row>
    <row r="36" spans="1:4" x14ac:dyDescent="0.35">
      <c r="A36" s="1">
        <v>35</v>
      </c>
      <c r="B36" s="1">
        <v>14.66905</v>
      </c>
      <c r="C36" s="1">
        <v>78.051550000000006</v>
      </c>
      <c r="D36" s="1">
        <v>7.2793999999999999</v>
      </c>
    </row>
    <row r="37" spans="1:4" x14ac:dyDescent="0.35">
      <c r="A37" s="1">
        <v>36</v>
      </c>
      <c r="B37" s="1">
        <v>14.07785</v>
      </c>
      <c r="C37" s="1">
        <v>78.71105</v>
      </c>
      <c r="D37" s="1">
        <v>7.2111000000000001</v>
      </c>
    </row>
    <row r="38" spans="1:4" x14ac:dyDescent="0.35">
      <c r="A38" s="1">
        <v>37</v>
      </c>
      <c r="B38" s="1">
        <v>14.0512</v>
      </c>
      <c r="C38" s="1">
        <v>78.687100000000001</v>
      </c>
      <c r="D38" s="1">
        <v>7.2617000000000003</v>
      </c>
    </row>
    <row r="39" spans="1:4" x14ac:dyDescent="0.35">
      <c r="A39" s="1">
        <v>38</v>
      </c>
      <c r="B39" s="1">
        <v>13.4556</v>
      </c>
      <c r="C39" s="1">
        <v>79.271249999999995</v>
      </c>
      <c r="D39" s="1">
        <v>7.2731500000000002</v>
      </c>
    </row>
    <row r="40" spans="1:4" x14ac:dyDescent="0.35">
      <c r="A40" s="1">
        <v>39</v>
      </c>
      <c r="B40" s="1">
        <v>13.0108</v>
      </c>
      <c r="C40" s="1">
        <v>79.754999999999995</v>
      </c>
      <c r="D40" s="1">
        <v>7.2342000000000004</v>
      </c>
    </row>
    <row r="41" spans="1:4" x14ac:dyDescent="0.35">
      <c r="A41" s="1">
        <v>40</v>
      </c>
      <c r="B41" s="1">
        <v>12.759600000000001</v>
      </c>
      <c r="C41" s="1">
        <v>80.066699999999997</v>
      </c>
      <c r="D41" s="1">
        <v>7.1737000000000002</v>
      </c>
    </row>
    <row r="42" spans="1:4" x14ac:dyDescent="0.35">
      <c r="A42" s="1">
        <v>41</v>
      </c>
      <c r="B42" s="1">
        <v>12.391999999999999</v>
      </c>
      <c r="C42" s="1">
        <v>80.482600000000005</v>
      </c>
      <c r="D42" s="1">
        <v>7.1254</v>
      </c>
    </row>
    <row r="43" spans="1:4" x14ac:dyDescent="0.35">
      <c r="A43" s="1">
        <v>42</v>
      </c>
      <c r="B43" s="1">
        <v>11.82845</v>
      </c>
      <c r="C43" s="1">
        <v>81.048699999999997</v>
      </c>
      <c r="D43" s="1">
        <v>7.1228499999999997</v>
      </c>
    </row>
    <row r="44" spans="1:4" x14ac:dyDescent="0.35">
      <c r="A44" s="1">
        <v>43</v>
      </c>
      <c r="B44" s="1">
        <v>11.754799999999999</v>
      </c>
      <c r="C44" s="1">
        <v>81.052499999999995</v>
      </c>
      <c r="D44" s="1">
        <v>7.1927000000000003</v>
      </c>
    </row>
    <row r="45" spans="1:4" x14ac:dyDescent="0.35">
      <c r="A45" s="1">
        <v>44</v>
      </c>
      <c r="B45" s="1">
        <v>11.225</v>
      </c>
      <c r="C45" s="1">
        <v>81.513599999999997</v>
      </c>
      <c r="D45" s="1">
        <v>7.2614000000000001</v>
      </c>
    </row>
    <row r="46" spans="1:4" x14ac:dyDescent="0.35">
      <c r="A46" s="1">
        <v>45</v>
      </c>
      <c r="B46" s="1">
        <v>10.975099999999999</v>
      </c>
      <c r="C46" s="1">
        <v>81.720650000000006</v>
      </c>
      <c r="D46" s="1">
        <v>7.3042499999999997</v>
      </c>
    </row>
    <row r="47" spans="1:4" x14ac:dyDescent="0.35">
      <c r="A47" s="1">
        <v>46</v>
      </c>
      <c r="B47" s="1">
        <v>10.64335</v>
      </c>
      <c r="C47" s="1">
        <v>82.0351</v>
      </c>
      <c r="D47" s="1">
        <v>7.3215500000000002</v>
      </c>
    </row>
    <row r="48" spans="1:4" x14ac:dyDescent="0.35">
      <c r="A48" s="1">
        <v>47</v>
      </c>
      <c r="B48" s="1">
        <v>10.5296</v>
      </c>
      <c r="C48" s="1">
        <v>82.18065</v>
      </c>
      <c r="D48" s="1">
        <v>7.2897499999999997</v>
      </c>
    </row>
    <row r="49" spans="1:4" x14ac:dyDescent="0.35">
      <c r="A49" s="1">
        <v>48</v>
      </c>
      <c r="B49" s="1">
        <v>10.1287</v>
      </c>
      <c r="C49" s="1">
        <v>82.566400000000002</v>
      </c>
      <c r="D49" s="1">
        <v>7.3048999999999999</v>
      </c>
    </row>
    <row r="50" spans="1:4" x14ac:dyDescent="0.35">
      <c r="A50" s="1">
        <v>49</v>
      </c>
      <c r="B50" s="1">
        <v>10.022</v>
      </c>
      <c r="C50" s="1">
        <v>82.660499999999999</v>
      </c>
      <c r="D50" s="1">
        <v>7.3174999999999999</v>
      </c>
    </row>
    <row r="51" spans="1:4" x14ac:dyDescent="0.35">
      <c r="A51" s="1">
        <v>50</v>
      </c>
      <c r="B51" s="1">
        <v>9.8074999999999992</v>
      </c>
      <c r="C51" s="1">
        <v>82.8446</v>
      </c>
      <c r="D51" s="1">
        <v>7.3479000000000001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076DA3-2C6F-43BA-A625-40ECE4AF11D2}">
  <dimension ref="A1:K49"/>
  <sheetViews>
    <sheetView topLeftCell="A31" zoomScale="40" zoomScaleNormal="40" workbookViewId="0"/>
  </sheetViews>
  <sheetFormatPr defaultRowHeight="14.5" x14ac:dyDescent="0.35"/>
  <cols>
    <col min="1" max="2" width="10.7265625" bestFit="1" customWidth="1"/>
    <col min="4" max="5" width="10.7265625" bestFit="1" customWidth="1"/>
    <col min="6" max="6" width="9.1796875" customWidth="1"/>
    <col min="7" max="7" width="10.7265625" bestFit="1" customWidth="1"/>
    <col min="8" max="8" width="10.7265625" customWidth="1"/>
    <col min="10" max="10" width="10.7265625" bestFit="1" customWidth="1"/>
    <col min="11" max="11" width="10.7265625" customWidth="1"/>
  </cols>
  <sheetData>
    <row r="1" spans="1:11" x14ac:dyDescent="0.35">
      <c r="A1" s="1" t="s">
        <v>0</v>
      </c>
      <c r="B1" s="1" t="s">
        <v>3</v>
      </c>
      <c r="D1" s="1" t="s">
        <v>0</v>
      </c>
      <c r="E1" s="1" t="s">
        <v>4</v>
      </c>
      <c r="G1" s="1" t="s">
        <v>0</v>
      </c>
      <c r="H1" s="1" t="s">
        <v>5</v>
      </c>
      <c r="J1" s="1" t="s">
        <v>0</v>
      </c>
      <c r="K1" s="1" t="s">
        <v>6</v>
      </c>
    </row>
    <row r="2" spans="1:11" x14ac:dyDescent="0.35">
      <c r="A2">
        <v>2</v>
      </c>
      <c r="B2">
        <v>19</v>
      </c>
      <c r="D2">
        <v>2</v>
      </c>
      <c r="E2">
        <v>214</v>
      </c>
      <c r="G2">
        <v>2</v>
      </c>
      <c r="H2">
        <v>10</v>
      </c>
      <c r="J2">
        <v>2</v>
      </c>
      <c r="K2">
        <v>221</v>
      </c>
    </row>
    <row r="3" spans="1:11" x14ac:dyDescent="0.35">
      <c r="A3">
        <v>2</v>
      </c>
      <c r="B3">
        <v>18</v>
      </c>
      <c r="D3">
        <v>2</v>
      </c>
      <c r="E3">
        <v>218</v>
      </c>
      <c r="G3">
        <v>2</v>
      </c>
      <c r="H3">
        <v>17</v>
      </c>
      <c r="J3">
        <v>2</v>
      </c>
      <c r="K3">
        <v>211</v>
      </c>
    </row>
    <row r="4" spans="1:11" x14ac:dyDescent="0.35">
      <c r="A4">
        <v>4</v>
      </c>
      <c r="B4">
        <v>59</v>
      </c>
      <c r="D4">
        <v>4</v>
      </c>
      <c r="E4">
        <v>625</v>
      </c>
      <c r="G4">
        <v>4</v>
      </c>
      <c r="H4">
        <v>77</v>
      </c>
      <c r="J4">
        <v>4</v>
      </c>
      <c r="K4">
        <v>1469</v>
      </c>
    </row>
    <row r="5" spans="1:11" x14ac:dyDescent="0.35">
      <c r="A5">
        <v>4</v>
      </c>
      <c r="B5">
        <v>34</v>
      </c>
      <c r="D5">
        <v>4</v>
      </c>
      <c r="E5">
        <v>418</v>
      </c>
      <c r="G5">
        <v>4</v>
      </c>
      <c r="H5">
        <v>81</v>
      </c>
      <c r="J5">
        <v>4</v>
      </c>
      <c r="K5">
        <v>1042</v>
      </c>
    </row>
    <row r="6" spans="1:11" x14ac:dyDescent="0.35">
      <c r="A6">
        <v>4</v>
      </c>
      <c r="B6">
        <v>31</v>
      </c>
      <c r="D6">
        <v>4</v>
      </c>
      <c r="E6">
        <v>424</v>
      </c>
      <c r="G6">
        <v>4</v>
      </c>
      <c r="H6">
        <v>72</v>
      </c>
      <c r="J6">
        <v>4</v>
      </c>
      <c r="K6">
        <v>2117</v>
      </c>
    </row>
    <row r="7" spans="1:11" x14ac:dyDescent="0.35">
      <c r="A7">
        <v>5</v>
      </c>
      <c r="B7">
        <v>50</v>
      </c>
      <c r="D7">
        <v>5</v>
      </c>
      <c r="E7">
        <v>48</v>
      </c>
      <c r="G7">
        <v>5</v>
      </c>
      <c r="H7">
        <v>124</v>
      </c>
      <c r="J7">
        <v>5</v>
      </c>
      <c r="K7">
        <v>98</v>
      </c>
    </row>
    <row r="8" spans="1:11" x14ac:dyDescent="0.35">
      <c r="A8">
        <v>5</v>
      </c>
      <c r="B8">
        <v>49</v>
      </c>
      <c r="D8">
        <v>5</v>
      </c>
      <c r="E8">
        <v>643</v>
      </c>
      <c r="G8">
        <v>5</v>
      </c>
      <c r="H8">
        <v>109</v>
      </c>
      <c r="J8">
        <v>5</v>
      </c>
      <c r="K8">
        <v>1483</v>
      </c>
    </row>
    <row r="9" spans="1:11" x14ac:dyDescent="0.35">
      <c r="A9">
        <v>5</v>
      </c>
      <c r="B9">
        <v>62</v>
      </c>
      <c r="D9">
        <v>5</v>
      </c>
      <c r="E9">
        <v>642</v>
      </c>
      <c r="G9">
        <v>5</v>
      </c>
      <c r="H9">
        <v>105</v>
      </c>
      <c r="J9">
        <v>5</v>
      </c>
      <c r="K9">
        <v>1698</v>
      </c>
    </row>
    <row r="10" spans="1:11" x14ac:dyDescent="0.35">
      <c r="A10">
        <v>5</v>
      </c>
      <c r="B10">
        <v>57</v>
      </c>
      <c r="D10">
        <v>5</v>
      </c>
      <c r="E10">
        <v>842</v>
      </c>
      <c r="G10">
        <v>5</v>
      </c>
      <c r="H10">
        <v>85</v>
      </c>
      <c r="J10">
        <v>5</v>
      </c>
      <c r="K10">
        <v>2116</v>
      </c>
    </row>
    <row r="11" spans="1:11" x14ac:dyDescent="0.35">
      <c r="A11">
        <v>5</v>
      </c>
      <c r="B11">
        <v>47</v>
      </c>
      <c r="D11">
        <v>5</v>
      </c>
      <c r="E11">
        <v>637</v>
      </c>
      <c r="G11">
        <v>5</v>
      </c>
      <c r="H11">
        <v>95</v>
      </c>
      <c r="J11">
        <v>5</v>
      </c>
      <c r="K11">
        <v>2529</v>
      </c>
    </row>
    <row r="12" spans="1:11" x14ac:dyDescent="0.35">
      <c r="A12">
        <v>6</v>
      </c>
      <c r="B12">
        <v>78</v>
      </c>
      <c r="D12">
        <v>6</v>
      </c>
      <c r="E12">
        <v>43</v>
      </c>
      <c r="G12">
        <v>6</v>
      </c>
      <c r="H12">
        <v>109</v>
      </c>
      <c r="J12">
        <v>6</v>
      </c>
      <c r="K12">
        <v>325</v>
      </c>
    </row>
    <row r="13" spans="1:11" x14ac:dyDescent="0.35">
      <c r="A13">
        <v>6</v>
      </c>
      <c r="B13">
        <v>77</v>
      </c>
      <c r="D13">
        <v>6</v>
      </c>
      <c r="E13">
        <v>888</v>
      </c>
      <c r="G13">
        <v>6</v>
      </c>
      <c r="H13">
        <v>86</v>
      </c>
      <c r="J13">
        <v>6</v>
      </c>
      <c r="K13">
        <v>5546</v>
      </c>
    </row>
    <row r="14" spans="1:11" x14ac:dyDescent="0.35">
      <c r="A14">
        <v>6</v>
      </c>
      <c r="B14">
        <v>53</v>
      </c>
      <c r="D14">
        <v>6</v>
      </c>
      <c r="E14">
        <v>844</v>
      </c>
      <c r="G14">
        <v>6</v>
      </c>
      <c r="H14">
        <v>108</v>
      </c>
      <c r="J14">
        <v>6</v>
      </c>
      <c r="K14">
        <v>2354</v>
      </c>
    </row>
    <row r="15" spans="1:11" x14ac:dyDescent="0.35">
      <c r="A15">
        <v>6</v>
      </c>
      <c r="B15">
        <v>80</v>
      </c>
      <c r="D15">
        <v>6</v>
      </c>
      <c r="E15">
        <v>855</v>
      </c>
      <c r="G15">
        <v>6</v>
      </c>
      <c r="H15">
        <v>112</v>
      </c>
      <c r="J15">
        <v>6</v>
      </c>
      <c r="K15">
        <v>1912</v>
      </c>
    </row>
    <row r="16" spans="1:11" x14ac:dyDescent="0.35">
      <c r="A16">
        <v>6</v>
      </c>
      <c r="B16">
        <v>60</v>
      </c>
      <c r="D16">
        <v>6</v>
      </c>
      <c r="E16">
        <v>845</v>
      </c>
      <c r="G16">
        <v>6</v>
      </c>
      <c r="H16">
        <v>114</v>
      </c>
      <c r="J16">
        <v>6</v>
      </c>
      <c r="K16">
        <v>2097</v>
      </c>
    </row>
    <row r="17" spans="1:11" x14ac:dyDescent="0.35">
      <c r="A17">
        <v>6</v>
      </c>
      <c r="B17">
        <v>56</v>
      </c>
      <c r="D17">
        <v>6</v>
      </c>
      <c r="E17">
        <v>636</v>
      </c>
      <c r="G17">
        <v>6</v>
      </c>
      <c r="H17">
        <v>104</v>
      </c>
      <c r="J17">
        <v>6</v>
      </c>
      <c r="K17">
        <v>1896</v>
      </c>
    </row>
    <row r="18" spans="1:11" x14ac:dyDescent="0.35">
      <c r="A18">
        <v>7</v>
      </c>
      <c r="B18">
        <v>81</v>
      </c>
      <c r="D18">
        <v>7</v>
      </c>
      <c r="E18">
        <v>1069</v>
      </c>
      <c r="G18">
        <v>7</v>
      </c>
      <c r="H18">
        <v>135</v>
      </c>
      <c r="J18">
        <v>7</v>
      </c>
      <c r="K18">
        <v>19866</v>
      </c>
    </row>
    <row r="19" spans="1:11" x14ac:dyDescent="0.35">
      <c r="A19">
        <v>7</v>
      </c>
      <c r="B19">
        <v>79</v>
      </c>
      <c r="D19">
        <v>7</v>
      </c>
      <c r="E19">
        <v>855</v>
      </c>
      <c r="G19">
        <v>7</v>
      </c>
      <c r="H19">
        <v>167</v>
      </c>
      <c r="J19">
        <v>7</v>
      </c>
      <c r="K19">
        <v>3389</v>
      </c>
    </row>
    <row r="20" spans="1:11" x14ac:dyDescent="0.35">
      <c r="A20">
        <v>7</v>
      </c>
      <c r="B20">
        <v>75</v>
      </c>
      <c r="D20">
        <v>7</v>
      </c>
      <c r="E20">
        <v>1051</v>
      </c>
      <c r="G20">
        <v>7</v>
      </c>
      <c r="H20">
        <v>149</v>
      </c>
      <c r="J20">
        <v>7</v>
      </c>
      <c r="K20">
        <v>2750</v>
      </c>
    </row>
    <row r="21" spans="1:11" x14ac:dyDescent="0.35">
      <c r="A21">
        <v>8</v>
      </c>
      <c r="B21">
        <v>82</v>
      </c>
      <c r="D21">
        <v>8</v>
      </c>
      <c r="E21">
        <v>1459</v>
      </c>
      <c r="G21">
        <v>8</v>
      </c>
      <c r="H21">
        <v>150</v>
      </c>
      <c r="J21">
        <v>8</v>
      </c>
      <c r="K21">
        <v>5067</v>
      </c>
    </row>
    <row r="22" spans="1:11" x14ac:dyDescent="0.35">
      <c r="A22">
        <v>9</v>
      </c>
      <c r="B22">
        <v>105</v>
      </c>
      <c r="D22">
        <v>9</v>
      </c>
      <c r="E22">
        <v>1269</v>
      </c>
      <c r="G22">
        <v>9</v>
      </c>
      <c r="H22">
        <v>143</v>
      </c>
      <c r="J22">
        <v>9</v>
      </c>
      <c r="K22">
        <v>30685</v>
      </c>
    </row>
    <row r="23" spans="1:11" x14ac:dyDescent="0.35">
      <c r="A23">
        <v>9</v>
      </c>
      <c r="B23">
        <v>89</v>
      </c>
      <c r="D23">
        <v>9</v>
      </c>
      <c r="E23">
        <v>1254</v>
      </c>
      <c r="G23">
        <v>9</v>
      </c>
      <c r="H23">
        <v>207</v>
      </c>
      <c r="J23">
        <v>9</v>
      </c>
      <c r="K23">
        <v>5279</v>
      </c>
    </row>
    <row r="24" spans="1:11" x14ac:dyDescent="0.35">
      <c r="A24">
        <v>9</v>
      </c>
      <c r="B24">
        <v>99</v>
      </c>
      <c r="D24">
        <v>9</v>
      </c>
      <c r="E24">
        <v>1472</v>
      </c>
      <c r="G24">
        <v>9</v>
      </c>
      <c r="H24">
        <v>206</v>
      </c>
      <c r="J24">
        <v>9</v>
      </c>
      <c r="K24">
        <v>20250</v>
      </c>
    </row>
    <row r="25" spans="1:11" x14ac:dyDescent="0.35">
      <c r="A25">
        <v>9</v>
      </c>
      <c r="B25">
        <v>92</v>
      </c>
      <c r="D25">
        <v>9</v>
      </c>
      <c r="E25">
        <v>1482</v>
      </c>
      <c r="G25">
        <v>9</v>
      </c>
      <c r="H25">
        <v>138</v>
      </c>
      <c r="J25">
        <v>9</v>
      </c>
      <c r="K25">
        <v>8642</v>
      </c>
    </row>
    <row r="26" spans="1:11" x14ac:dyDescent="0.35">
      <c r="A26">
        <v>9</v>
      </c>
      <c r="B26">
        <v>97</v>
      </c>
      <c r="D26">
        <v>9</v>
      </c>
      <c r="E26">
        <v>1464</v>
      </c>
      <c r="G26">
        <v>9</v>
      </c>
      <c r="H26">
        <v>142</v>
      </c>
      <c r="J26">
        <v>9</v>
      </c>
      <c r="K26">
        <v>58756</v>
      </c>
    </row>
    <row r="27" spans="1:11" x14ac:dyDescent="0.35">
      <c r="A27">
        <v>9</v>
      </c>
      <c r="B27">
        <v>105</v>
      </c>
      <c r="D27">
        <v>9</v>
      </c>
      <c r="E27">
        <v>1454</v>
      </c>
      <c r="G27">
        <v>9</v>
      </c>
      <c r="H27">
        <v>203</v>
      </c>
      <c r="J27">
        <v>9</v>
      </c>
      <c r="K27">
        <v>87142</v>
      </c>
    </row>
    <row r="28" spans="1:11" x14ac:dyDescent="0.35">
      <c r="A28">
        <v>10</v>
      </c>
      <c r="B28">
        <v>107</v>
      </c>
      <c r="D28">
        <v>10</v>
      </c>
      <c r="E28">
        <v>101</v>
      </c>
      <c r="G28">
        <v>10</v>
      </c>
      <c r="H28">
        <v>283</v>
      </c>
      <c r="J28">
        <v>10</v>
      </c>
      <c r="K28">
        <v>184</v>
      </c>
    </row>
    <row r="29" spans="1:11" x14ac:dyDescent="0.35">
      <c r="A29">
        <v>10</v>
      </c>
      <c r="B29">
        <v>99</v>
      </c>
      <c r="D29">
        <v>10</v>
      </c>
      <c r="E29">
        <v>1677</v>
      </c>
      <c r="G29">
        <v>10</v>
      </c>
      <c r="H29">
        <v>222</v>
      </c>
      <c r="J29">
        <v>10</v>
      </c>
      <c r="K29">
        <v>3606</v>
      </c>
    </row>
    <row r="30" spans="1:11" x14ac:dyDescent="0.35">
      <c r="A30">
        <v>10</v>
      </c>
      <c r="B30">
        <v>119</v>
      </c>
      <c r="D30">
        <v>10</v>
      </c>
      <c r="E30">
        <v>1681</v>
      </c>
      <c r="G30">
        <v>10</v>
      </c>
      <c r="H30">
        <v>205</v>
      </c>
      <c r="J30">
        <v>10</v>
      </c>
      <c r="K30">
        <v>115749</v>
      </c>
    </row>
    <row r="31" spans="1:11" x14ac:dyDescent="0.35">
      <c r="A31">
        <v>10</v>
      </c>
      <c r="B31">
        <v>113</v>
      </c>
      <c r="D31">
        <v>10</v>
      </c>
      <c r="E31">
        <v>1682</v>
      </c>
      <c r="G31">
        <v>10</v>
      </c>
      <c r="H31">
        <v>217</v>
      </c>
      <c r="J31">
        <v>10</v>
      </c>
      <c r="K31">
        <v>3763</v>
      </c>
    </row>
    <row r="32" spans="1:11" x14ac:dyDescent="0.35">
      <c r="A32">
        <v>10</v>
      </c>
      <c r="B32">
        <v>109</v>
      </c>
      <c r="D32">
        <v>10</v>
      </c>
      <c r="E32">
        <v>1888</v>
      </c>
      <c r="G32">
        <v>10</v>
      </c>
      <c r="H32">
        <v>193</v>
      </c>
      <c r="J32">
        <v>10</v>
      </c>
      <c r="K32">
        <v>5876</v>
      </c>
    </row>
    <row r="33" spans="1:11" x14ac:dyDescent="0.35">
      <c r="A33">
        <v>10</v>
      </c>
      <c r="B33">
        <v>102</v>
      </c>
      <c r="D33">
        <v>10</v>
      </c>
      <c r="E33">
        <v>1663</v>
      </c>
      <c r="G33">
        <v>10</v>
      </c>
      <c r="H33">
        <v>203</v>
      </c>
      <c r="J33">
        <v>10</v>
      </c>
      <c r="K33">
        <v>114874</v>
      </c>
    </row>
    <row r="34" spans="1:11" x14ac:dyDescent="0.35">
      <c r="A34">
        <v>11</v>
      </c>
      <c r="B34">
        <v>121</v>
      </c>
      <c r="D34">
        <v>11</v>
      </c>
      <c r="E34">
        <v>1915</v>
      </c>
      <c r="G34">
        <v>10</v>
      </c>
      <c r="H34">
        <v>203</v>
      </c>
      <c r="J34">
        <v>11</v>
      </c>
      <c r="K34">
        <v>15156</v>
      </c>
    </row>
    <row r="35" spans="1:11" x14ac:dyDescent="0.35">
      <c r="A35">
        <v>11</v>
      </c>
      <c r="B35">
        <v>112</v>
      </c>
      <c r="D35">
        <v>11</v>
      </c>
      <c r="E35">
        <v>2115</v>
      </c>
      <c r="G35">
        <v>11</v>
      </c>
      <c r="H35">
        <v>281</v>
      </c>
      <c r="J35">
        <v>11</v>
      </c>
      <c r="K35">
        <v>47917</v>
      </c>
    </row>
    <row r="36" spans="1:11" x14ac:dyDescent="0.35">
      <c r="A36">
        <v>11</v>
      </c>
      <c r="B36">
        <v>89</v>
      </c>
      <c r="D36">
        <v>11</v>
      </c>
      <c r="E36">
        <v>1896</v>
      </c>
      <c r="G36">
        <v>11</v>
      </c>
      <c r="H36">
        <v>220</v>
      </c>
      <c r="J36">
        <v>11</v>
      </c>
      <c r="K36">
        <v>33768</v>
      </c>
    </row>
    <row r="37" spans="1:11" x14ac:dyDescent="0.35">
      <c r="A37">
        <v>12</v>
      </c>
      <c r="B37">
        <v>138</v>
      </c>
      <c r="D37">
        <v>12</v>
      </c>
      <c r="E37">
        <v>112</v>
      </c>
      <c r="G37">
        <v>11</v>
      </c>
      <c r="H37">
        <v>434</v>
      </c>
      <c r="J37">
        <v>12</v>
      </c>
      <c r="K37">
        <v>1998</v>
      </c>
    </row>
    <row r="38" spans="1:11" x14ac:dyDescent="0.35">
      <c r="A38">
        <v>12</v>
      </c>
      <c r="B38">
        <v>144</v>
      </c>
      <c r="D38">
        <v>12</v>
      </c>
      <c r="E38">
        <v>1912</v>
      </c>
      <c r="G38">
        <v>12</v>
      </c>
      <c r="H38">
        <v>440</v>
      </c>
      <c r="J38">
        <v>12</v>
      </c>
      <c r="K38">
        <v>214732</v>
      </c>
    </row>
    <row r="39" spans="1:11" x14ac:dyDescent="0.35">
      <c r="A39">
        <v>12</v>
      </c>
      <c r="B39">
        <v>144</v>
      </c>
      <c r="D39">
        <v>12</v>
      </c>
      <c r="E39">
        <v>1898</v>
      </c>
      <c r="G39">
        <v>12</v>
      </c>
      <c r="H39">
        <v>411</v>
      </c>
      <c r="J39">
        <v>12</v>
      </c>
      <c r="K39">
        <v>6281</v>
      </c>
    </row>
    <row r="40" spans="1:11" x14ac:dyDescent="0.35">
      <c r="A40">
        <v>12</v>
      </c>
      <c r="B40">
        <v>140</v>
      </c>
      <c r="D40">
        <v>12</v>
      </c>
      <c r="E40">
        <v>1896</v>
      </c>
      <c r="G40">
        <v>12</v>
      </c>
      <c r="H40">
        <v>274</v>
      </c>
      <c r="J40">
        <v>12</v>
      </c>
      <c r="K40">
        <v>148723</v>
      </c>
    </row>
    <row r="41" spans="1:11" x14ac:dyDescent="0.35">
      <c r="A41">
        <v>13</v>
      </c>
      <c r="B41">
        <v>136</v>
      </c>
      <c r="D41">
        <v>13</v>
      </c>
      <c r="E41">
        <v>1711</v>
      </c>
      <c r="G41">
        <v>12</v>
      </c>
      <c r="H41">
        <v>201</v>
      </c>
      <c r="J41">
        <v>13</v>
      </c>
      <c r="K41">
        <v>89818</v>
      </c>
    </row>
    <row r="42" spans="1:11" x14ac:dyDescent="0.35">
      <c r="A42">
        <v>13</v>
      </c>
      <c r="B42">
        <v>153</v>
      </c>
      <c r="D42">
        <v>13</v>
      </c>
      <c r="E42">
        <v>1678</v>
      </c>
      <c r="G42">
        <v>13</v>
      </c>
      <c r="H42">
        <v>372</v>
      </c>
      <c r="J42">
        <v>13</v>
      </c>
      <c r="K42">
        <v>25892</v>
      </c>
    </row>
    <row r="43" spans="1:11" x14ac:dyDescent="0.35">
      <c r="A43">
        <v>13</v>
      </c>
      <c r="B43">
        <v>158</v>
      </c>
      <c r="D43">
        <v>13</v>
      </c>
      <c r="E43">
        <v>1684</v>
      </c>
      <c r="G43">
        <v>13</v>
      </c>
      <c r="H43">
        <v>258</v>
      </c>
      <c r="J43">
        <v>13</v>
      </c>
      <c r="K43">
        <v>26012</v>
      </c>
    </row>
    <row r="44" spans="1:11" x14ac:dyDescent="0.35">
      <c r="A44">
        <v>14</v>
      </c>
      <c r="B44">
        <v>146</v>
      </c>
      <c r="D44">
        <v>14</v>
      </c>
      <c r="E44">
        <v>1697</v>
      </c>
      <c r="G44">
        <v>13</v>
      </c>
      <c r="H44">
        <v>271</v>
      </c>
      <c r="J44">
        <v>14</v>
      </c>
      <c r="K44">
        <v>62802</v>
      </c>
    </row>
    <row r="45" spans="1:11" x14ac:dyDescent="0.35">
      <c r="A45">
        <v>14</v>
      </c>
      <c r="B45">
        <v>174</v>
      </c>
      <c r="D45">
        <v>14</v>
      </c>
      <c r="E45">
        <v>2739</v>
      </c>
      <c r="G45">
        <v>14</v>
      </c>
      <c r="H45">
        <v>800</v>
      </c>
      <c r="J45">
        <v>14</v>
      </c>
      <c r="K45">
        <v>30257</v>
      </c>
    </row>
    <row r="46" spans="1:11" x14ac:dyDescent="0.35">
      <c r="A46">
        <v>14</v>
      </c>
      <c r="B46">
        <v>174</v>
      </c>
      <c r="D46">
        <v>14</v>
      </c>
      <c r="E46">
        <v>2081</v>
      </c>
      <c r="G46">
        <v>14</v>
      </c>
      <c r="H46">
        <v>1508</v>
      </c>
      <c r="J46">
        <v>14</v>
      </c>
      <c r="K46">
        <v>101964</v>
      </c>
    </row>
    <row r="47" spans="1:11" x14ac:dyDescent="0.35">
      <c r="A47">
        <v>14</v>
      </c>
      <c r="B47">
        <v>169</v>
      </c>
      <c r="D47">
        <v>14</v>
      </c>
      <c r="E47">
        <v>13190</v>
      </c>
      <c r="G47">
        <v>14</v>
      </c>
      <c r="H47">
        <v>343</v>
      </c>
      <c r="J47">
        <v>14</v>
      </c>
      <c r="K47">
        <v>61944</v>
      </c>
    </row>
    <row r="48" spans="1:11" x14ac:dyDescent="0.35">
      <c r="A48">
        <v>15</v>
      </c>
      <c r="B48">
        <v>186</v>
      </c>
      <c r="D48">
        <v>15</v>
      </c>
      <c r="E48">
        <v>2119</v>
      </c>
      <c r="G48">
        <v>14</v>
      </c>
      <c r="H48">
        <v>279</v>
      </c>
      <c r="J48">
        <v>15</v>
      </c>
      <c r="K48">
        <v>96308</v>
      </c>
    </row>
    <row r="49" spans="1:11" x14ac:dyDescent="0.35">
      <c r="A49">
        <v>15</v>
      </c>
      <c r="B49">
        <v>168</v>
      </c>
      <c r="D49">
        <v>15</v>
      </c>
      <c r="E49">
        <v>2295</v>
      </c>
      <c r="G49">
        <v>15</v>
      </c>
      <c r="H49">
        <v>343</v>
      </c>
      <c r="J49">
        <v>15</v>
      </c>
      <c r="K49">
        <v>89705</v>
      </c>
    </row>
  </sheetData>
  <pageMargins left="0.7" right="0.7" top="0.75" bottom="0.75" header="0.3" footer="0.3"/>
  <drawing r:id="rId1"/>
  <tableParts count="4">
    <tablePart r:id="rId2"/>
    <tablePart r:id="rId3"/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BFD6F-9552-404B-A07F-E7A34EF12B91}">
  <dimension ref="A1:K45"/>
  <sheetViews>
    <sheetView zoomScale="40" zoomScaleNormal="40" workbookViewId="0"/>
  </sheetViews>
  <sheetFormatPr defaultRowHeight="14.5" x14ac:dyDescent="0.35"/>
  <cols>
    <col min="1" max="2" width="10.7265625" bestFit="1" customWidth="1"/>
    <col min="4" max="5" width="10.7265625" bestFit="1" customWidth="1"/>
    <col min="7" max="8" width="10.7265625" bestFit="1" customWidth="1"/>
    <col min="10" max="11" width="10.7265625" bestFit="1" customWidth="1"/>
  </cols>
  <sheetData>
    <row r="1" spans="1:11" x14ac:dyDescent="0.35">
      <c r="A1" s="1" t="s">
        <v>0</v>
      </c>
      <c r="B1" t="s">
        <v>7</v>
      </c>
      <c r="D1" s="1" t="s">
        <v>0</v>
      </c>
      <c r="E1" t="s">
        <v>8</v>
      </c>
      <c r="G1" s="1" t="s">
        <v>0</v>
      </c>
      <c r="H1" t="s">
        <v>9</v>
      </c>
      <c r="J1" s="1" t="s">
        <v>0</v>
      </c>
      <c r="K1" t="s">
        <v>10</v>
      </c>
    </row>
    <row r="2" spans="1:11" x14ac:dyDescent="0.35">
      <c r="A2">
        <v>2</v>
      </c>
      <c r="B2">
        <v>230</v>
      </c>
      <c r="D2">
        <v>2</v>
      </c>
      <c r="E2">
        <v>10</v>
      </c>
      <c r="G2">
        <v>2</v>
      </c>
      <c r="H2">
        <v>10</v>
      </c>
      <c r="J2">
        <v>2</v>
      </c>
      <c r="K2">
        <v>117</v>
      </c>
    </row>
    <row r="3" spans="1:11" x14ac:dyDescent="0.35">
      <c r="A3">
        <v>2</v>
      </c>
      <c r="B3">
        <v>119</v>
      </c>
      <c r="D3">
        <v>2</v>
      </c>
      <c r="E3">
        <v>22</v>
      </c>
      <c r="G3">
        <v>2</v>
      </c>
      <c r="H3">
        <v>10</v>
      </c>
      <c r="J3">
        <v>2</v>
      </c>
      <c r="K3">
        <v>325</v>
      </c>
    </row>
    <row r="4" spans="1:11" x14ac:dyDescent="0.35">
      <c r="A4">
        <v>4</v>
      </c>
      <c r="B4">
        <v>427</v>
      </c>
      <c r="D4">
        <v>4</v>
      </c>
      <c r="E4">
        <v>62</v>
      </c>
      <c r="G4">
        <v>4</v>
      </c>
      <c r="H4">
        <v>67</v>
      </c>
      <c r="J4">
        <v>4</v>
      </c>
      <c r="K4">
        <v>724</v>
      </c>
    </row>
    <row r="5" spans="1:11" x14ac:dyDescent="0.35">
      <c r="A5">
        <v>4</v>
      </c>
      <c r="B5">
        <v>428</v>
      </c>
      <c r="D5">
        <v>4</v>
      </c>
      <c r="E5">
        <v>39</v>
      </c>
      <c r="G5">
        <v>4</v>
      </c>
      <c r="H5">
        <v>85</v>
      </c>
      <c r="J5">
        <v>4</v>
      </c>
      <c r="K5">
        <v>715</v>
      </c>
    </row>
    <row r="6" spans="1:11" x14ac:dyDescent="0.35">
      <c r="A6">
        <v>4</v>
      </c>
      <c r="B6">
        <v>423</v>
      </c>
      <c r="D6">
        <v>4</v>
      </c>
      <c r="E6">
        <v>54</v>
      </c>
      <c r="G6">
        <v>4</v>
      </c>
      <c r="H6">
        <v>82</v>
      </c>
      <c r="J6">
        <v>4</v>
      </c>
      <c r="K6">
        <v>1009</v>
      </c>
    </row>
    <row r="7" spans="1:11" x14ac:dyDescent="0.35">
      <c r="A7">
        <v>5</v>
      </c>
      <c r="B7">
        <v>533</v>
      </c>
      <c r="D7">
        <v>5</v>
      </c>
      <c r="E7">
        <v>52</v>
      </c>
      <c r="G7">
        <v>5</v>
      </c>
      <c r="H7">
        <v>131</v>
      </c>
      <c r="J7">
        <v>5</v>
      </c>
      <c r="K7">
        <v>1224</v>
      </c>
    </row>
    <row r="8" spans="1:11" x14ac:dyDescent="0.35">
      <c r="A8">
        <v>5</v>
      </c>
      <c r="B8">
        <v>512</v>
      </c>
      <c r="D8">
        <v>5</v>
      </c>
      <c r="E8">
        <v>48</v>
      </c>
      <c r="G8">
        <v>5</v>
      </c>
      <c r="H8">
        <v>121</v>
      </c>
      <c r="J8">
        <v>5</v>
      </c>
      <c r="K8">
        <v>1104</v>
      </c>
    </row>
    <row r="9" spans="1:11" x14ac:dyDescent="0.35">
      <c r="A9">
        <v>5</v>
      </c>
      <c r="B9">
        <v>659</v>
      </c>
      <c r="D9">
        <v>5</v>
      </c>
      <c r="E9">
        <v>63</v>
      </c>
      <c r="G9">
        <v>5</v>
      </c>
      <c r="H9">
        <v>77</v>
      </c>
      <c r="J9">
        <v>5</v>
      </c>
      <c r="K9">
        <v>724</v>
      </c>
    </row>
    <row r="10" spans="1:11" x14ac:dyDescent="0.35">
      <c r="A10">
        <v>5</v>
      </c>
      <c r="B10">
        <v>525</v>
      </c>
      <c r="D10">
        <v>5</v>
      </c>
      <c r="E10">
        <v>56</v>
      </c>
      <c r="G10">
        <v>5</v>
      </c>
      <c r="H10">
        <v>106</v>
      </c>
      <c r="J10">
        <v>5</v>
      </c>
      <c r="K10">
        <v>1286</v>
      </c>
    </row>
    <row r="11" spans="1:11" x14ac:dyDescent="0.35">
      <c r="A11">
        <v>6</v>
      </c>
      <c r="B11">
        <v>626</v>
      </c>
      <c r="D11">
        <v>6</v>
      </c>
      <c r="E11">
        <v>64</v>
      </c>
      <c r="G11">
        <v>6</v>
      </c>
      <c r="H11">
        <v>88</v>
      </c>
      <c r="J11">
        <v>6</v>
      </c>
      <c r="K11">
        <v>1390</v>
      </c>
    </row>
    <row r="12" spans="1:11" x14ac:dyDescent="0.35">
      <c r="A12">
        <v>6</v>
      </c>
      <c r="B12">
        <v>623</v>
      </c>
      <c r="D12">
        <v>6</v>
      </c>
      <c r="E12">
        <v>59</v>
      </c>
      <c r="G12">
        <v>6</v>
      </c>
      <c r="H12">
        <v>133</v>
      </c>
      <c r="J12">
        <v>6</v>
      </c>
      <c r="K12">
        <v>1291</v>
      </c>
    </row>
    <row r="13" spans="1:11" x14ac:dyDescent="0.35">
      <c r="A13">
        <v>6</v>
      </c>
      <c r="B13">
        <v>622</v>
      </c>
      <c r="D13">
        <v>6</v>
      </c>
      <c r="E13">
        <v>58</v>
      </c>
      <c r="G13">
        <v>6</v>
      </c>
      <c r="H13">
        <v>104</v>
      </c>
      <c r="J13">
        <v>6</v>
      </c>
      <c r="K13">
        <v>1099</v>
      </c>
    </row>
    <row r="14" spans="1:11" x14ac:dyDescent="0.35">
      <c r="A14">
        <v>6</v>
      </c>
      <c r="B14">
        <v>705</v>
      </c>
      <c r="D14">
        <v>6</v>
      </c>
      <c r="E14">
        <v>59</v>
      </c>
      <c r="G14">
        <v>6</v>
      </c>
      <c r="H14">
        <v>114</v>
      </c>
      <c r="J14">
        <v>6</v>
      </c>
      <c r="K14">
        <v>1391</v>
      </c>
    </row>
    <row r="15" spans="1:11" x14ac:dyDescent="0.35">
      <c r="A15">
        <v>6</v>
      </c>
      <c r="B15">
        <v>630</v>
      </c>
      <c r="D15">
        <v>6</v>
      </c>
      <c r="E15">
        <v>59</v>
      </c>
      <c r="G15">
        <v>6</v>
      </c>
      <c r="H15">
        <v>84</v>
      </c>
      <c r="J15">
        <v>6</v>
      </c>
      <c r="K15">
        <v>1293</v>
      </c>
    </row>
    <row r="16" spans="1:11" x14ac:dyDescent="0.35">
      <c r="A16">
        <v>7</v>
      </c>
      <c r="B16">
        <v>720</v>
      </c>
      <c r="D16">
        <v>7</v>
      </c>
      <c r="E16">
        <v>79</v>
      </c>
      <c r="G16">
        <v>7</v>
      </c>
      <c r="H16">
        <v>149</v>
      </c>
      <c r="J16">
        <v>7</v>
      </c>
      <c r="K16">
        <v>1806</v>
      </c>
    </row>
    <row r="17" spans="1:11" x14ac:dyDescent="0.35">
      <c r="A17">
        <v>7</v>
      </c>
      <c r="B17">
        <v>802</v>
      </c>
      <c r="D17">
        <v>7</v>
      </c>
      <c r="E17">
        <v>63</v>
      </c>
      <c r="G17">
        <v>7</v>
      </c>
      <c r="H17">
        <v>174</v>
      </c>
      <c r="J17">
        <v>7</v>
      </c>
      <c r="K17">
        <v>1788</v>
      </c>
    </row>
    <row r="18" spans="1:11" x14ac:dyDescent="0.35">
      <c r="A18">
        <v>7</v>
      </c>
      <c r="B18">
        <v>799</v>
      </c>
      <c r="D18">
        <v>7</v>
      </c>
      <c r="E18">
        <v>82</v>
      </c>
      <c r="G18">
        <v>7</v>
      </c>
      <c r="H18">
        <v>153</v>
      </c>
      <c r="J18">
        <v>7</v>
      </c>
      <c r="K18">
        <v>1484</v>
      </c>
    </row>
    <row r="19" spans="1:11" x14ac:dyDescent="0.35">
      <c r="A19">
        <v>8</v>
      </c>
      <c r="B19">
        <v>890</v>
      </c>
      <c r="D19">
        <v>8</v>
      </c>
      <c r="E19">
        <v>88</v>
      </c>
      <c r="G19">
        <v>8</v>
      </c>
      <c r="H19">
        <v>154</v>
      </c>
      <c r="J19">
        <v>8</v>
      </c>
      <c r="K19">
        <v>1671</v>
      </c>
    </row>
    <row r="20" spans="1:11" x14ac:dyDescent="0.35">
      <c r="A20">
        <v>9</v>
      </c>
      <c r="B20">
        <v>798</v>
      </c>
      <c r="D20">
        <v>9</v>
      </c>
      <c r="E20">
        <v>102</v>
      </c>
      <c r="G20">
        <v>9</v>
      </c>
      <c r="H20">
        <v>173</v>
      </c>
      <c r="J20">
        <v>9</v>
      </c>
      <c r="K20">
        <v>1955</v>
      </c>
    </row>
    <row r="21" spans="1:11" x14ac:dyDescent="0.35">
      <c r="A21">
        <v>9</v>
      </c>
      <c r="B21">
        <v>870</v>
      </c>
      <c r="D21">
        <v>9</v>
      </c>
      <c r="E21">
        <v>87</v>
      </c>
      <c r="G21">
        <v>9</v>
      </c>
      <c r="H21">
        <v>161</v>
      </c>
      <c r="J21">
        <v>9</v>
      </c>
      <c r="K21">
        <v>2047</v>
      </c>
    </row>
    <row r="22" spans="1:11" x14ac:dyDescent="0.35">
      <c r="A22">
        <v>9</v>
      </c>
      <c r="B22">
        <v>935</v>
      </c>
      <c r="D22">
        <v>9</v>
      </c>
      <c r="E22">
        <v>92</v>
      </c>
      <c r="G22">
        <v>9</v>
      </c>
      <c r="H22">
        <v>183</v>
      </c>
      <c r="J22">
        <v>9</v>
      </c>
      <c r="K22">
        <v>1845</v>
      </c>
    </row>
    <row r="23" spans="1:11" x14ac:dyDescent="0.35">
      <c r="A23">
        <v>9</v>
      </c>
      <c r="B23">
        <v>895</v>
      </c>
      <c r="D23">
        <v>9</v>
      </c>
      <c r="E23">
        <v>106</v>
      </c>
      <c r="G23">
        <v>9</v>
      </c>
      <c r="H23">
        <v>134</v>
      </c>
      <c r="J23">
        <v>9</v>
      </c>
      <c r="K23">
        <v>2427</v>
      </c>
    </row>
    <row r="24" spans="1:11" x14ac:dyDescent="0.35">
      <c r="A24">
        <v>9</v>
      </c>
      <c r="B24">
        <v>906</v>
      </c>
      <c r="D24">
        <v>9</v>
      </c>
      <c r="E24">
        <v>86</v>
      </c>
      <c r="G24">
        <v>9</v>
      </c>
      <c r="H24">
        <v>135</v>
      </c>
      <c r="J24">
        <v>9</v>
      </c>
      <c r="K24">
        <v>2240</v>
      </c>
    </row>
    <row r="25" spans="1:11" x14ac:dyDescent="0.35">
      <c r="A25">
        <v>9</v>
      </c>
      <c r="B25">
        <v>906</v>
      </c>
      <c r="D25">
        <v>9</v>
      </c>
      <c r="E25">
        <v>93</v>
      </c>
      <c r="G25">
        <v>9</v>
      </c>
      <c r="H25">
        <v>180</v>
      </c>
      <c r="J25">
        <v>9</v>
      </c>
      <c r="K25">
        <v>2172</v>
      </c>
    </row>
    <row r="26" spans="1:11" x14ac:dyDescent="0.35">
      <c r="A26">
        <v>10</v>
      </c>
      <c r="B26">
        <v>1001</v>
      </c>
      <c r="D26">
        <v>10</v>
      </c>
      <c r="E26">
        <v>86</v>
      </c>
      <c r="G26">
        <v>10</v>
      </c>
      <c r="H26">
        <v>201</v>
      </c>
      <c r="J26">
        <v>10</v>
      </c>
      <c r="K26">
        <v>3037</v>
      </c>
    </row>
    <row r="27" spans="1:11" x14ac:dyDescent="0.35">
      <c r="A27">
        <v>10</v>
      </c>
      <c r="B27">
        <v>1078</v>
      </c>
      <c r="D27">
        <v>10</v>
      </c>
      <c r="E27">
        <v>116</v>
      </c>
      <c r="G27">
        <v>10</v>
      </c>
      <c r="H27">
        <v>198</v>
      </c>
      <c r="J27">
        <v>10</v>
      </c>
      <c r="K27">
        <v>3523</v>
      </c>
    </row>
    <row r="28" spans="1:11" x14ac:dyDescent="0.35">
      <c r="A28">
        <v>10</v>
      </c>
      <c r="B28">
        <v>1008</v>
      </c>
      <c r="D28">
        <v>10</v>
      </c>
      <c r="E28">
        <v>91</v>
      </c>
      <c r="G28">
        <v>10</v>
      </c>
      <c r="H28">
        <v>193</v>
      </c>
      <c r="J28">
        <v>10</v>
      </c>
      <c r="K28">
        <v>1778</v>
      </c>
    </row>
    <row r="29" spans="1:11" x14ac:dyDescent="0.35">
      <c r="A29">
        <v>10</v>
      </c>
      <c r="B29">
        <v>985</v>
      </c>
      <c r="D29">
        <v>10</v>
      </c>
      <c r="E29">
        <v>104</v>
      </c>
      <c r="G29">
        <v>10</v>
      </c>
      <c r="H29">
        <v>194</v>
      </c>
      <c r="J29">
        <v>10</v>
      </c>
      <c r="K29">
        <v>6993</v>
      </c>
    </row>
    <row r="30" spans="1:11" x14ac:dyDescent="0.35">
      <c r="A30">
        <v>10</v>
      </c>
      <c r="B30">
        <v>1011</v>
      </c>
      <c r="D30">
        <v>10</v>
      </c>
      <c r="E30">
        <v>95</v>
      </c>
      <c r="G30">
        <v>10</v>
      </c>
      <c r="H30">
        <v>168</v>
      </c>
      <c r="J30">
        <v>10</v>
      </c>
      <c r="K30">
        <v>15281</v>
      </c>
    </row>
    <row r="31" spans="1:11" x14ac:dyDescent="0.35">
      <c r="A31">
        <v>11</v>
      </c>
      <c r="B31">
        <v>999</v>
      </c>
      <c r="D31">
        <v>11</v>
      </c>
      <c r="E31">
        <v>108</v>
      </c>
      <c r="G31">
        <v>11</v>
      </c>
      <c r="H31">
        <v>223</v>
      </c>
      <c r="J31">
        <v>11</v>
      </c>
      <c r="K31">
        <v>2741</v>
      </c>
    </row>
    <row r="32" spans="1:11" x14ac:dyDescent="0.35">
      <c r="A32">
        <v>11</v>
      </c>
      <c r="B32">
        <v>1008</v>
      </c>
      <c r="D32">
        <v>11</v>
      </c>
      <c r="E32">
        <v>109</v>
      </c>
      <c r="G32">
        <v>11</v>
      </c>
      <c r="H32">
        <v>214</v>
      </c>
      <c r="J32">
        <v>11</v>
      </c>
      <c r="K32">
        <v>28373</v>
      </c>
    </row>
    <row r="33" spans="1:11" x14ac:dyDescent="0.35">
      <c r="A33">
        <v>11</v>
      </c>
      <c r="B33">
        <v>911</v>
      </c>
      <c r="D33">
        <v>11</v>
      </c>
      <c r="E33">
        <v>109</v>
      </c>
      <c r="G33">
        <v>11</v>
      </c>
      <c r="H33">
        <v>413</v>
      </c>
      <c r="J33">
        <v>11</v>
      </c>
      <c r="K33">
        <v>6456</v>
      </c>
    </row>
    <row r="34" spans="1:11" x14ac:dyDescent="0.35">
      <c r="A34">
        <v>12</v>
      </c>
      <c r="B34">
        <v>1302</v>
      </c>
      <c r="D34">
        <v>12</v>
      </c>
      <c r="E34">
        <v>129</v>
      </c>
      <c r="G34">
        <v>12</v>
      </c>
      <c r="H34">
        <v>376</v>
      </c>
      <c r="J34">
        <v>12</v>
      </c>
      <c r="K34">
        <v>3526</v>
      </c>
    </row>
    <row r="35" spans="1:11" x14ac:dyDescent="0.35">
      <c r="A35">
        <v>12</v>
      </c>
      <c r="B35">
        <v>1090</v>
      </c>
      <c r="D35">
        <v>12</v>
      </c>
      <c r="E35">
        <v>122</v>
      </c>
      <c r="G35">
        <v>12</v>
      </c>
      <c r="H35">
        <v>248</v>
      </c>
      <c r="J35">
        <v>12</v>
      </c>
      <c r="K35">
        <v>9407</v>
      </c>
    </row>
    <row r="36" spans="1:11" x14ac:dyDescent="0.35">
      <c r="A36">
        <v>12</v>
      </c>
      <c r="B36">
        <v>1185</v>
      </c>
      <c r="D36">
        <v>12</v>
      </c>
      <c r="E36">
        <v>127</v>
      </c>
      <c r="G36">
        <v>12</v>
      </c>
      <c r="H36">
        <v>222</v>
      </c>
      <c r="J36">
        <v>12</v>
      </c>
      <c r="K36">
        <v>2725</v>
      </c>
    </row>
    <row r="37" spans="1:11" x14ac:dyDescent="0.35">
      <c r="A37">
        <v>13</v>
      </c>
      <c r="B37">
        <v>1215</v>
      </c>
      <c r="D37">
        <v>13</v>
      </c>
      <c r="E37">
        <v>126</v>
      </c>
      <c r="G37">
        <v>13</v>
      </c>
      <c r="H37">
        <v>251</v>
      </c>
      <c r="J37">
        <v>13</v>
      </c>
      <c r="K37">
        <v>3118</v>
      </c>
    </row>
    <row r="38" spans="1:11" x14ac:dyDescent="0.35">
      <c r="A38">
        <v>13</v>
      </c>
      <c r="B38">
        <v>1203</v>
      </c>
      <c r="D38">
        <v>13</v>
      </c>
      <c r="E38">
        <v>146</v>
      </c>
      <c r="G38">
        <v>13</v>
      </c>
      <c r="H38">
        <v>254</v>
      </c>
      <c r="J38">
        <v>13</v>
      </c>
      <c r="K38">
        <v>5888</v>
      </c>
    </row>
    <row r="39" spans="1:11" x14ac:dyDescent="0.35">
      <c r="A39">
        <v>13</v>
      </c>
      <c r="B39">
        <v>1292</v>
      </c>
      <c r="D39">
        <v>13</v>
      </c>
      <c r="E39">
        <v>163</v>
      </c>
      <c r="G39">
        <v>13</v>
      </c>
      <c r="H39">
        <v>277</v>
      </c>
      <c r="J39">
        <v>13</v>
      </c>
      <c r="K39">
        <v>8600</v>
      </c>
    </row>
    <row r="40" spans="1:11" x14ac:dyDescent="0.35">
      <c r="A40">
        <v>14</v>
      </c>
      <c r="B40">
        <v>1306</v>
      </c>
      <c r="D40">
        <v>14</v>
      </c>
      <c r="E40">
        <v>165</v>
      </c>
      <c r="G40">
        <v>14</v>
      </c>
      <c r="H40">
        <v>841</v>
      </c>
      <c r="J40">
        <v>14</v>
      </c>
      <c r="K40">
        <v>23220</v>
      </c>
    </row>
    <row r="41" spans="1:11" x14ac:dyDescent="0.35">
      <c r="A41">
        <v>14</v>
      </c>
      <c r="B41">
        <v>1215</v>
      </c>
      <c r="D41">
        <v>14</v>
      </c>
      <c r="E41">
        <v>164</v>
      </c>
      <c r="G41">
        <v>14</v>
      </c>
      <c r="H41">
        <v>1479</v>
      </c>
      <c r="J41">
        <v>14</v>
      </c>
      <c r="K41">
        <v>26337</v>
      </c>
    </row>
    <row r="42" spans="1:11" x14ac:dyDescent="0.35">
      <c r="A42">
        <v>14</v>
      </c>
      <c r="B42">
        <v>1236</v>
      </c>
      <c r="D42">
        <v>14</v>
      </c>
      <c r="E42">
        <v>153</v>
      </c>
      <c r="G42">
        <v>14</v>
      </c>
      <c r="H42">
        <v>358</v>
      </c>
      <c r="J42">
        <v>14</v>
      </c>
      <c r="K42">
        <v>3571</v>
      </c>
    </row>
    <row r="43" spans="1:11" x14ac:dyDescent="0.35">
      <c r="A43">
        <v>14</v>
      </c>
      <c r="B43">
        <v>1300</v>
      </c>
      <c r="D43">
        <v>14</v>
      </c>
      <c r="E43">
        <v>153</v>
      </c>
      <c r="G43">
        <v>14</v>
      </c>
      <c r="H43">
        <v>296</v>
      </c>
      <c r="J43">
        <v>14</v>
      </c>
      <c r="K43">
        <v>7400</v>
      </c>
    </row>
    <row r="44" spans="1:11" x14ac:dyDescent="0.35">
      <c r="A44">
        <v>15</v>
      </c>
      <c r="B44">
        <v>1301</v>
      </c>
      <c r="D44">
        <v>15</v>
      </c>
      <c r="E44">
        <v>176</v>
      </c>
      <c r="G44">
        <v>15</v>
      </c>
      <c r="H44">
        <v>338</v>
      </c>
      <c r="J44">
        <v>15</v>
      </c>
      <c r="K44">
        <v>66673</v>
      </c>
    </row>
    <row r="45" spans="1:11" x14ac:dyDescent="0.35">
      <c r="A45">
        <v>15</v>
      </c>
      <c r="B45">
        <v>1400</v>
      </c>
      <c r="D45">
        <v>15</v>
      </c>
      <c r="E45">
        <v>150</v>
      </c>
      <c r="G45">
        <v>15</v>
      </c>
      <c r="H45">
        <v>290</v>
      </c>
      <c r="J45">
        <v>15</v>
      </c>
      <c r="K45">
        <v>3502</v>
      </c>
    </row>
  </sheetData>
  <pageMargins left="0.7" right="0.7" top="0.75" bottom="0.75" header="0.3" footer="0.3"/>
  <drawing r:id="rId1"/>
  <tableParts count="4">
    <tablePart r:id="rId2"/>
    <tablePart r:id="rId3"/>
    <tablePart r:id="rId4"/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B10793-CB8A-46FF-9BF5-82962C9840C0}">
  <dimension ref="A1:E45"/>
  <sheetViews>
    <sheetView workbookViewId="0"/>
  </sheetViews>
  <sheetFormatPr defaultRowHeight="14.5" x14ac:dyDescent="0.35"/>
  <cols>
    <col min="1" max="2" width="10.7265625" bestFit="1" customWidth="1"/>
    <col min="4" max="5" width="10.7265625" bestFit="1" customWidth="1"/>
  </cols>
  <sheetData>
    <row r="1" spans="1:5" x14ac:dyDescent="0.35">
      <c r="A1" s="1" t="s">
        <v>0</v>
      </c>
      <c r="B1" t="s">
        <v>11</v>
      </c>
      <c r="D1" s="1" t="s">
        <v>0</v>
      </c>
      <c r="E1" s="1" t="s">
        <v>12</v>
      </c>
    </row>
    <row r="2" spans="1:5" x14ac:dyDescent="0.35">
      <c r="A2">
        <v>2</v>
      </c>
      <c r="B2">
        <v>8</v>
      </c>
      <c r="D2">
        <v>2</v>
      </c>
      <c r="E2">
        <v>21</v>
      </c>
    </row>
    <row r="3" spans="1:5" x14ac:dyDescent="0.35">
      <c r="A3">
        <v>2</v>
      </c>
      <c r="B3">
        <v>17</v>
      </c>
      <c r="D3">
        <v>2</v>
      </c>
      <c r="E3">
        <v>16</v>
      </c>
    </row>
    <row r="4" spans="1:5" x14ac:dyDescent="0.35">
      <c r="A4">
        <v>4</v>
      </c>
      <c r="B4">
        <v>39</v>
      </c>
      <c r="D4">
        <v>4</v>
      </c>
      <c r="E4">
        <v>65</v>
      </c>
    </row>
    <row r="5" spans="1:5" x14ac:dyDescent="0.35">
      <c r="A5">
        <v>4</v>
      </c>
      <c r="B5">
        <v>56</v>
      </c>
      <c r="D5">
        <v>4</v>
      </c>
      <c r="E5">
        <v>99</v>
      </c>
    </row>
    <row r="6" spans="1:5" x14ac:dyDescent="0.35">
      <c r="A6">
        <v>4</v>
      </c>
      <c r="B6">
        <v>52</v>
      </c>
      <c r="D6">
        <v>4</v>
      </c>
      <c r="E6">
        <v>80</v>
      </c>
    </row>
    <row r="7" spans="1:5" x14ac:dyDescent="0.35">
      <c r="A7">
        <v>5</v>
      </c>
      <c r="B7">
        <v>66</v>
      </c>
      <c r="D7">
        <v>5</v>
      </c>
      <c r="E7">
        <v>114</v>
      </c>
    </row>
    <row r="8" spans="1:5" x14ac:dyDescent="0.35">
      <c r="A8">
        <v>5</v>
      </c>
      <c r="B8">
        <v>37</v>
      </c>
      <c r="D8">
        <v>5</v>
      </c>
      <c r="E8">
        <v>86</v>
      </c>
    </row>
    <row r="9" spans="1:5" x14ac:dyDescent="0.35">
      <c r="A9">
        <v>5</v>
      </c>
      <c r="B9">
        <v>37</v>
      </c>
      <c r="D9">
        <v>5</v>
      </c>
      <c r="E9">
        <v>87</v>
      </c>
    </row>
    <row r="10" spans="1:5" x14ac:dyDescent="0.35">
      <c r="A10">
        <v>5</v>
      </c>
      <c r="B10">
        <v>46</v>
      </c>
      <c r="D10">
        <v>5</v>
      </c>
      <c r="E10">
        <v>104</v>
      </c>
    </row>
    <row r="11" spans="1:5" x14ac:dyDescent="0.35">
      <c r="A11">
        <v>6</v>
      </c>
      <c r="B11">
        <v>53</v>
      </c>
      <c r="D11">
        <v>6</v>
      </c>
      <c r="E11">
        <v>133</v>
      </c>
    </row>
    <row r="12" spans="1:5" x14ac:dyDescent="0.35">
      <c r="A12">
        <v>6</v>
      </c>
      <c r="B12">
        <v>50</v>
      </c>
      <c r="D12">
        <v>6</v>
      </c>
      <c r="E12">
        <v>147</v>
      </c>
    </row>
    <row r="13" spans="1:5" x14ac:dyDescent="0.35">
      <c r="A13">
        <v>6</v>
      </c>
      <c r="B13">
        <v>57</v>
      </c>
      <c r="D13">
        <v>6</v>
      </c>
      <c r="E13">
        <v>114</v>
      </c>
    </row>
    <row r="14" spans="1:5" x14ac:dyDescent="0.35">
      <c r="A14">
        <v>6</v>
      </c>
      <c r="B14">
        <v>72</v>
      </c>
      <c r="D14">
        <v>6</v>
      </c>
      <c r="E14">
        <v>164</v>
      </c>
    </row>
    <row r="15" spans="1:5" x14ac:dyDescent="0.35">
      <c r="A15">
        <v>6</v>
      </c>
      <c r="B15">
        <v>50</v>
      </c>
      <c r="D15">
        <v>6</v>
      </c>
      <c r="E15">
        <v>113</v>
      </c>
    </row>
    <row r="16" spans="1:5" x14ac:dyDescent="0.35">
      <c r="A16">
        <v>7</v>
      </c>
      <c r="B16">
        <v>86</v>
      </c>
      <c r="D16">
        <v>7</v>
      </c>
      <c r="E16">
        <v>203</v>
      </c>
    </row>
    <row r="17" spans="1:5" x14ac:dyDescent="0.35">
      <c r="A17">
        <v>7</v>
      </c>
      <c r="B17">
        <v>92</v>
      </c>
      <c r="D17">
        <v>7</v>
      </c>
      <c r="E17">
        <v>297</v>
      </c>
    </row>
    <row r="18" spans="1:5" x14ac:dyDescent="0.35">
      <c r="A18">
        <v>7</v>
      </c>
      <c r="B18">
        <v>87</v>
      </c>
      <c r="D18">
        <v>7</v>
      </c>
      <c r="E18">
        <v>241</v>
      </c>
    </row>
    <row r="19" spans="1:5" x14ac:dyDescent="0.35">
      <c r="A19">
        <v>8</v>
      </c>
      <c r="B19">
        <v>73</v>
      </c>
      <c r="D19">
        <v>8</v>
      </c>
      <c r="E19">
        <v>124</v>
      </c>
    </row>
    <row r="20" spans="1:5" x14ac:dyDescent="0.35">
      <c r="A20">
        <v>9</v>
      </c>
      <c r="B20">
        <v>88</v>
      </c>
      <c r="D20">
        <v>9</v>
      </c>
      <c r="E20">
        <v>197</v>
      </c>
    </row>
    <row r="21" spans="1:5" x14ac:dyDescent="0.35">
      <c r="A21">
        <v>9</v>
      </c>
      <c r="B21">
        <v>81</v>
      </c>
      <c r="D21">
        <v>9</v>
      </c>
      <c r="E21">
        <v>155</v>
      </c>
    </row>
    <row r="22" spans="1:5" x14ac:dyDescent="0.35">
      <c r="A22">
        <v>9</v>
      </c>
      <c r="B22">
        <v>86</v>
      </c>
      <c r="D22">
        <v>9</v>
      </c>
      <c r="E22">
        <v>197</v>
      </c>
    </row>
    <row r="23" spans="1:5" x14ac:dyDescent="0.35">
      <c r="A23">
        <v>9</v>
      </c>
      <c r="B23">
        <v>87</v>
      </c>
      <c r="D23">
        <v>9</v>
      </c>
      <c r="E23">
        <v>242</v>
      </c>
    </row>
    <row r="24" spans="1:5" x14ac:dyDescent="0.35">
      <c r="A24">
        <v>9</v>
      </c>
      <c r="B24">
        <v>83</v>
      </c>
      <c r="D24">
        <v>9</v>
      </c>
      <c r="E24">
        <v>398</v>
      </c>
    </row>
    <row r="25" spans="1:5" x14ac:dyDescent="0.35">
      <c r="A25">
        <v>9</v>
      </c>
      <c r="B25">
        <v>66</v>
      </c>
      <c r="D25">
        <v>9</v>
      </c>
      <c r="E25">
        <v>428</v>
      </c>
    </row>
    <row r="26" spans="1:5" x14ac:dyDescent="0.35">
      <c r="A26">
        <v>10</v>
      </c>
      <c r="B26">
        <v>122</v>
      </c>
      <c r="D26">
        <v>10</v>
      </c>
      <c r="E26">
        <v>556</v>
      </c>
    </row>
    <row r="27" spans="1:5" x14ac:dyDescent="0.35">
      <c r="A27">
        <v>10</v>
      </c>
      <c r="B27">
        <v>125</v>
      </c>
      <c r="D27">
        <v>10</v>
      </c>
      <c r="E27">
        <v>221</v>
      </c>
    </row>
    <row r="28" spans="1:5" x14ac:dyDescent="0.35">
      <c r="A28">
        <v>10</v>
      </c>
      <c r="B28">
        <v>92</v>
      </c>
      <c r="D28">
        <v>10</v>
      </c>
      <c r="E28">
        <v>3399</v>
      </c>
    </row>
    <row r="29" spans="1:5" x14ac:dyDescent="0.35">
      <c r="A29">
        <v>10</v>
      </c>
      <c r="B29">
        <v>95</v>
      </c>
      <c r="D29">
        <v>10</v>
      </c>
      <c r="E29">
        <v>218</v>
      </c>
    </row>
    <row r="30" spans="1:5" x14ac:dyDescent="0.35">
      <c r="A30">
        <v>10</v>
      </c>
      <c r="B30">
        <v>99</v>
      </c>
      <c r="D30">
        <v>10</v>
      </c>
      <c r="E30">
        <v>1429</v>
      </c>
    </row>
    <row r="31" spans="1:5" x14ac:dyDescent="0.35">
      <c r="A31">
        <v>11</v>
      </c>
      <c r="B31">
        <v>124</v>
      </c>
      <c r="D31">
        <v>11</v>
      </c>
      <c r="E31">
        <v>1865</v>
      </c>
    </row>
    <row r="32" spans="1:5" x14ac:dyDescent="0.35">
      <c r="A32">
        <v>11</v>
      </c>
      <c r="B32">
        <v>120</v>
      </c>
      <c r="D32">
        <v>11</v>
      </c>
      <c r="E32">
        <v>327</v>
      </c>
    </row>
    <row r="33" spans="1:5" x14ac:dyDescent="0.35">
      <c r="A33">
        <v>11</v>
      </c>
      <c r="B33">
        <v>94</v>
      </c>
      <c r="D33">
        <v>11</v>
      </c>
      <c r="E33">
        <v>875</v>
      </c>
    </row>
    <row r="34" spans="1:5" x14ac:dyDescent="0.35">
      <c r="A34">
        <v>12</v>
      </c>
      <c r="B34">
        <v>119</v>
      </c>
      <c r="D34">
        <v>12</v>
      </c>
      <c r="E34">
        <v>402</v>
      </c>
    </row>
    <row r="35" spans="1:5" x14ac:dyDescent="0.35">
      <c r="A35">
        <v>12</v>
      </c>
      <c r="B35">
        <v>106</v>
      </c>
      <c r="D35">
        <v>12</v>
      </c>
      <c r="E35">
        <v>487</v>
      </c>
    </row>
    <row r="36" spans="1:5" x14ac:dyDescent="0.35">
      <c r="A36">
        <v>12</v>
      </c>
      <c r="B36">
        <v>112</v>
      </c>
      <c r="D36">
        <v>12</v>
      </c>
      <c r="E36">
        <v>1691</v>
      </c>
    </row>
    <row r="37" spans="1:5" x14ac:dyDescent="0.35">
      <c r="A37">
        <v>13</v>
      </c>
      <c r="B37">
        <v>119</v>
      </c>
      <c r="D37">
        <v>13</v>
      </c>
      <c r="E37">
        <v>307</v>
      </c>
    </row>
    <row r="38" spans="1:5" x14ac:dyDescent="0.35">
      <c r="A38">
        <v>13</v>
      </c>
      <c r="B38">
        <v>125</v>
      </c>
      <c r="D38">
        <v>13</v>
      </c>
      <c r="E38">
        <v>332</v>
      </c>
    </row>
    <row r="39" spans="1:5" x14ac:dyDescent="0.35">
      <c r="A39">
        <v>13</v>
      </c>
      <c r="B39">
        <v>124</v>
      </c>
      <c r="D39">
        <v>13</v>
      </c>
      <c r="E39">
        <v>271</v>
      </c>
    </row>
    <row r="40" spans="1:5" x14ac:dyDescent="0.35">
      <c r="A40">
        <v>14</v>
      </c>
      <c r="B40">
        <v>143</v>
      </c>
      <c r="D40">
        <v>14</v>
      </c>
      <c r="E40">
        <v>1364</v>
      </c>
    </row>
    <row r="41" spans="1:5" x14ac:dyDescent="0.35">
      <c r="A41">
        <v>14</v>
      </c>
      <c r="B41">
        <v>123</v>
      </c>
      <c r="D41">
        <v>14</v>
      </c>
      <c r="E41">
        <v>390</v>
      </c>
    </row>
    <row r="42" spans="1:5" x14ac:dyDescent="0.35">
      <c r="A42">
        <v>14</v>
      </c>
      <c r="B42">
        <v>137</v>
      </c>
      <c r="D42">
        <v>14</v>
      </c>
      <c r="E42">
        <v>278</v>
      </c>
    </row>
    <row r="43" spans="1:5" x14ac:dyDescent="0.35">
      <c r="A43">
        <v>14</v>
      </c>
      <c r="B43">
        <v>145</v>
      </c>
      <c r="D43">
        <v>14</v>
      </c>
      <c r="E43">
        <v>245</v>
      </c>
    </row>
    <row r="44" spans="1:5" x14ac:dyDescent="0.35">
      <c r="A44">
        <v>15</v>
      </c>
      <c r="B44">
        <v>153</v>
      </c>
      <c r="D44">
        <v>15</v>
      </c>
      <c r="E44">
        <v>3077</v>
      </c>
    </row>
    <row r="45" spans="1:5" x14ac:dyDescent="0.35">
      <c r="A45">
        <v>15</v>
      </c>
      <c r="B45">
        <v>140</v>
      </c>
      <c r="D45">
        <v>15</v>
      </c>
      <c r="E45">
        <v>5312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7C819-7A31-4C5B-9878-E2136253FD43}">
  <dimension ref="A1:H45"/>
  <sheetViews>
    <sheetView zoomScale="51" zoomScaleNormal="51" workbookViewId="0">
      <selection activeCell="Z56" sqref="Z56"/>
    </sheetView>
  </sheetViews>
  <sheetFormatPr defaultRowHeight="14.5" x14ac:dyDescent="0.35"/>
  <cols>
    <col min="1" max="1" width="10.7265625" bestFit="1" customWidth="1"/>
    <col min="2" max="2" width="23.453125" customWidth="1"/>
    <col min="4" max="5" width="10.7265625" bestFit="1" customWidth="1"/>
    <col min="7" max="7" width="10.7265625" bestFit="1" customWidth="1"/>
    <col min="8" max="8" width="18" customWidth="1"/>
  </cols>
  <sheetData>
    <row r="1" spans="1:8" x14ac:dyDescent="0.35">
      <c r="A1" s="1" t="s">
        <v>0</v>
      </c>
      <c r="B1" t="s">
        <v>14</v>
      </c>
      <c r="D1" s="1" t="s">
        <v>0</v>
      </c>
      <c r="E1" t="s">
        <v>13</v>
      </c>
      <c r="G1" s="1" t="s">
        <v>0</v>
      </c>
      <c r="H1" t="s">
        <v>15</v>
      </c>
    </row>
    <row r="2" spans="1:8" x14ac:dyDescent="0.35">
      <c r="A2">
        <v>2</v>
      </c>
      <c r="B2">
        <v>13</v>
      </c>
      <c r="D2">
        <v>2</v>
      </c>
      <c r="E2">
        <v>12</v>
      </c>
      <c r="G2">
        <v>2</v>
      </c>
      <c r="H2">
        <v>11</v>
      </c>
    </row>
    <row r="3" spans="1:8" x14ac:dyDescent="0.35">
      <c r="A3">
        <v>2</v>
      </c>
      <c r="B3">
        <v>16</v>
      </c>
      <c r="D3">
        <v>2</v>
      </c>
      <c r="E3">
        <v>16</v>
      </c>
      <c r="G3">
        <v>2</v>
      </c>
      <c r="H3">
        <v>11</v>
      </c>
    </row>
    <row r="4" spans="1:8" x14ac:dyDescent="0.35">
      <c r="A4">
        <v>4</v>
      </c>
      <c r="B4">
        <v>44</v>
      </c>
      <c r="D4">
        <v>4</v>
      </c>
      <c r="E4">
        <v>58</v>
      </c>
      <c r="G4">
        <v>4</v>
      </c>
      <c r="H4">
        <v>31</v>
      </c>
    </row>
    <row r="5" spans="1:8" x14ac:dyDescent="0.35">
      <c r="A5">
        <v>4</v>
      </c>
      <c r="B5">
        <v>52</v>
      </c>
      <c r="D5">
        <v>4</v>
      </c>
      <c r="E5">
        <v>44</v>
      </c>
      <c r="G5">
        <v>4</v>
      </c>
      <c r="H5">
        <v>39</v>
      </c>
    </row>
    <row r="6" spans="1:8" x14ac:dyDescent="0.35">
      <c r="A6">
        <v>4</v>
      </c>
      <c r="B6">
        <v>46</v>
      </c>
      <c r="D6">
        <v>4</v>
      </c>
      <c r="E6">
        <v>51</v>
      </c>
      <c r="G6">
        <v>4</v>
      </c>
      <c r="H6">
        <v>30</v>
      </c>
    </row>
    <row r="7" spans="1:8" x14ac:dyDescent="0.35">
      <c r="A7">
        <v>5</v>
      </c>
      <c r="B7">
        <v>44</v>
      </c>
      <c r="D7">
        <v>5</v>
      </c>
      <c r="E7">
        <v>60</v>
      </c>
      <c r="G7">
        <v>5</v>
      </c>
      <c r="H7">
        <v>59</v>
      </c>
    </row>
    <row r="8" spans="1:8" x14ac:dyDescent="0.35">
      <c r="A8">
        <v>5</v>
      </c>
      <c r="B8">
        <v>46</v>
      </c>
      <c r="D8">
        <v>5</v>
      </c>
      <c r="E8">
        <v>63</v>
      </c>
      <c r="G8">
        <v>5</v>
      </c>
      <c r="H8">
        <v>50</v>
      </c>
    </row>
    <row r="9" spans="1:8" x14ac:dyDescent="0.35">
      <c r="A9">
        <v>5</v>
      </c>
      <c r="B9">
        <v>47</v>
      </c>
      <c r="D9">
        <v>5</v>
      </c>
      <c r="E9">
        <v>48</v>
      </c>
      <c r="G9">
        <v>5</v>
      </c>
      <c r="H9">
        <v>61</v>
      </c>
    </row>
    <row r="10" spans="1:8" x14ac:dyDescent="0.35">
      <c r="A10">
        <v>5</v>
      </c>
      <c r="B10">
        <v>63</v>
      </c>
      <c r="D10">
        <v>5</v>
      </c>
      <c r="E10">
        <v>51</v>
      </c>
      <c r="G10">
        <v>5</v>
      </c>
      <c r="H10">
        <v>44</v>
      </c>
    </row>
    <row r="11" spans="1:8" x14ac:dyDescent="0.35">
      <c r="A11">
        <v>6</v>
      </c>
      <c r="B11">
        <v>69</v>
      </c>
      <c r="D11">
        <v>6</v>
      </c>
      <c r="E11">
        <v>66</v>
      </c>
      <c r="G11">
        <v>6</v>
      </c>
      <c r="H11">
        <v>57</v>
      </c>
    </row>
    <row r="12" spans="1:8" x14ac:dyDescent="0.35">
      <c r="A12">
        <v>6</v>
      </c>
      <c r="B12">
        <v>46</v>
      </c>
      <c r="D12">
        <v>6</v>
      </c>
      <c r="E12">
        <v>54</v>
      </c>
      <c r="G12">
        <v>6</v>
      </c>
      <c r="H12">
        <v>61</v>
      </c>
    </row>
    <row r="13" spans="1:8" x14ac:dyDescent="0.35">
      <c r="A13">
        <v>6</v>
      </c>
      <c r="B13">
        <v>75</v>
      </c>
      <c r="D13">
        <v>6</v>
      </c>
      <c r="E13">
        <v>55</v>
      </c>
      <c r="G13">
        <v>6</v>
      </c>
      <c r="H13">
        <v>49</v>
      </c>
    </row>
    <row r="14" spans="1:8" x14ac:dyDescent="0.35">
      <c r="A14">
        <v>6</v>
      </c>
      <c r="B14">
        <v>67</v>
      </c>
      <c r="D14">
        <v>6</v>
      </c>
      <c r="E14">
        <v>68</v>
      </c>
      <c r="G14">
        <v>6</v>
      </c>
      <c r="H14">
        <v>67</v>
      </c>
    </row>
    <row r="15" spans="1:8" x14ac:dyDescent="0.35">
      <c r="A15">
        <v>6</v>
      </c>
      <c r="B15">
        <v>63</v>
      </c>
      <c r="D15">
        <v>6</v>
      </c>
      <c r="E15">
        <v>59</v>
      </c>
      <c r="G15">
        <v>6</v>
      </c>
      <c r="H15">
        <v>55</v>
      </c>
    </row>
    <row r="16" spans="1:8" x14ac:dyDescent="0.35">
      <c r="A16">
        <v>7</v>
      </c>
      <c r="B16">
        <v>77</v>
      </c>
      <c r="D16">
        <v>7</v>
      </c>
      <c r="E16">
        <v>76</v>
      </c>
      <c r="G16">
        <v>7</v>
      </c>
      <c r="H16">
        <v>55</v>
      </c>
    </row>
    <row r="17" spans="1:8" x14ac:dyDescent="0.35">
      <c r="A17">
        <v>7</v>
      </c>
      <c r="B17">
        <v>69</v>
      </c>
      <c r="D17">
        <v>7</v>
      </c>
      <c r="E17">
        <v>78</v>
      </c>
      <c r="G17">
        <v>7</v>
      </c>
      <c r="H17">
        <v>67</v>
      </c>
    </row>
    <row r="18" spans="1:8" x14ac:dyDescent="0.35">
      <c r="A18">
        <v>7</v>
      </c>
      <c r="B18">
        <v>76</v>
      </c>
      <c r="D18">
        <v>7</v>
      </c>
      <c r="E18">
        <v>79</v>
      </c>
      <c r="G18">
        <v>7</v>
      </c>
      <c r="H18">
        <v>54</v>
      </c>
    </row>
    <row r="19" spans="1:8" x14ac:dyDescent="0.35">
      <c r="A19">
        <v>8</v>
      </c>
      <c r="B19">
        <v>92</v>
      </c>
      <c r="D19">
        <v>8</v>
      </c>
      <c r="E19">
        <v>85</v>
      </c>
      <c r="G19">
        <v>8</v>
      </c>
      <c r="H19">
        <v>82</v>
      </c>
    </row>
    <row r="20" spans="1:8" x14ac:dyDescent="0.35">
      <c r="A20">
        <v>9</v>
      </c>
      <c r="B20">
        <v>88</v>
      </c>
      <c r="D20">
        <v>9</v>
      </c>
      <c r="E20">
        <v>88</v>
      </c>
      <c r="G20">
        <v>9</v>
      </c>
      <c r="H20">
        <v>86</v>
      </c>
    </row>
    <row r="21" spans="1:8" x14ac:dyDescent="0.35">
      <c r="A21">
        <v>9</v>
      </c>
      <c r="B21">
        <v>93</v>
      </c>
      <c r="D21">
        <v>9</v>
      </c>
      <c r="E21">
        <v>84</v>
      </c>
      <c r="G21">
        <v>9</v>
      </c>
      <c r="H21">
        <v>79</v>
      </c>
    </row>
    <row r="22" spans="1:8" x14ac:dyDescent="0.35">
      <c r="A22">
        <v>9</v>
      </c>
      <c r="B22">
        <v>100</v>
      </c>
      <c r="D22">
        <v>9</v>
      </c>
      <c r="E22">
        <v>102</v>
      </c>
      <c r="G22">
        <v>9</v>
      </c>
      <c r="H22">
        <v>88</v>
      </c>
    </row>
    <row r="23" spans="1:8" x14ac:dyDescent="0.35">
      <c r="A23">
        <v>9</v>
      </c>
      <c r="B23">
        <v>115</v>
      </c>
      <c r="D23">
        <v>9</v>
      </c>
      <c r="E23">
        <v>91</v>
      </c>
      <c r="G23">
        <v>9</v>
      </c>
      <c r="H23">
        <v>91</v>
      </c>
    </row>
    <row r="24" spans="1:8" x14ac:dyDescent="0.35">
      <c r="A24">
        <v>9</v>
      </c>
      <c r="B24">
        <v>88</v>
      </c>
      <c r="D24">
        <v>9</v>
      </c>
      <c r="E24">
        <v>91</v>
      </c>
      <c r="G24">
        <v>9</v>
      </c>
      <c r="H24">
        <v>79</v>
      </c>
    </row>
    <row r="25" spans="1:8" x14ac:dyDescent="0.35">
      <c r="A25">
        <v>9</v>
      </c>
      <c r="B25">
        <v>113</v>
      </c>
      <c r="D25">
        <v>9</v>
      </c>
      <c r="E25">
        <v>95</v>
      </c>
      <c r="G25">
        <v>9</v>
      </c>
      <c r="H25">
        <v>85</v>
      </c>
    </row>
    <row r="26" spans="1:8" x14ac:dyDescent="0.35">
      <c r="A26">
        <v>10</v>
      </c>
      <c r="B26">
        <v>99</v>
      </c>
      <c r="D26">
        <v>10</v>
      </c>
      <c r="E26">
        <v>136</v>
      </c>
      <c r="G26">
        <v>10</v>
      </c>
      <c r="H26">
        <v>94</v>
      </c>
    </row>
    <row r="27" spans="1:8" x14ac:dyDescent="0.35">
      <c r="A27">
        <v>10</v>
      </c>
      <c r="B27">
        <v>121</v>
      </c>
      <c r="D27">
        <v>10</v>
      </c>
      <c r="E27">
        <v>103</v>
      </c>
      <c r="G27">
        <v>10</v>
      </c>
      <c r="H27">
        <v>79</v>
      </c>
    </row>
    <row r="28" spans="1:8" x14ac:dyDescent="0.35">
      <c r="A28">
        <v>10</v>
      </c>
      <c r="B28">
        <v>99</v>
      </c>
      <c r="D28">
        <v>10</v>
      </c>
      <c r="E28">
        <v>107</v>
      </c>
      <c r="G28">
        <v>10</v>
      </c>
      <c r="H28">
        <v>89</v>
      </c>
    </row>
    <row r="29" spans="1:8" x14ac:dyDescent="0.35">
      <c r="A29">
        <v>10</v>
      </c>
      <c r="B29">
        <v>108</v>
      </c>
      <c r="D29">
        <v>10</v>
      </c>
      <c r="E29">
        <v>111</v>
      </c>
      <c r="G29">
        <v>10</v>
      </c>
      <c r="H29">
        <v>78</v>
      </c>
    </row>
    <row r="30" spans="1:8" x14ac:dyDescent="0.35">
      <c r="A30">
        <v>10</v>
      </c>
      <c r="B30">
        <v>108</v>
      </c>
      <c r="D30">
        <v>10</v>
      </c>
      <c r="E30">
        <v>104</v>
      </c>
      <c r="G30">
        <v>10</v>
      </c>
      <c r="H30">
        <v>84</v>
      </c>
    </row>
    <row r="31" spans="1:8" x14ac:dyDescent="0.35">
      <c r="A31">
        <v>11</v>
      </c>
      <c r="B31">
        <v>108</v>
      </c>
      <c r="D31">
        <v>11</v>
      </c>
      <c r="E31">
        <v>97</v>
      </c>
      <c r="G31">
        <v>11</v>
      </c>
      <c r="H31">
        <v>105</v>
      </c>
    </row>
    <row r="32" spans="1:8" x14ac:dyDescent="0.35">
      <c r="A32">
        <v>11</v>
      </c>
      <c r="B32">
        <v>116</v>
      </c>
      <c r="D32">
        <v>11</v>
      </c>
      <c r="E32">
        <v>132</v>
      </c>
      <c r="G32">
        <v>11</v>
      </c>
      <c r="H32">
        <v>105</v>
      </c>
    </row>
    <row r="33" spans="1:8" x14ac:dyDescent="0.35">
      <c r="A33">
        <v>11</v>
      </c>
      <c r="B33">
        <v>108</v>
      </c>
      <c r="D33">
        <v>11</v>
      </c>
      <c r="E33">
        <v>90</v>
      </c>
      <c r="G33">
        <v>11</v>
      </c>
      <c r="H33">
        <v>98</v>
      </c>
    </row>
    <row r="34" spans="1:8" x14ac:dyDescent="0.35">
      <c r="A34">
        <v>12</v>
      </c>
      <c r="B34">
        <v>145</v>
      </c>
      <c r="D34">
        <v>12</v>
      </c>
      <c r="E34">
        <v>112</v>
      </c>
      <c r="G34">
        <v>12</v>
      </c>
      <c r="H34">
        <v>111</v>
      </c>
    </row>
    <row r="35" spans="1:8" x14ac:dyDescent="0.35">
      <c r="A35">
        <v>12</v>
      </c>
      <c r="B35">
        <v>128</v>
      </c>
      <c r="D35">
        <v>12</v>
      </c>
      <c r="E35">
        <v>119</v>
      </c>
      <c r="G35">
        <v>12</v>
      </c>
      <c r="H35">
        <v>117</v>
      </c>
    </row>
    <row r="36" spans="1:8" x14ac:dyDescent="0.35">
      <c r="A36">
        <v>12</v>
      </c>
      <c r="B36">
        <v>136</v>
      </c>
      <c r="D36">
        <v>12</v>
      </c>
      <c r="E36">
        <v>105</v>
      </c>
      <c r="G36">
        <v>12</v>
      </c>
      <c r="H36">
        <v>110</v>
      </c>
    </row>
    <row r="37" spans="1:8" x14ac:dyDescent="0.35">
      <c r="A37">
        <v>13</v>
      </c>
      <c r="B37">
        <v>145</v>
      </c>
      <c r="D37">
        <v>13</v>
      </c>
      <c r="E37">
        <v>127</v>
      </c>
      <c r="G37">
        <v>13</v>
      </c>
      <c r="H37">
        <v>121</v>
      </c>
    </row>
    <row r="38" spans="1:8" x14ac:dyDescent="0.35">
      <c r="A38">
        <v>13</v>
      </c>
      <c r="B38">
        <v>134</v>
      </c>
      <c r="D38">
        <v>13</v>
      </c>
      <c r="E38">
        <v>132</v>
      </c>
      <c r="G38">
        <v>13</v>
      </c>
      <c r="H38">
        <v>114</v>
      </c>
    </row>
    <row r="39" spans="1:8" x14ac:dyDescent="0.35">
      <c r="A39">
        <v>13</v>
      </c>
      <c r="B39">
        <v>164</v>
      </c>
      <c r="D39">
        <v>13</v>
      </c>
      <c r="E39">
        <v>117</v>
      </c>
      <c r="G39">
        <v>13</v>
      </c>
      <c r="H39">
        <v>111</v>
      </c>
    </row>
    <row r="40" spans="1:8" x14ac:dyDescent="0.35">
      <c r="A40">
        <v>14</v>
      </c>
      <c r="B40">
        <v>175</v>
      </c>
      <c r="D40">
        <v>14</v>
      </c>
      <c r="E40">
        <v>142</v>
      </c>
      <c r="G40">
        <v>14</v>
      </c>
      <c r="H40">
        <v>134</v>
      </c>
    </row>
    <row r="41" spans="1:8" x14ac:dyDescent="0.35">
      <c r="A41">
        <v>14</v>
      </c>
      <c r="B41">
        <v>136</v>
      </c>
      <c r="D41">
        <v>14</v>
      </c>
      <c r="E41">
        <v>148</v>
      </c>
      <c r="G41">
        <v>14</v>
      </c>
      <c r="H41">
        <v>130</v>
      </c>
    </row>
    <row r="42" spans="1:8" x14ac:dyDescent="0.35">
      <c r="A42">
        <v>14</v>
      </c>
      <c r="B42">
        <v>183</v>
      </c>
      <c r="D42">
        <v>14</v>
      </c>
      <c r="E42">
        <v>155</v>
      </c>
      <c r="G42">
        <v>14</v>
      </c>
      <c r="H42">
        <v>118</v>
      </c>
    </row>
    <row r="43" spans="1:8" x14ac:dyDescent="0.35">
      <c r="A43">
        <v>14</v>
      </c>
      <c r="B43">
        <v>160</v>
      </c>
      <c r="D43">
        <v>14</v>
      </c>
      <c r="E43">
        <v>130</v>
      </c>
      <c r="G43">
        <v>14</v>
      </c>
      <c r="H43">
        <v>121</v>
      </c>
    </row>
    <row r="44" spans="1:8" x14ac:dyDescent="0.35">
      <c r="A44">
        <v>15</v>
      </c>
      <c r="B44">
        <v>172</v>
      </c>
      <c r="D44">
        <v>15</v>
      </c>
      <c r="E44">
        <v>158</v>
      </c>
      <c r="G44">
        <v>15</v>
      </c>
      <c r="H44">
        <v>130</v>
      </c>
    </row>
    <row r="45" spans="1:8" x14ac:dyDescent="0.35">
      <c r="A45">
        <v>15</v>
      </c>
      <c r="B45">
        <v>171</v>
      </c>
      <c r="D45">
        <v>15</v>
      </c>
      <c r="E45">
        <v>160</v>
      </c>
      <c r="G45">
        <v>15</v>
      </c>
      <c r="H45">
        <v>119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E837D-4A35-4B52-BB97-17CD4879F91B}">
  <dimension ref="A1:D2001"/>
  <sheetViews>
    <sheetView workbookViewId="0">
      <selection sqref="A1:D1048576"/>
    </sheetView>
  </sheetViews>
  <sheetFormatPr defaultRowHeight="14.5" x14ac:dyDescent="0.35"/>
  <cols>
    <col min="1" max="1" width="12.7265625" style="1" bestFit="1" customWidth="1"/>
    <col min="2" max="2" width="19.26953125" style="1" bestFit="1" customWidth="1"/>
    <col min="3" max="3" width="18.26953125" style="1" customWidth="1"/>
    <col min="4" max="4" width="18.7265625" style="1" customWidth="1"/>
  </cols>
  <sheetData>
    <row r="1" spans="1:4" x14ac:dyDescent="0.35">
      <c r="A1" s="1" t="s">
        <v>16</v>
      </c>
      <c r="B1" s="1" t="s">
        <v>17</v>
      </c>
      <c r="C1" s="1" t="s">
        <v>18</v>
      </c>
      <c r="D1" s="1" t="s">
        <v>19</v>
      </c>
    </row>
    <row r="2" spans="1:4" x14ac:dyDescent="0.35">
      <c r="A2" s="1">
        <v>10</v>
      </c>
      <c r="B2" s="1">
        <v>2</v>
      </c>
      <c r="C2" s="1">
        <v>7</v>
      </c>
      <c r="D2" s="1" t="s">
        <v>20</v>
      </c>
    </row>
    <row r="3" spans="1:4" x14ac:dyDescent="0.35">
      <c r="A3" s="1">
        <v>10</v>
      </c>
      <c r="B3" s="1">
        <v>4</v>
      </c>
      <c r="C3" s="1">
        <v>16</v>
      </c>
      <c r="D3" s="1" t="s">
        <v>20</v>
      </c>
    </row>
    <row r="4" spans="1:4" x14ac:dyDescent="0.35">
      <c r="A4" s="1">
        <v>10</v>
      </c>
      <c r="B4" s="1">
        <v>2</v>
      </c>
      <c r="C4" s="1">
        <v>7</v>
      </c>
      <c r="D4" s="1" t="s">
        <v>20</v>
      </c>
    </row>
    <row r="5" spans="1:4" x14ac:dyDescent="0.35">
      <c r="A5" s="1">
        <v>10</v>
      </c>
      <c r="B5" s="1">
        <v>1</v>
      </c>
      <c r="C5" s="1">
        <v>4</v>
      </c>
      <c r="D5" s="1" t="s">
        <v>20</v>
      </c>
    </row>
    <row r="6" spans="1:4" x14ac:dyDescent="0.35">
      <c r="A6" s="1">
        <v>10</v>
      </c>
      <c r="B6" s="1">
        <v>2</v>
      </c>
      <c r="C6" s="1">
        <v>0</v>
      </c>
      <c r="D6" s="1" t="s">
        <v>20</v>
      </c>
    </row>
    <row r="7" spans="1:4" x14ac:dyDescent="0.35">
      <c r="A7" s="1">
        <v>10</v>
      </c>
      <c r="B7" s="1">
        <v>2</v>
      </c>
      <c r="C7" s="1">
        <v>6</v>
      </c>
      <c r="D7" s="1" t="s">
        <v>20</v>
      </c>
    </row>
    <row r="8" spans="1:4" x14ac:dyDescent="0.35">
      <c r="A8" s="1">
        <v>10</v>
      </c>
      <c r="B8" s="1">
        <v>3</v>
      </c>
      <c r="C8" s="1">
        <v>0</v>
      </c>
      <c r="D8" s="1" t="s">
        <v>20</v>
      </c>
    </row>
    <row r="9" spans="1:4" x14ac:dyDescent="0.35">
      <c r="A9" s="1">
        <v>10</v>
      </c>
      <c r="B9" s="1">
        <v>4</v>
      </c>
      <c r="C9" s="1">
        <v>7</v>
      </c>
      <c r="D9" s="1" t="s">
        <v>20</v>
      </c>
    </row>
    <row r="10" spans="1:4" x14ac:dyDescent="0.35">
      <c r="A10" s="1">
        <v>10</v>
      </c>
      <c r="B10" s="1">
        <v>1</v>
      </c>
      <c r="C10" s="1">
        <v>0</v>
      </c>
      <c r="D10" s="1" t="s">
        <v>20</v>
      </c>
    </row>
    <row r="11" spans="1:4" x14ac:dyDescent="0.35">
      <c r="A11" s="1">
        <v>10</v>
      </c>
      <c r="B11" s="1">
        <v>2</v>
      </c>
      <c r="C11" s="1">
        <v>5</v>
      </c>
      <c r="D11" s="1" t="s">
        <v>20</v>
      </c>
    </row>
    <row r="12" spans="1:4" x14ac:dyDescent="0.35">
      <c r="A12" s="1">
        <v>10</v>
      </c>
      <c r="B12" s="1">
        <v>1</v>
      </c>
      <c r="C12" s="1">
        <v>1</v>
      </c>
      <c r="D12" s="1" t="s">
        <v>20</v>
      </c>
    </row>
    <row r="13" spans="1:4" x14ac:dyDescent="0.35">
      <c r="A13" s="1">
        <v>10</v>
      </c>
      <c r="B13" s="1">
        <v>4</v>
      </c>
      <c r="C13" s="1">
        <v>1</v>
      </c>
      <c r="D13" s="1" t="s">
        <v>20</v>
      </c>
    </row>
    <row r="14" spans="1:4" x14ac:dyDescent="0.35">
      <c r="A14" s="1">
        <v>10</v>
      </c>
      <c r="B14" s="1">
        <v>3</v>
      </c>
      <c r="C14" s="1">
        <v>7</v>
      </c>
      <c r="D14" s="1" t="s">
        <v>20</v>
      </c>
    </row>
    <row r="15" spans="1:4" x14ac:dyDescent="0.35">
      <c r="A15" s="1">
        <v>10</v>
      </c>
      <c r="B15" s="1">
        <v>3</v>
      </c>
      <c r="C15" s="1">
        <v>6</v>
      </c>
      <c r="D15" s="1" t="s">
        <v>20</v>
      </c>
    </row>
    <row r="16" spans="1:4" x14ac:dyDescent="0.35">
      <c r="A16" s="1">
        <v>10</v>
      </c>
      <c r="B16" s="1">
        <v>3</v>
      </c>
      <c r="C16" s="1">
        <v>7</v>
      </c>
      <c r="D16" s="1" t="s">
        <v>20</v>
      </c>
    </row>
    <row r="17" spans="1:4" x14ac:dyDescent="0.35">
      <c r="A17" s="1">
        <v>10</v>
      </c>
      <c r="B17" s="1">
        <v>6</v>
      </c>
      <c r="C17" s="1">
        <v>12</v>
      </c>
      <c r="D17" s="1" t="s">
        <v>20</v>
      </c>
    </row>
    <row r="18" spans="1:4" x14ac:dyDescent="0.35">
      <c r="A18" s="1">
        <v>10</v>
      </c>
      <c r="B18" s="1">
        <v>3</v>
      </c>
      <c r="C18" s="1">
        <v>9</v>
      </c>
      <c r="D18" s="1" t="s">
        <v>20</v>
      </c>
    </row>
    <row r="19" spans="1:4" x14ac:dyDescent="0.35">
      <c r="A19" s="1">
        <v>11</v>
      </c>
      <c r="B19" s="1">
        <v>2</v>
      </c>
      <c r="C19" s="1">
        <v>6</v>
      </c>
      <c r="D19" s="1" t="s">
        <v>20</v>
      </c>
    </row>
    <row r="20" spans="1:4" x14ac:dyDescent="0.35">
      <c r="A20" s="1">
        <v>11</v>
      </c>
      <c r="B20" s="1">
        <v>15</v>
      </c>
      <c r="C20" s="1">
        <v>29</v>
      </c>
      <c r="D20" s="1" t="s">
        <v>20</v>
      </c>
    </row>
    <row r="21" spans="1:4" x14ac:dyDescent="0.35">
      <c r="A21" s="1">
        <v>11</v>
      </c>
      <c r="B21" s="1">
        <v>4</v>
      </c>
      <c r="C21" s="1">
        <v>8</v>
      </c>
      <c r="D21" s="1" t="s">
        <v>20</v>
      </c>
    </row>
    <row r="22" spans="1:4" x14ac:dyDescent="0.35">
      <c r="A22" s="1">
        <v>11</v>
      </c>
      <c r="B22" s="1">
        <v>1</v>
      </c>
      <c r="C22" s="1">
        <v>5</v>
      </c>
      <c r="D22" s="1" t="s">
        <v>20</v>
      </c>
    </row>
    <row r="23" spans="1:4" x14ac:dyDescent="0.35">
      <c r="A23" s="1">
        <v>11</v>
      </c>
      <c r="B23" s="1">
        <v>10</v>
      </c>
      <c r="C23" s="1">
        <v>8</v>
      </c>
      <c r="D23" s="1" t="s">
        <v>20</v>
      </c>
    </row>
    <row r="24" spans="1:4" x14ac:dyDescent="0.35">
      <c r="A24" s="1">
        <v>11</v>
      </c>
      <c r="B24" s="1">
        <v>2</v>
      </c>
      <c r="C24" s="1">
        <v>7</v>
      </c>
      <c r="D24" s="1" t="s">
        <v>20</v>
      </c>
    </row>
    <row r="25" spans="1:4" x14ac:dyDescent="0.35">
      <c r="A25" s="1">
        <v>11</v>
      </c>
      <c r="B25" s="1">
        <v>4</v>
      </c>
      <c r="C25" s="1">
        <v>9</v>
      </c>
      <c r="D25" s="1" t="s">
        <v>20</v>
      </c>
    </row>
    <row r="26" spans="1:4" x14ac:dyDescent="0.35">
      <c r="A26" s="1">
        <v>12</v>
      </c>
      <c r="B26" s="1">
        <v>3</v>
      </c>
      <c r="C26" s="1">
        <v>8</v>
      </c>
      <c r="D26" s="1" t="s">
        <v>20</v>
      </c>
    </row>
    <row r="27" spans="1:4" x14ac:dyDescent="0.35">
      <c r="A27" s="1">
        <v>12</v>
      </c>
      <c r="B27" s="1">
        <v>3</v>
      </c>
      <c r="C27" s="1">
        <v>0</v>
      </c>
      <c r="D27" s="1" t="s">
        <v>20</v>
      </c>
    </row>
    <row r="28" spans="1:4" x14ac:dyDescent="0.35">
      <c r="A28" s="1">
        <v>12</v>
      </c>
      <c r="B28" s="1">
        <v>11</v>
      </c>
      <c r="C28" s="1">
        <v>22</v>
      </c>
      <c r="D28" s="1" t="s">
        <v>20</v>
      </c>
    </row>
    <row r="29" spans="1:4" x14ac:dyDescent="0.35">
      <c r="A29" s="1">
        <v>12</v>
      </c>
      <c r="B29" s="1">
        <v>5</v>
      </c>
      <c r="C29" s="1">
        <v>4</v>
      </c>
      <c r="D29" s="1" t="s">
        <v>20</v>
      </c>
    </row>
    <row r="30" spans="1:4" x14ac:dyDescent="0.35">
      <c r="A30" s="1">
        <v>12</v>
      </c>
      <c r="B30" s="1">
        <v>4</v>
      </c>
      <c r="C30" s="1">
        <v>0</v>
      </c>
      <c r="D30" s="1" t="s">
        <v>20</v>
      </c>
    </row>
    <row r="31" spans="1:4" x14ac:dyDescent="0.35">
      <c r="A31" s="1">
        <v>13</v>
      </c>
      <c r="B31" s="1">
        <v>4</v>
      </c>
      <c r="C31" s="1">
        <v>3</v>
      </c>
      <c r="D31" s="1" t="s">
        <v>20</v>
      </c>
    </row>
    <row r="32" spans="1:4" x14ac:dyDescent="0.35">
      <c r="A32" s="1">
        <v>13</v>
      </c>
      <c r="B32" s="1">
        <v>7</v>
      </c>
      <c r="C32" s="1">
        <v>12</v>
      </c>
      <c r="D32" s="1" t="s">
        <v>20</v>
      </c>
    </row>
    <row r="33" spans="1:4" x14ac:dyDescent="0.35">
      <c r="A33" s="1">
        <v>13</v>
      </c>
      <c r="B33" s="1">
        <v>32</v>
      </c>
      <c r="C33" s="1">
        <v>42</v>
      </c>
      <c r="D33" s="1" t="s">
        <v>20</v>
      </c>
    </row>
    <row r="34" spans="1:4" x14ac:dyDescent="0.35">
      <c r="A34" s="1">
        <v>13</v>
      </c>
      <c r="B34" s="1">
        <v>37</v>
      </c>
      <c r="C34" s="1">
        <v>82</v>
      </c>
      <c r="D34" s="1" t="s">
        <v>20</v>
      </c>
    </row>
    <row r="35" spans="1:4" x14ac:dyDescent="0.35">
      <c r="A35" s="1">
        <v>13</v>
      </c>
      <c r="B35" s="1">
        <v>21</v>
      </c>
      <c r="C35" s="1">
        <v>35</v>
      </c>
      <c r="D35" s="1" t="s">
        <v>20</v>
      </c>
    </row>
    <row r="36" spans="1:4" x14ac:dyDescent="0.35">
      <c r="A36" s="1">
        <v>13</v>
      </c>
      <c r="B36" s="1">
        <v>11</v>
      </c>
      <c r="C36" s="1">
        <v>13</v>
      </c>
      <c r="D36" s="1" t="s">
        <v>20</v>
      </c>
    </row>
    <row r="37" spans="1:4" x14ac:dyDescent="0.35">
      <c r="A37" s="1">
        <v>13</v>
      </c>
      <c r="B37" s="1">
        <v>11</v>
      </c>
      <c r="C37" s="1">
        <v>21</v>
      </c>
      <c r="D37" s="1" t="s">
        <v>20</v>
      </c>
    </row>
    <row r="38" spans="1:4" x14ac:dyDescent="0.35">
      <c r="A38" s="1">
        <v>13</v>
      </c>
      <c r="B38" s="1">
        <v>12</v>
      </c>
      <c r="C38" s="1">
        <v>11</v>
      </c>
      <c r="D38" s="1" t="s">
        <v>20</v>
      </c>
    </row>
    <row r="39" spans="1:4" x14ac:dyDescent="0.35">
      <c r="A39" s="1">
        <v>13</v>
      </c>
      <c r="B39" s="1">
        <v>11</v>
      </c>
      <c r="C39" s="1">
        <v>25</v>
      </c>
      <c r="D39" s="1" t="s">
        <v>20</v>
      </c>
    </row>
    <row r="40" spans="1:4" x14ac:dyDescent="0.35">
      <c r="A40" s="1">
        <v>13</v>
      </c>
      <c r="B40" s="1">
        <v>15</v>
      </c>
      <c r="C40" s="1">
        <v>32</v>
      </c>
      <c r="D40" s="1" t="s">
        <v>20</v>
      </c>
    </row>
    <row r="41" spans="1:4" x14ac:dyDescent="0.35">
      <c r="A41" s="1">
        <v>14</v>
      </c>
      <c r="B41" s="1">
        <v>105</v>
      </c>
      <c r="C41" s="1">
        <v>157</v>
      </c>
      <c r="D41" s="1" t="s">
        <v>20</v>
      </c>
    </row>
    <row r="42" spans="1:4" x14ac:dyDescent="0.35">
      <c r="A42" s="1">
        <v>14</v>
      </c>
      <c r="B42" s="1">
        <v>14</v>
      </c>
      <c r="C42" s="1">
        <v>28</v>
      </c>
      <c r="D42" s="1" t="s">
        <v>20</v>
      </c>
    </row>
    <row r="43" spans="1:4" x14ac:dyDescent="0.35">
      <c r="A43" s="1">
        <v>14</v>
      </c>
      <c r="B43" s="1">
        <v>19</v>
      </c>
      <c r="C43" s="1">
        <v>29</v>
      </c>
      <c r="D43" s="1" t="s">
        <v>20</v>
      </c>
    </row>
    <row r="44" spans="1:4" x14ac:dyDescent="0.35">
      <c r="A44" s="1">
        <v>14</v>
      </c>
      <c r="B44" s="1">
        <v>27</v>
      </c>
      <c r="C44" s="1">
        <v>54</v>
      </c>
      <c r="D44" s="1" t="s">
        <v>20</v>
      </c>
    </row>
    <row r="45" spans="1:4" x14ac:dyDescent="0.35">
      <c r="A45" s="1">
        <v>14</v>
      </c>
      <c r="B45" s="1">
        <v>11</v>
      </c>
      <c r="C45" s="1">
        <v>22</v>
      </c>
      <c r="D45" s="1" t="s">
        <v>20</v>
      </c>
    </row>
    <row r="46" spans="1:4" x14ac:dyDescent="0.35">
      <c r="A46" s="1">
        <v>14</v>
      </c>
      <c r="B46" s="1">
        <v>29</v>
      </c>
      <c r="C46" s="1">
        <v>50</v>
      </c>
      <c r="D46" s="1" t="s">
        <v>20</v>
      </c>
    </row>
    <row r="47" spans="1:4" x14ac:dyDescent="0.35">
      <c r="A47" s="1">
        <v>14</v>
      </c>
      <c r="B47" s="1">
        <v>13</v>
      </c>
      <c r="C47" s="1">
        <v>40</v>
      </c>
      <c r="D47" s="1" t="s">
        <v>20</v>
      </c>
    </row>
    <row r="48" spans="1:4" x14ac:dyDescent="0.35">
      <c r="A48" s="1">
        <v>14</v>
      </c>
      <c r="B48" s="1">
        <v>1</v>
      </c>
      <c r="C48" s="1">
        <v>6</v>
      </c>
      <c r="D48" s="1" t="s">
        <v>20</v>
      </c>
    </row>
    <row r="49" spans="1:4" x14ac:dyDescent="0.35">
      <c r="A49" s="1">
        <v>14</v>
      </c>
      <c r="B49" s="1">
        <v>6</v>
      </c>
      <c r="C49" s="1">
        <v>13</v>
      </c>
      <c r="D49" s="1" t="s">
        <v>20</v>
      </c>
    </row>
    <row r="50" spans="1:4" x14ac:dyDescent="0.35">
      <c r="A50" s="1">
        <v>14</v>
      </c>
      <c r="B50" s="1">
        <v>34</v>
      </c>
      <c r="C50" s="1">
        <v>46</v>
      </c>
      <c r="D50" s="1" t="s">
        <v>20</v>
      </c>
    </row>
    <row r="51" spans="1:4" x14ac:dyDescent="0.35">
      <c r="A51" s="1">
        <v>14</v>
      </c>
      <c r="B51" s="1">
        <v>17</v>
      </c>
      <c r="C51" s="1">
        <v>38</v>
      </c>
      <c r="D51" s="1" t="s">
        <v>20</v>
      </c>
    </row>
    <row r="52" spans="1:4" x14ac:dyDescent="0.35">
      <c r="A52" s="1">
        <v>15</v>
      </c>
      <c r="B52" s="1">
        <v>48</v>
      </c>
      <c r="C52" s="1">
        <v>84</v>
      </c>
      <c r="D52" s="1" t="s">
        <v>20</v>
      </c>
    </row>
    <row r="53" spans="1:4" x14ac:dyDescent="0.35">
      <c r="A53" s="1">
        <v>15</v>
      </c>
      <c r="B53" s="1">
        <v>5</v>
      </c>
      <c r="C53" s="1">
        <v>0</v>
      </c>
      <c r="D53" s="1" t="s">
        <v>20</v>
      </c>
    </row>
    <row r="54" spans="1:4" x14ac:dyDescent="0.35">
      <c r="A54" s="1">
        <v>15</v>
      </c>
      <c r="B54" s="1">
        <v>5</v>
      </c>
      <c r="C54" s="1">
        <v>12</v>
      </c>
      <c r="D54" s="1" t="s">
        <v>20</v>
      </c>
    </row>
    <row r="55" spans="1:4" x14ac:dyDescent="0.35">
      <c r="A55" s="1">
        <v>15</v>
      </c>
      <c r="B55" s="1">
        <v>61</v>
      </c>
      <c r="C55" s="1">
        <v>103</v>
      </c>
      <c r="D55" s="1" t="s">
        <v>20</v>
      </c>
    </row>
    <row r="56" spans="1:4" x14ac:dyDescent="0.35">
      <c r="A56" s="1">
        <v>15</v>
      </c>
      <c r="B56" s="1">
        <v>94</v>
      </c>
      <c r="C56" s="1">
        <v>161</v>
      </c>
      <c r="D56" s="1" t="s">
        <v>20</v>
      </c>
    </row>
    <row r="57" spans="1:4" x14ac:dyDescent="0.35">
      <c r="A57" s="1">
        <v>15</v>
      </c>
      <c r="B57" s="1">
        <v>37</v>
      </c>
      <c r="C57" s="1">
        <v>64</v>
      </c>
      <c r="D57" s="1" t="s">
        <v>20</v>
      </c>
    </row>
    <row r="58" spans="1:4" x14ac:dyDescent="0.35">
      <c r="A58" s="1">
        <v>15</v>
      </c>
      <c r="B58" s="1">
        <v>17</v>
      </c>
      <c r="C58" s="1">
        <v>36</v>
      </c>
      <c r="D58" s="1" t="s">
        <v>20</v>
      </c>
    </row>
    <row r="59" spans="1:4" x14ac:dyDescent="0.35">
      <c r="A59" s="1">
        <v>15</v>
      </c>
      <c r="B59" s="1">
        <v>66</v>
      </c>
      <c r="C59" s="1">
        <v>116</v>
      </c>
      <c r="D59" s="1" t="s">
        <v>20</v>
      </c>
    </row>
    <row r="60" spans="1:4" x14ac:dyDescent="0.35">
      <c r="A60" s="1">
        <v>15</v>
      </c>
      <c r="B60" s="1">
        <v>38</v>
      </c>
      <c r="C60" s="1">
        <v>55</v>
      </c>
      <c r="D60" s="1" t="s">
        <v>20</v>
      </c>
    </row>
    <row r="61" spans="1:4" x14ac:dyDescent="0.35">
      <c r="A61" s="1">
        <v>15</v>
      </c>
      <c r="B61" s="1">
        <v>57</v>
      </c>
      <c r="C61" s="1">
        <v>125</v>
      </c>
      <c r="D61" s="1" t="s">
        <v>20</v>
      </c>
    </row>
    <row r="62" spans="1:4" x14ac:dyDescent="0.35">
      <c r="A62" s="1">
        <v>15</v>
      </c>
      <c r="B62" s="1">
        <v>85</v>
      </c>
      <c r="C62" s="1">
        <v>162</v>
      </c>
      <c r="D62" s="1" t="s">
        <v>20</v>
      </c>
    </row>
    <row r="63" spans="1:4" x14ac:dyDescent="0.35">
      <c r="A63" s="1">
        <v>16</v>
      </c>
      <c r="B63" s="1">
        <v>84</v>
      </c>
      <c r="C63" s="1">
        <v>162</v>
      </c>
      <c r="D63" s="1" t="s">
        <v>20</v>
      </c>
    </row>
    <row r="64" spans="1:4" x14ac:dyDescent="0.35">
      <c r="A64" s="1">
        <v>16</v>
      </c>
      <c r="B64" s="1">
        <v>190</v>
      </c>
      <c r="C64" s="1">
        <v>365</v>
      </c>
      <c r="D64" s="1" t="s">
        <v>20</v>
      </c>
    </row>
    <row r="65" spans="1:4" x14ac:dyDescent="0.35">
      <c r="A65" s="1">
        <v>16</v>
      </c>
      <c r="B65" s="1">
        <v>66</v>
      </c>
      <c r="C65" s="1">
        <v>126</v>
      </c>
      <c r="D65" s="1" t="s">
        <v>20</v>
      </c>
    </row>
    <row r="66" spans="1:4" x14ac:dyDescent="0.35">
      <c r="A66" s="1">
        <v>16</v>
      </c>
      <c r="B66" s="1">
        <v>37</v>
      </c>
      <c r="C66" s="1">
        <v>85</v>
      </c>
      <c r="D66" s="1" t="s">
        <v>20</v>
      </c>
    </row>
    <row r="67" spans="1:4" x14ac:dyDescent="0.35">
      <c r="A67" s="1">
        <v>16</v>
      </c>
      <c r="B67" s="1">
        <v>66</v>
      </c>
      <c r="C67" s="1">
        <v>124</v>
      </c>
      <c r="D67" s="1" t="s">
        <v>20</v>
      </c>
    </row>
    <row r="68" spans="1:4" x14ac:dyDescent="0.35">
      <c r="A68" s="1">
        <v>16</v>
      </c>
      <c r="B68" s="1">
        <v>101</v>
      </c>
      <c r="C68" s="1">
        <v>185</v>
      </c>
      <c r="D68" s="1" t="s">
        <v>20</v>
      </c>
    </row>
    <row r="69" spans="1:4" x14ac:dyDescent="0.35">
      <c r="A69" s="1">
        <v>16</v>
      </c>
      <c r="B69" s="1">
        <v>363</v>
      </c>
      <c r="C69" s="1">
        <v>655</v>
      </c>
      <c r="D69" s="1" t="s">
        <v>20</v>
      </c>
    </row>
    <row r="70" spans="1:4" x14ac:dyDescent="0.35">
      <c r="A70" s="1">
        <v>16</v>
      </c>
      <c r="B70" s="1">
        <v>49</v>
      </c>
      <c r="C70" s="1">
        <v>94</v>
      </c>
      <c r="D70" s="1" t="s">
        <v>20</v>
      </c>
    </row>
    <row r="71" spans="1:4" x14ac:dyDescent="0.35">
      <c r="A71" s="1">
        <v>16</v>
      </c>
      <c r="B71" s="1">
        <v>78</v>
      </c>
      <c r="C71" s="1">
        <v>134</v>
      </c>
      <c r="D71" s="1" t="s">
        <v>20</v>
      </c>
    </row>
    <row r="72" spans="1:4" x14ac:dyDescent="0.35">
      <c r="A72" s="1">
        <v>16</v>
      </c>
      <c r="B72" s="1">
        <v>44</v>
      </c>
      <c r="C72" s="1">
        <v>78</v>
      </c>
      <c r="D72" s="1" t="s">
        <v>20</v>
      </c>
    </row>
    <row r="73" spans="1:4" x14ac:dyDescent="0.35">
      <c r="A73" s="1">
        <v>16</v>
      </c>
      <c r="B73" s="1">
        <v>62</v>
      </c>
      <c r="C73" s="1">
        <v>115</v>
      </c>
      <c r="D73" s="1" t="s">
        <v>20</v>
      </c>
    </row>
    <row r="74" spans="1:4" x14ac:dyDescent="0.35">
      <c r="A74" s="1">
        <v>16</v>
      </c>
      <c r="B74" s="1">
        <v>200</v>
      </c>
      <c r="C74" s="1">
        <v>368</v>
      </c>
      <c r="D74" s="1" t="s">
        <v>20</v>
      </c>
    </row>
    <row r="75" spans="1:4" x14ac:dyDescent="0.35">
      <c r="A75" s="1">
        <v>16</v>
      </c>
      <c r="B75" s="1">
        <v>37</v>
      </c>
      <c r="C75" s="1">
        <v>71</v>
      </c>
      <c r="D75" s="1" t="s">
        <v>20</v>
      </c>
    </row>
    <row r="76" spans="1:4" x14ac:dyDescent="0.35">
      <c r="A76" s="1">
        <v>16</v>
      </c>
      <c r="B76" s="1">
        <v>304</v>
      </c>
      <c r="C76" s="1">
        <v>598</v>
      </c>
      <c r="D76" s="1" t="s">
        <v>20</v>
      </c>
    </row>
    <row r="77" spans="1:4" x14ac:dyDescent="0.35">
      <c r="A77" s="1">
        <v>17</v>
      </c>
      <c r="B77" s="1">
        <v>83</v>
      </c>
      <c r="C77" s="1">
        <v>176</v>
      </c>
      <c r="D77" s="1" t="s">
        <v>20</v>
      </c>
    </row>
    <row r="78" spans="1:4" x14ac:dyDescent="0.35">
      <c r="A78" s="1">
        <v>17</v>
      </c>
      <c r="B78" s="1">
        <v>180</v>
      </c>
      <c r="C78" s="1">
        <v>332</v>
      </c>
      <c r="D78" s="1" t="s">
        <v>20</v>
      </c>
    </row>
    <row r="79" spans="1:4" x14ac:dyDescent="0.35">
      <c r="A79" s="1">
        <v>17</v>
      </c>
      <c r="B79" s="1">
        <v>58</v>
      </c>
      <c r="C79" s="1">
        <v>129</v>
      </c>
      <c r="D79" s="1" t="s">
        <v>20</v>
      </c>
    </row>
    <row r="80" spans="1:4" x14ac:dyDescent="0.35">
      <c r="A80" s="1">
        <v>17</v>
      </c>
      <c r="B80" s="1">
        <v>50</v>
      </c>
      <c r="C80" s="1">
        <v>107</v>
      </c>
      <c r="D80" s="1" t="s">
        <v>20</v>
      </c>
    </row>
    <row r="81" spans="1:4" x14ac:dyDescent="0.35">
      <c r="A81" s="1">
        <v>17</v>
      </c>
      <c r="B81" s="1">
        <v>202</v>
      </c>
      <c r="C81" s="1">
        <v>471</v>
      </c>
      <c r="D81" s="1" t="s">
        <v>20</v>
      </c>
    </row>
    <row r="82" spans="1:4" x14ac:dyDescent="0.35">
      <c r="A82" s="1">
        <v>17</v>
      </c>
      <c r="B82" s="1">
        <v>391</v>
      </c>
      <c r="C82" s="1">
        <v>776</v>
      </c>
      <c r="D82" s="1" t="s">
        <v>20</v>
      </c>
    </row>
    <row r="83" spans="1:4" x14ac:dyDescent="0.35">
      <c r="A83" s="1">
        <v>18</v>
      </c>
      <c r="B83" s="1">
        <v>458</v>
      </c>
      <c r="C83" s="1">
        <v>988</v>
      </c>
      <c r="D83" s="1" t="s">
        <v>20</v>
      </c>
    </row>
    <row r="84" spans="1:4" x14ac:dyDescent="0.35">
      <c r="A84" s="1">
        <v>18</v>
      </c>
      <c r="B84" s="1">
        <v>254</v>
      </c>
      <c r="C84" s="1">
        <v>520</v>
      </c>
      <c r="D84" s="1" t="s">
        <v>20</v>
      </c>
    </row>
    <row r="85" spans="1:4" x14ac:dyDescent="0.35">
      <c r="A85" s="1">
        <v>18</v>
      </c>
      <c r="B85" s="1">
        <v>367</v>
      </c>
      <c r="C85" s="1">
        <v>761</v>
      </c>
      <c r="D85" s="1" t="s">
        <v>20</v>
      </c>
    </row>
    <row r="86" spans="1:4" x14ac:dyDescent="0.35">
      <c r="A86" s="1">
        <v>18</v>
      </c>
      <c r="B86" s="1">
        <v>270</v>
      </c>
      <c r="C86" s="1">
        <v>562</v>
      </c>
      <c r="D86" s="1" t="s">
        <v>20</v>
      </c>
    </row>
    <row r="87" spans="1:4" x14ac:dyDescent="0.35">
      <c r="A87" s="1">
        <v>18</v>
      </c>
      <c r="B87" s="1">
        <v>300</v>
      </c>
      <c r="C87" s="1">
        <v>636</v>
      </c>
      <c r="D87" s="1" t="s">
        <v>20</v>
      </c>
    </row>
    <row r="88" spans="1:4" x14ac:dyDescent="0.35">
      <c r="A88" s="1">
        <v>18</v>
      </c>
      <c r="B88" s="1">
        <v>556</v>
      </c>
      <c r="C88" s="1">
        <v>1343</v>
      </c>
      <c r="D88" s="1" t="s">
        <v>20</v>
      </c>
    </row>
    <row r="89" spans="1:4" x14ac:dyDescent="0.35">
      <c r="A89" s="1">
        <v>19</v>
      </c>
      <c r="B89" s="1">
        <v>435</v>
      </c>
      <c r="C89" s="1">
        <v>962</v>
      </c>
      <c r="D89" s="1" t="s">
        <v>20</v>
      </c>
    </row>
    <row r="90" spans="1:4" x14ac:dyDescent="0.35">
      <c r="A90" s="1">
        <v>19</v>
      </c>
      <c r="B90" s="1">
        <v>467</v>
      </c>
      <c r="C90" s="1">
        <v>1037</v>
      </c>
      <c r="D90" s="1" t="s">
        <v>20</v>
      </c>
    </row>
    <row r="91" spans="1:4" x14ac:dyDescent="0.35">
      <c r="A91" s="1">
        <v>19</v>
      </c>
      <c r="B91" s="1">
        <v>352</v>
      </c>
      <c r="C91" s="1">
        <v>753</v>
      </c>
      <c r="D91" s="1" t="s">
        <v>20</v>
      </c>
    </row>
    <row r="92" spans="1:4" x14ac:dyDescent="0.35">
      <c r="A92" s="1">
        <v>19</v>
      </c>
      <c r="B92" s="1">
        <v>285</v>
      </c>
      <c r="C92" s="1">
        <v>609</v>
      </c>
      <c r="D92" s="1" t="s">
        <v>20</v>
      </c>
    </row>
    <row r="93" spans="1:4" x14ac:dyDescent="0.35">
      <c r="A93" s="1">
        <v>19</v>
      </c>
      <c r="B93" s="1">
        <v>508</v>
      </c>
      <c r="C93" s="1">
        <v>1093</v>
      </c>
      <c r="D93" s="1" t="s">
        <v>20</v>
      </c>
    </row>
    <row r="94" spans="1:4" x14ac:dyDescent="0.35">
      <c r="A94" s="1">
        <v>19</v>
      </c>
      <c r="B94" s="1">
        <v>641</v>
      </c>
      <c r="C94" s="1">
        <v>1352</v>
      </c>
      <c r="D94" s="1" t="s">
        <v>20</v>
      </c>
    </row>
    <row r="95" spans="1:4" x14ac:dyDescent="0.35">
      <c r="A95" s="1">
        <v>19</v>
      </c>
      <c r="B95" s="1">
        <v>446</v>
      </c>
      <c r="C95" s="1">
        <v>944</v>
      </c>
      <c r="D95" s="1" t="s">
        <v>20</v>
      </c>
    </row>
    <row r="96" spans="1:4" x14ac:dyDescent="0.35">
      <c r="A96" s="1">
        <v>19</v>
      </c>
      <c r="B96" s="1">
        <v>395</v>
      </c>
      <c r="C96" s="1">
        <v>845</v>
      </c>
      <c r="D96" s="1" t="s">
        <v>20</v>
      </c>
    </row>
    <row r="97" spans="1:4" x14ac:dyDescent="0.35">
      <c r="A97" s="1">
        <v>19</v>
      </c>
      <c r="B97" s="1">
        <v>523</v>
      </c>
      <c r="C97" s="1">
        <v>1114</v>
      </c>
      <c r="D97" s="1" t="s">
        <v>20</v>
      </c>
    </row>
    <row r="98" spans="1:4" x14ac:dyDescent="0.35">
      <c r="A98" s="1">
        <v>19</v>
      </c>
      <c r="B98" s="1">
        <v>633</v>
      </c>
      <c r="C98" s="1">
        <v>1400</v>
      </c>
      <c r="D98" s="1" t="s">
        <v>20</v>
      </c>
    </row>
    <row r="99" spans="1:4" x14ac:dyDescent="0.35">
      <c r="A99" s="1">
        <v>19</v>
      </c>
      <c r="B99" s="1">
        <v>279</v>
      </c>
      <c r="C99" s="1">
        <v>762</v>
      </c>
      <c r="D99" s="1" t="s">
        <v>20</v>
      </c>
    </row>
    <row r="100" spans="1:4" x14ac:dyDescent="0.35">
      <c r="A100" s="1">
        <v>19</v>
      </c>
      <c r="B100" s="1">
        <v>458</v>
      </c>
      <c r="C100" s="1">
        <v>1000</v>
      </c>
      <c r="D100" s="1" t="s">
        <v>20</v>
      </c>
    </row>
    <row r="101" spans="1:4" x14ac:dyDescent="0.35">
      <c r="A101" s="1">
        <v>20</v>
      </c>
      <c r="B101" s="1">
        <v>315</v>
      </c>
      <c r="C101" s="1">
        <v>754</v>
      </c>
      <c r="D101" s="1" t="s">
        <v>20</v>
      </c>
    </row>
    <row r="102" spans="1:4" x14ac:dyDescent="0.35">
      <c r="A102" s="1">
        <v>20</v>
      </c>
      <c r="B102" s="1">
        <v>363</v>
      </c>
      <c r="C102" s="1">
        <v>822</v>
      </c>
      <c r="D102" s="1" t="s">
        <v>20</v>
      </c>
    </row>
    <row r="103" spans="1:4" x14ac:dyDescent="0.35">
      <c r="A103" s="1">
        <v>20</v>
      </c>
      <c r="B103" s="1">
        <v>755</v>
      </c>
      <c r="C103" s="1">
        <v>1719</v>
      </c>
      <c r="D103" s="1" t="s">
        <v>20</v>
      </c>
    </row>
    <row r="104" spans="1:4" x14ac:dyDescent="0.35">
      <c r="A104" s="1">
        <v>20</v>
      </c>
      <c r="B104" s="1">
        <v>755</v>
      </c>
      <c r="C104" s="1">
        <v>1693</v>
      </c>
      <c r="D104" s="1" t="s">
        <v>20</v>
      </c>
    </row>
    <row r="105" spans="1:4" x14ac:dyDescent="0.35">
      <c r="A105" s="1">
        <v>20</v>
      </c>
      <c r="B105" s="1">
        <v>109</v>
      </c>
      <c r="C105" s="1">
        <v>253</v>
      </c>
      <c r="D105" s="1" t="s">
        <v>20</v>
      </c>
    </row>
    <row r="106" spans="1:4" x14ac:dyDescent="0.35">
      <c r="A106" s="1">
        <v>20</v>
      </c>
      <c r="B106" s="1">
        <v>312</v>
      </c>
      <c r="C106" s="1">
        <v>712</v>
      </c>
      <c r="D106" s="1" t="s">
        <v>20</v>
      </c>
    </row>
    <row r="107" spans="1:4" x14ac:dyDescent="0.35">
      <c r="A107" s="1">
        <v>20</v>
      </c>
      <c r="B107" s="1">
        <v>383</v>
      </c>
      <c r="C107" s="1">
        <v>883</v>
      </c>
      <c r="D107" s="1" t="s">
        <v>20</v>
      </c>
    </row>
    <row r="108" spans="1:4" x14ac:dyDescent="0.35">
      <c r="A108" s="1">
        <v>20</v>
      </c>
      <c r="B108" s="1">
        <v>451</v>
      </c>
      <c r="C108" s="1">
        <v>1027</v>
      </c>
      <c r="D108" s="1" t="s">
        <v>20</v>
      </c>
    </row>
    <row r="109" spans="1:4" x14ac:dyDescent="0.35">
      <c r="A109" s="1">
        <v>20</v>
      </c>
      <c r="B109" s="1">
        <v>476</v>
      </c>
      <c r="C109" s="1">
        <v>1094</v>
      </c>
      <c r="D109" s="1" t="s">
        <v>20</v>
      </c>
    </row>
    <row r="110" spans="1:4" x14ac:dyDescent="0.35">
      <c r="A110" s="1">
        <v>20</v>
      </c>
      <c r="B110" s="1">
        <v>344</v>
      </c>
      <c r="C110" s="1">
        <v>803</v>
      </c>
      <c r="D110" s="1" t="s">
        <v>20</v>
      </c>
    </row>
    <row r="111" spans="1:4" x14ac:dyDescent="0.35">
      <c r="A111" s="1">
        <v>21</v>
      </c>
      <c r="B111" s="1">
        <v>508</v>
      </c>
      <c r="C111" s="1">
        <v>1226</v>
      </c>
      <c r="D111" s="1" t="s">
        <v>20</v>
      </c>
    </row>
    <row r="112" spans="1:4" x14ac:dyDescent="0.35">
      <c r="A112" s="1">
        <v>21</v>
      </c>
      <c r="B112" s="1">
        <v>441</v>
      </c>
      <c r="C112" s="1">
        <v>1036</v>
      </c>
      <c r="D112" s="1" t="s">
        <v>20</v>
      </c>
    </row>
    <row r="113" spans="1:4" x14ac:dyDescent="0.35">
      <c r="A113" s="1">
        <v>21</v>
      </c>
      <c r="B113" s="1">
        <v>345</v>
      </c>
      <c r="C113" s="1">
        <v>816</v>
      </c>
      <c r="D113" s="1" t="s">
        <v>20</v>
      </c>
    </row>
    <row r="114" spans="1:4" x14ac:dyDescent="0.35">
      <c r="A114" s="1">
        <v>21</v>
      </c>
      <c r="B114" s="1">
        <v>556</v>
      </c>
      <c r="C114" s="1">
        <v>1302</v>
      </c>
      <c r="D114" s="1" t="s">
        <v>20</v>
      </c>
    </row>
    <row r="115" spans="1:4" x14ac:dyDescent="0.35">
      <c r="A115" s="1">
        <v>21</v>
      </c>
      <c r="B115" s="1">
        <v>693</v>
      </c>
      <c r="C115" s="1">
        <v>1539</v>
      </c>
      <c r="D115" s="1" t="s">
        <v>20</v>
      </c>
    </row>
    <row r="116" spans="1:4" x14ac:dyDescent="0.35">
      <c r="A116" s="1">
        <v>21</v>
      </c>
      <c r="B116" s="1">
        <v>183</v>
      </c>
      <c r="C116" s="1">
        <v>434</v>
      </c>
      <c r="D116" s="1" t="s">
        <v>20</v>
      </c>
    </row>
    <row r="117" spans="1:4" x14ac:dyDescent="0.35">
      <c r="A117" s="1">
        <v>21</v>
      </c>
      <c r="B117" s="1">
        <v>575</v>
      </c>
      <c r="C117" s="1">
        <v>1314</v>
      </c>
      <c r="D117" s="1" t="s">
        <v>20</v>
      </c>
    </row>
    <row r="118" spans="1:4" x14ac:dyDescent="0.35">
      <c r="A118" s="1">
        <v>21</v>
      </c>
      <c r="B118" s="1">
        <v>340</v>
      </c>
      <c r="C118" s="1">
        <v>802</v>
      </c>
      <c r="D118" s="1" t="s">
        <v>20</v>
      </c>
    </row>
    <row r="119" spans="1:4" x14ac:dyDescent="0.35">
      <c r="A119" s="1">
        <v>21</v>
      </c>
      <c r="B119" s="1">
        <v>341</v>
      </c>
      <c r="C119" s="1">
        <v>834</v>
      </c>
      <c r="D119" s="1" t="s">
        <v>20</v>
      </c>
    </row>
    <row r="120" spans="1:4" x14ac:dyDescent="0.35">
      <c r="A120" s="1">
        <v>22</v>
      </c>
      <c r="B120" s="1">
        <v>861</v>
      </c>
      <c r="C120" s="1">
        <v>2122</v>
      </c>
      <c r="D120" s="1" t="s">
        <v>20</v>
      </c>
    </row>
    <row r="121" spans="1:4" x14ac:dyDescent="0.35">
      <c r="A121" s="1">
        <v>22</v>
      </c>
      <c r="B121" s="1">
        <v>485</v>
      </c>
      <c r="C121" s="1">
        <v>1278</v>
      </c>
      <c r="D121" s="1" t="s">
        <v>20</v>
      </c>
    </row>
    <row r="122" spans="1:4" x14ac:dyDescent="0.35">
      <c r="A122" s="1">
        <v>22</v>
      </c>
      <c r="B122" s="1">
        <v>501</v>
      </c>
      <c r="C122" s="1">
        <v>1476</v>
      </c>
      <c r="D122" s="1" t="s">
        <v>20</v>
      </c>
    </row>
    <row r="123" spans="1:4" x14ac:dyDescent="0.35">
      <c r="A123" s="1">
        <v>22</v>
      </c>
      <c r="B123" s="1">
        <v>558</v>
      </c>
      <c r="C123" s="1">
        <v>1372</v>
      </c>
      <c r="D123" s="1" t="s">
        <v>20</v>
      </c>
    </row>
    <row r="124" spans="1:4" x14ac:dyDescent="0.35">
      <c r="A124" s="1">
        <v>22</v>
      </c>
      <c r="B124" s="1">
        <v>445</v>
      </c>
      <c r="C124" s="1">
        <v>1118</v>
      </c>
      <c r="D124" s="1" t="s">
        <v>20</v>
      </c>
    </row>
    <row r="125" spans="1:4" x14ac:dyDescent="0.35">
      <c r="A125" s="1">
        <v>22</v>
      </c>
      <c r="B125" s="1">
        <v>386</v>
      </c>
      <c r="C125" s="1">
        <v>955</v>
      </c>
      <c r="D125" s="1" t="s">
        <v>20</v>
      </c>
    </row>
    <row r="126" spans="1:4" x14ac:dyDescent="0.35">
      <c r="A126" s="1">
        <v>22</v>
      </c>
      <c r="B126" s="1">
        <v>358</v>
      </c>
      <c r="C126" s="1">
        <v>870</v>
      </c>
      <c r="D126" s="1" t="s">
        <v>20</v>
      </c>
    </row>
    <row r="127" spans="1:4" x14ac:dyDescent="0.35">
      <c r="A127" s="1">
        <v>23</v>
      </c>
      <c r="B127" s="1">
        <v>769</v>
      </c>
      <c r="C127" s="1">
        <v>2026</v>
      </c>
      <c r="D127" s="1" t="s">
        <v>20</v>
      </c>
    </row>
    <row r="128" spans="1:4" x14ac:dyDescent="0.35">
      <c r="A128" s="1">
        <v>23</v>
      </c>
      <c r="B128" s="1">
        <v>499</v>
      </c>
      <c r="C128" s="1">
        <v>1335</v>
      </c>
      <c r="D128" s="1" t="s">
        <v>20</v>
      </c>
    </row>
    <row r="129" spans="1:4" x14ac:dyDescent="0.35">
      <c r="A129" s="1">
        <v>23</v>
      </c>
      <c r="B129" s="1">
        <v>1150</v>
      </c>
      <c r="C129" s="1">
        <v>2744</v>
      </c>
      <c r="D129" s="1" t="s">
        <v>20</v>
      </c>
    </row>
    <row r="130" spans="1:4" x14ac:dyDescent="0.35">
      <c r="A130" s="1">
        <v>23</v>
      </c>
      <c r="B130" s="1">
        <v>558</v>
      </c>
      <c r="C130" s="1">
        <v>1430</v>
      </c>
      <c r="D130" s="1" t="s">
        <v>20</v>
      </c>
    </row>
    <row r="131" spans="1:4" x14ac:dyDescent="0.35">
      <c r="A131" s="1">
        <v>23</v>
      </c>
      <c r="B131" s="1">
        <v>498</v>
      </c>
      <c r="C131" s="1">
        <v>1282</v>
      </c>
      <c r="D131" s="1" t="s">
        <v>20</v>
      </c>
    </row>
    <row r="132" spans="1:4" x14ac:dyDescent="0.35">
      <c r="A132" s="1">
        <v>23</v>
      </c>
      <c r="B132" s="1">
        <v>458</v>
      </c>
      <c r="C132" s="1">
        <v>1169</v>
      </c>
      <c r="D132" s="1" t="s">
        <v>20</v>
      </c>
    </row>
    <row r="133" spans="1:4" x14ac:dyDescent="0.35">
      <c r="A133" s="1">
        <v>23</v>
      </c>
      <c r="B133" s="1">
        <v>473</v>
      </c>
      <c r="C133" s="1">
        <v>1205</v>
      </c>
      <c r="D133" s="1" t="s">
        <v>20</v>
      </c>
    </row>
    <row r="134" spans="1:4" x14ac:dyDescent="0.35">
      <c r="A134" s="1">
        <v>23</v>
      </c>
      <c r="B134" s="1">
        <v>451</v>
      </c>
      <c r="C134" s="1">
        <v>1301</v>
      </c>
      <c r="D134" s="1" t="s">
        <v>20</v>
      </c>
    </row>
    <row r="135" spans="1:4" x14ac:dyDescent="0.35">
      <c r="A135" s="1">
        <v>23</v>
      </c>
      <c r="B135" s="1">
        <v>612</v>
      </c>
      <c r="C135" s="1">
        <v>1617</v>
      </c>
      <c r="D135" s="1" t="s">
        <v>20</v>
      </c>
    </row>
    <row r="136" spans="1:4" x14ac:dyDescent="0.35">
      <c r="A136" s="1">
        <v>23</v>
      </c>
      <c r="B136" s="1">
        <v>395</v>
      </c>
      <c r="C136" s="1">
        <v>1007</v>
      </c>
      <c r="D136" s="1" t="s">
        <v>20</v>
      </c>
    </row>
    <row r="137" spans="1:4" x14ac:dyDescent="0.35">
      <c r="A137" s="1">
        <v>23</v>
      </c>
      <c r="B137" s="1">
        <v>498</v>
      </c>
      <c r="C137" s="1">
        <v>1275</v>
      </c>
      <c r="D137" s="1" t="s">
        <v>20</v>
      </c>
    </row>
    <row r="138" spans="1:4" x14ac:dyDescent="0.35">
      <c r="A138" s="1">
        <v>23</v>
      </c>
      <c r="B138" s="1">
        <v>561</v>
      </c>
      <c r="C138" s="1">
        <v>1666</v>
      </c>
      <c r="D138" s="1" t="s">
        <v>20</v>
      </c>
    </row>
    <row r="139" spans="1:4" x14ac:dyDescent="0.35">
      <c r="A139" s="1">
        <v>24</v>
      </c>
      <c r="B139" s="1">
        <v>498</v>
      </c>
      <c r="C139" s="1">
        <v>1387</v>
      </c>
      <c r="D139" s="1" t="s">
        <v>20</v>
      </c>
    </row>
    <row r="140" spans="1:4" x14ac:dyDescent="0.35">
      <c r="A140" s="1">
        <v>24</v>
      </c>
      <c r="B140" s="1">
        <v>1640</v>
      </c>
      <c r="C140" s="1">
        <v>4164</v>
      </c>
      <c r="D140" s="1" t="s">
        <v>20</v>
      </c>
    </row>
    <row r="141" spans="1:4" x14ac:dyDescent="0.35">
      <c r="A141" s="1">
        <v>24</v>
      </c>
      <c r="B141" s="1">
        <v>406</v>
      </c>
      <c r="C141" s="1">
        <v>1102</v>
      </c>
      <c r="D141" s="1" t="s">
        <v>20</v>
      </c>
    </row>
    <row r="142" spans="1:4" x14ac:dyDescent="0.35">
      <c r="A142" s="1">
        <v>24</v>
      </c>
      <c r="B142" s="1">
        <v>296</v>
      </c>
      <c r="C142" s="1">
        <v>799</v>
      </c>
      <c r="D142" s="1" t="s">
        <v>20</v>
      </c>
    </row>
    <row r="143" spans="1:4" x14ac:dyDescent="0.35">
      <c r="A143" s="1">
        <v>24</v>
      </c>
      <c r="B143" s="1">
        <v>469</v>
      </c>
      <c r="C143" s="1">
        <v>1265</v>
      </c>
      <c r="D143" s="1" t="s">
        <v>20</v>
      </c>
    </row>
    <row r="144" spans="1:4" x14ac:dyDescent="0.35">
      <c r="A144" s="1">
        <v>24</v>
      </c>
      <c r="B144" s="1">
        <v>566</v>
      </c>
      <c r="C144" s="1">
        <v>1503</v>
      </c>
      <c r="D144" s="1" t="s">
        <v>20</v>
      </c>
    </row>
    <row r="145" spans="1:4" x14ac:dyDescent="0.35">
      <c r="A145" s="1">
        <v>24</v>
      </c>
      <c r="B145" s="1">
        <v>385</v>
      </c>
      <c r="C145" s="1">
        <v>1052</v>
      </c>
      <c r="D145" s="1" t="s">
        <v>20</v>
      </c>
    </row>
    <row r="146" spans="1:4" x14ac:dyDescent="0.35">
      <c r="A146" s="1">
        <v>24</v>
      </c>
      <c r="B146" s="1">
        <v>688</v>
      </c>
      <c r="C146" s="1">
        <v>2181</v>
      </c>
      <c r="D146" s="1" t="s">
        <v>20</v>
      </c>
    </row>
    <row r="147" spans="1:4" x14ac:dyDescent="0.35">
      <c r="A147" s="1">
        <v>24</v>
      </c>
      <c r="B147" s="1">
        <v>459</v>
      </c>
      <c r="C147" s="1">
        <v>1262</v>
      </c>
      <c r="D147" s="1" t="s">
        <v>20</v>
      </c>
    </row>
    <row r="148" spans="1:4" x14ac:dyDescent="0.35">
      <c r="A148" s="1">
        <v>25</v>
      </c>
      <c r="B148" s="1">
        <v>893</v>
      </c>
      <c r="C148" s="1">
        <v>2474</v>
      </c>
      <c r="D148" s="1" t="s">
        <v>20</v>
      </c>
    </row>
    <row r="149" spans="1:4" x14ac:dyDescent="0.35">
      <c r="A149" s="1">
        <v>25</v>
      </c>
      <c r="B149" s="1">
        <v>355</v>
      </c>
      <c r="C149" s="1">
        <v>1037</v>
      </c>
      <c r="D149" s="1" t="s">
        <v>20</v>
      </c>
    </row>
    <row r="150" spans="1:4" x14ac:dyDescent="0.35">
      <c r="A150" s="1">
        <v>25</v>
      </c>
      <c r="B150" s="1">
        <v>573</v>
      </c>
      <c r="C150" s="1">
        <v>1624</v>
      </c>
      <c r="D150" s="1" t="s">
        <v>20</v>
      </c>
    </row>
    <row r="151" spans="1:4" x14ac:dyDescent="0.35">
      <c r="A151" s="1">
        <v>25</v>
      </c>
      <c r="B151" s="1">
        <v>374</v>
      </c>
      <c r="C151" s="1">
        <v>1035</v>
      </c>
      <c r="D151" s="1" t="s">
        <v>20</v>
      </c>
    </row>
    <row r="152" spans="1:4" x14ac:dyDescent="0.35">
      <c r="A152" s="1">
        <v>25</v>
      </c>
      <c r="B152" s="1">
        <v>390</v>
      </c>
      <c r="C152" s="1">
        <v>1125</v>
      </c>
      <c r="D152" s="1" t="s">
        <v>20</v>
      </c>
    </row>
    <row r="153" spans="1:4" x14ac:dyDescent="0.35">
      <c r="A153" s="1">
        <v>25</v>
      </c>
      <c r="B153" s="1">
        <v>305</v>
      </c>
      <c r="C153" s="1">
        <v>859</v>
      </c>
      <c r="D153" s="1" t="s">
        <v>20</v>
      </c>
    </row>
    <row r="154" spans="1:4" x14ac:dyDescent="0.35">
      <c r="A154" s="1">
        <v>25</v>
      </c>
      <c r="B154" s="1">
        <v>332</v>
      </c>
      <c r="C154" s="1">
        <v>922</v>
      </c>
      <c r="D154" s="1" t="s">
        <v>20</v>
      </c>
    </row>
    <row r="155" spans="1:4" x14ac:dyDescent="0.35">
      <c r="A155" s="1">
        <v>25</v>
      </c>
      <c r="B155" s="1">
        <v>506</v>
      </c>
      <c r="C155" s="1">
        <v>1410</v>
      </c>
      <c r="D155" s="1" t="s">
        <v>20</v>
      </c>
    </row>
    <row r="156" spans="1:4" x14ac:dyDescent="0.35">
      <c r="A156" s="1">
        <v>25</v>
      </c>
      <c r="B156" s="1">
        <v>502</v>
      </c>
      <c r="C156" s="1">
        <v>1398</v>
      </c>
      <c r="D156" s="1" t="s">
        <v>20</v>
      </c>
    </row>
    <row r="157" spans="1:4" x14ac:dyDescent="0.35">
      <c r="A157" s="1">
        <v>25</v>
      </c>
      <c r="B157" s="1">
        <v>535</v>
      </c>
      <c r="C157" s="1">
        <v>1488</v>
      </c>
      <c r="D157" s="1" t="s">
        <v>20</v>
      </c>
    </row>
    <row r="158" spans="1:4" x14ac:dyDescent="0.35">
      <c r="A158" s="1">
        <v>25</v>
      </c>
      <c r="B158" s="1">
        <v>408</v>
      </c>
      <c r="C158" s="1">
        <v>1133</v>
      </c>
      <c r="D158" s="1" t="s">
        <v>20</v>
      </c>
    </row>
    <row r="159" spans="1:4" x14ac:dyDescent="0.35">
      <c r="A159" s="1">
        <v>25</v>
      </c>
      <c r="B159" s="1">
        <v>1640</v>
      </c>
      <c r="C159" s="1">
        <v>4278</v>
      </c>
      <c r="D159" s="1" t="s">
        <v>20</v>
      </c>
    </row>
    <row r="160" spans="1:4" x14ac:dyDescent="0.35">
      <c r="A160" s="1">
        <v>25</v>
      </c>
      <c r="B160" s="1">
        <v>425</v>
      </c>
      <c r="C160" s="1">
        <v>1194</v>
      </c>
      <c r="D160" s="1" t="s">
        <v>20</v>
      </c>
    </row>
    <row r="161" spans="1:4" x14ac:dyDescent="0.35">
      <c r="A161" s="1">
        <v>25</v>
      </c>
      <c r="B161" s="1">
        <v>521</v>
      </c>
      <c r="C161" s="1">
        <v>1471</v>
      </c>
      <c r="D161" s="1" t="s">
        <v>20</v>
      </c>
    </row>
    <row r="162" spans="1:4" x14ac:dyDescent="0.35">
      <c r="A162" s="1">
        <v>26</v>
      </c>
      <c r="B162" s="1">
        <v>513</v>
      </c>
      <c r="C162" s="1">
        <v>1518</v>
      </c>
      <c r="D162" s="1" t="s">
        <v>20</v>
      </c>
    </row>
    <row r="163" spans="1:4" x14ac:dyDescent="0.35">
      <c r="A163" s="1">
        <v>26</v>
      </c>
      <c r="B163" s="1">
        <v>352</v>
      </c>
      <c r="C163" s="1">
        <v>1046</v>
      </c>
      <c r="D163" s="1" t="s">
        <v>20</v>
      </c>
    </row>
    <row r="164" spans="1:4" x14ac:dyDescent="0.35">
      <c r="A164" s="1">
        <v>26</v>
      </c>
      <c r="B164" s="1">
        <v>406</v>
      </c>
      <c r="C164" s="1">
        <v>1210</v>
      </c>
      <c r="D164" s="1" t="s">
        <v>20</v>
      </c>
    </row>
    <row r="165" spans="1:4" x14ac:dyDescent="0.35">
      <c r="A165" s="1">
        <v>26</v>
      </c>
      <c r="B165" s="1">
        <v>491</v>
      </c>
      <c r="C165" s="1">
        <v>1478</v>
      </c>
      <c r="D165" s="1" t="s">
        <v>20</v>
      </c>
    </row>
    <row r="166" spans="1:4" x14ac:dyDescent="0.35">
      <c r="A166" s="1">
        <v>27</v>
      </c>
      <c r="B166" s="1">
        <v>355</v>
      </c>
      <c r="C166" s="1">
        <v>1146</v>
      </c>
      <c r="D166" s="1" t="s">
        <v>20</v>
      </c>
    </row>
    <row r="167" spans="1:4" x14ac:dyDescent="0.35">
      <c r="A167" s="1">
        <v>27</v>
      </c>
      <c r="B167" s="1">
        <v>307</v>
      </c>
      <c r="C167" s="1">
        <v>961</v>
      </c>
      <c r="D167" s="1" t="s">
        <v>20</v>
      </c>
    </row>
    <row r="168" spans="1:4" x14ac:dyDescent="0.35">
      <c r="A168" s="1">
        <v>27</v>
      </c>
      <c r="B168" s="1">
        <v>895</v>
      </c>
      <c r="C168" s="1">
        <v>2691</v>
      </c>
      <c r="D168" s="1" t="s">
        <v>20</v>
      </c>
    </row>
    <row r="169" spans="1:4" x14ac:dyDescent="0.35">
      <c r="A169" s="1">
        <v>27</v>
      </c>
      <c r="B169" s="1">
        <v>703</v>
      </c>
      <c r="C169" s="1">
        <v>2148</v>
      </c>
      <c r="D169" s="1" t="s">
        <v>20</v>
      </c>
    </row>
    <row r="170" spans="1:4" x14ac:dyDescent="0.35">
      <c r="A170" s="1">
        <v>27</v>
      </c>
      <c r="B170" s="1">
        <v>363</v>
      </c>
      <c r="C170" s="1">
        <v>1112</v>
      </c>
      <c r="D170" s="1" t="s">
        <v>20</v>
      </c>
    </row>
    <row r="171" spans="1:4" x14ac:dyDescent="0.35">
      <c r="A171" s="1">
        <v>27</v>
      </c>
      <c r="B171" s="1">
        <v>282</v>
      </c>
      <c r="C171" s="1">
        <v>860</v>
      </c>
      <c r="D171" s="1" t="s">
        <v>20</v>
      </c>
    </row>
    <row r="172" spans="1:4" x14ac:dyDescent="0.35">
      <c r="A172" s="1">
        <v>27</v>
      </c>
      <c r="B172" s="1">
        <v>340</v>
      </c>
      <c r="C172" s="1">
        <v>1041</v>
      </c>
      <c r="D172" s="1" t="s">
        <v>20</v>
      </c>
    </row>
    <row r="173" spans="1:4" x14ac:dyDescent="0.35">
      <c r="A173" s="1">
        <v>27</v>
      </c>
      <c r="B173" s="1">
        <v>464</v>
      </c>
      <c r="C173" s="1">
        <v>1419</v>
      </c>
      <c r="D173" s="1" t="s">
        <v>20</v>
      </c>
    </row>
    <row r="174" spans="1:4" x14ac:dyDescent="0.35">
      <c r="A174" s="1">
        <v>27</v>
      </c>
      <c r="B174" s="1">
        <v>381</v>
      </c>
      <c r="C174" s="1">
        <v>1232</v>
      </c>
      <c r="D174" s="1" t="s">
        <v>20</v>
      </c>
    </row>
    <row r="175" spans="1:4" x14ac:dyDescent="0.35">
      <c r="A175" s="1">
        <v>27</v>
      </c>
      <c r="B175" s="1">
        <v>638</v>
      </c>
      <c r="C175" s="1">
        <v>1950</v>
      </c>
      <c r="D175" s="1" t="s">
        <v>20</v>
      </c>
    </row>
    <row r="176" spans="1:4" x14ac:dyDescent="0.35">
      <c r="A176" s="1">
        <v>27</v>
      </c>
      <c r="B176" s="1">
        <v>415</v>
      </c>
      <c r="C176" s="1">
        <v>1322</v>
      </c>
      <c r="D176" s="1" t="s">
        <v>20</v>
      </c>
    </row>
    <row r="177" spans="1:4" x14ac:dyDescent="0.35">
      <c r="A177" s="1">
        <v>28</v>
      </c>
      <c r="B177" s="1">
        <v>509</v>
      </c>
      <c r="C177" s="1">
        <v>1696</v>
      </c>
      <c r="D177" s="1" t="s">
        <v>20</v>
      </c>
    </row>
    <row r="178" spans="1:4" x14ac:dyDescent="0.35">
      <c r="A178" s="1">
        <v>28</v>
      </c>
      <c r="B178" s="1">
        <v>1640</v>
      </c>
      <c r="C178" s="1">
        <v>4911</v>
      </c>
      <c r="D178" s="1" t="s">
        <v>20</v>
      </c>
    </row>
    <row r="179" spans="1:4" x14ac:dyDescent="0.35">
      <c r="A179" s="1">
        <v>28</v>
      </c>
      <c r="B179" s="1">
        <v>364</v>
      </c>
      <c r="C179" s="1">
        <v>1172</v>
      </c>
      <c r="D179" s="1" t="s">
        <v>20</v>
      </c>
    </row>
    <row r="180" spans="1:4" x14ac:dyDescent="0.35">
      <c r="A180" s="1">
        <v>28</v>
      </c>
      <c r="B180" s="1">
        <v>411</v>
      </c>
      <c r="C180" s="1">
        <v>1310</v>
      </c>
      <c r="D180" s="1" t="s">
        <v>20</v>
      </c>
    </row>
    <row r="181" spans="1:4" x14ac:dyDescent="0.35">
      <c r="A181" s="1">
        <v>28</v>
      </c>
      <c r="B181" s="1">
        <v>1640</v>
      </c>
      <c r="C181" s="1">
        <v>4955</v>
      </c>
      <c r="D181" s="1" t="s">
        <v>20</v>
      </c>
    </row>
    <row r="182" spans="1:4" x14ac:dyDescent="0.35">
      <c r="A182" s="1">
        <v>28</v>
      </c>
      <c r="B182" s="1">
        <v>470</v>
      </c>
      <c r="C182" s="1">
        <v>2310</v>
      </c>
      <c r="D182" s="1" t="s">
        <v>20</v>
      </c>
    </row>
    <row r="183" spans="1:4" x14ac:dyDescent="0.35">
      <c r="A183" s="1">
        <v>29</v>
      </c>
      <c r="B183" s="1">
        <v>497</v>
      </c>
      <c r="C183" s="1">
        <v>1700</v>
      </c>
      <c r="D183" s="1" t="s">
        <v>20</v>
      </c>
    </row>
    <row r="184" spans="1:4" x14ac:dyDescent="0.35">
      <c r="A184" s="1">
        <v>29</v>
      </c>
      <c r="B184" s="1">
        <v>276</v>
      </c>
      <c r="C184" s="1">
        <v>929</v>
      </c>
      <c r="D184" s="1" t="s">
        <v>20</v>
      </c>
    </row>
    <row r="185" spans="1:4" x14ac:dyDescent="0.35">
      <c r="A185" s="1">
        <v>29</v>
      </c>
      <c r="B185" s="1">
        <v>620</v>
      </c>
      <c r="C185" s="1">
        <v>1989</v>
      </c>
      <c r="D185" s="1" t="s">
        <v>20</v>
      </c>
    </row>
    <row r="186" spans="1:4" x14ac:dyDescent="0.35">
      <c r="A186" s="1">
        <v>29</v>
      </c>
      <c r="B186" s="1">
        <v>470</v>
      </c>
      <c r="C186" s="1">
        <v>1515</v>
      </c>
      <c r="D186" s="1" t="s">
        <v>20</v>
      </c>
    </row>
    <row r="187" spans="1:4" x14ac:dyDescent="0.35">
      <c r="A187" s="1">
        <v>29</v>
      </c>
      <c r="B187" s="1">
        <v>420</v>
      </c>
      <c r="C187" s="1">
        <v>1383</v>
      </c>
      <c r="D187" s="1" t="s">
        <v>20</v>
      </c>
    </row>
    <row r="188" spans="1:4" x14ac:dyDescent="0.35">
      <c r="A188" s="1">
        <v>29</v>
      </c>
      <c r="B188" s="1">
        <v>267</v>
      </c>
      <c r="C188" s="1">
        <v>875</v>
      </c>
      <c r="D188" s="1" t="s">
        <v>20</v>
      </c>
    </row>
    <row r="189" spans="1:4" x14ac:dyDescent="0.35">
      <c r="A189" s="1">
        <v>29</v>
      </c>
      <c r="B189" s="1">
        <v>382</v>
      </c>
      <c r="C189" s="1">
        <v>1267</v>
      </c>
      <c r="D189" s="1" t="s">
        <v>20</v>
      </c>
    </row>
    <row r="190" spans="1:4" x14ac:dyDescent="0.35">
      <c r="A190" s="1">
        <v>29</v>
      </c>
      <c r="B190" s="1">
        <v>500</v>
      </c>
      <c r="C190" s="1">
        <v>1659</v>
      </c>
      <c r="D190" s="1" t="s">
        <v>20</v>
      </c>
    </row>
    <row r="191" spans="1:4" x14ac:dyDescent="0.35">
      <c r="A191" s="1">
        <v>29</v>
      </c>
      <c r="B191" s="1">
        <v>1156</v>
      </c>
      <c r="C191" s="1">
        <v>3582</v>
      </c>
      <c r="D191" s="1" t="s">
        <v>20</v>
      </c>
    </row>
    <row r="192" spans="1:4" x14ac:dyDescent="0.35">
      <c r="A192" s="1">
        <v>29</v>
      </c>
      <c r="B192" s="1">
        <v>574</v>
      </c>
      <c r="C192" s="1">
        <v>2350</v>
      </c>
      <c r="D192" s="1" t="s">
        <v>20</v>
      </c>
    </row>
    <row r="193" spans="1:4" x14ac:dyDescent="0.35">
      <c r="A193" s="1">
        <v>30</v>
      </c>
      <c r="B193" s="1">
        <v>429</v>
      </c>
      <c r="C193" s="1">
        <v>1564</v>
      </c>
      <c r="D193" s="1" t="s">
        <v>20</v>
      </c>
    </row>
    <row r="194" spans="1:4" x14ac:dyDescent="0.35">
      <c r="A194" s="1">
        <v>30</v>
      </c>
      <c r="B194" s="1">
        <v>619</v>
      </c>
      <c r="C194" s="1">
        <v>2241</v>
      </c>
      <c r="D194" s="1" t="s">
        <v>20</v>
      </c>
    </row>
    <row r="195" spans="1:4" x14ac:dyDescent="0.35">
      <c r="A195" s="1">
        <v>30</v>
      </c>
      <c r="B195" s="1">
        <v>249</v>
      </c>
      <c r="C195" s="1">
        <v>907</v>
      </c>
      <c r="D195" s="1" t="s">
        <v>20</v>
      </c>
    </row>
    <row r="196" spans="1:4" x14ac:dyDescent="0.35">
      <c r="A196" s="1">
        <v>30</v>
      </c>
      <c r="B196" s="1">
        <v>514</v>
      </c>
      <c r="C196" s="1">
        <v>1851</v>
      </c>
      <c r="D196" s="1" t="s">
        <v>20</v>
      </c>
    </row>
    <row r="197" spans="1:4" x14ac:dyDescent="0.35">
      <c r="A197" s="1">
        <v>30</v>
      </c>
      <c r="B197" s="1">
        <v>373</v>
      </c>
      <c r="C197" s="1">
        <v>1414</v>
      </c>
      <c r="D197" s="1" t="s">
        <v>20</v>
      </c>
    </row>
    <row r="198" spans="1:4" x14ac:dyDescent="0.35">
      <c r="A198" s="1">
        <v>30</v>
      </c>
      <c r="B198" s="1">
        <v>424</v>
      </c>
      <c r="C198" s="1">
        <v>1522</v>
      </c>
      <c r="D198" s="1" t="s">
        <v>20</v>
      </c>
    </row>
    <row r="199" spans="1:4" x14ac:dyDescent="0.35">
      <c r="A199" s="1">
        <v>30</v>
      </c>
      <c r="B199" s="1">
        <v>273</v>
      </c>
      <c r="C199" s="1">
        <v>978</v>
      </c>
      <c r="D199" s="1" t="s">
        <v>20</v>
      </c>
    </row>
    <row r="200" spans="1:4" x14ac:dyDescent="0.35">
      <c r="A200" s="1">
        <v>30</v>
      </c>
      <c r="B200" s="1">
        <v>389</v>
      </c>
      <c r="C200" s="1">
        <v>1418</v>
      </c>
      <c r="D200" s="1" t="s">
        <v>20</v>
      </c>
    </row>
    <row r="201" spans="1:4" x14ac:dyDescent="0.35">
      <c r="A201" s="1">
        <v>30</v>
      </c>
      <c r="B201" s="1">
        <v>497</v>
      </c>
      <c r="C201" s="1">
        <v>1820</v>
      </c>
      <c r="D201" s="1" t="s">
        <v>20</v>
      </c>
    </row>
    <row r="202" spans="1:4" x14ac:dyDescent="0.35">
      <c r="A202" s="1">
        <v>30</v>
      </c>
      <c r="B202" s="1">
        <v>208</v>
      </c>
      <c r="C202" s="1">
        <v>770</v>
      </c>
      <c r="D202" s="1" t="s">
        <v>20</v>
      </c>
    </row>
    <row r="203" spans="1:4" x14ac:dyDescent="0.35">
      <c r="A203" s="1">
        <v>30</v>
      </c>
      <c r="B203" s="1">
        <v>507</v>
      </c>
      <c r="C203" s="1">
        <v>2871</v>
      </c>
      <c r="D203" s="1" t="s">
        <v>20</v>
      </c>
    </row>
    <row r="204" spans="1:4" x14ac:dyDescent="0.35">
      <c r="A204" s="1">
        <v>30</v>
      </c>
      <c r="B204" s="1">
        <v>422</v>
      </c>
      <c r="C204" s="1">
        <v>1867</v>
      </c>
      <c r="D204" s="1" t="s">
        <v>20</v>
      </c>
    </row>
    <row r="205" spans="1:4" x14ac:dyDescent="0.35">
      <c r="A205" s="1">
        <v>31</v>
      </c>
      <c r="B205" s="1">
        <v>506</v>
      </c>
      <c r="C205" s="1">
        <v>1866</v>
      </c>
      <c r="D205" s="1" t="s">
        <v>20</v>
      </c>
    </row>
    <row r="206" spans="1:4" x14ac:dyDescent="0.35">
      <c r="A206" s="1">
        <v>31</v>
      </c>
      <c r="B206" s="1">
        <v>1640</v>
      </c>
      <c r="C206" s="1">
        <v>5604</v>
      </c>
      <c r="D206" s="1" t="s">
        <v>20</v>
      </c>
    </row>
    <row r="207" spans="1:4" x14ac:dyDescent="0.35">
      <c r="A207" s="1">
        <v>31</v>
      </c>
      <c r="B207" s="1">
        <v>517</v>
      </c>
      <c r="C207" s="1">
        <v>1931</v>
      </c>
      <c r="D207" s="1" t="s">
        <v>20</v>
      </c>
    </row>
    <row r="208" spans="1:4" x14ac:dyDescent="0.35">
      <c r="A208" s="1">
        <v>31</v>
      </c>
      <c r="B208" s="1">
        <v>603</v>
      </c>
      <c r="C208" s="1">
        <v>2184</v>
      </c>
      <c r="D208" s="1" t="s">
        <v>20</v>
      </c>
    </row>
    <row r="209" spans="1:4" x14ac:dyDescent="0.35">
      <c r="A209" s="1">
        <v>31</v>
      </c>
      <c r="B209" s="1">
        <v>427</v>
      </c>
      <c r="C209" s="1">
        <v>1592</v>
      </c>
      <c r="D209" s="1" t="s">
        <v>20</v>
      </c>
    </row>
    <row r="210" spans="1:4" x14ac:dyDescent="0.35">
      <c r="A210" s="1">
        <v>31</v>
      </c>
      <c r="B210" s="1">
        <v>523</v>
      </c>
      <c r="C210" s="1">
        <v>1950</v>
      </c>
      <c r="D210" s="1" t="s">
        <v>20</v>
      </c>
    </row>
    <row r="211" spans="1:4" x14ac:dyDescent="0.35">
      <c r="A211" s="1">
        <v>31</v>
      </c>
      <c r="B211" s="1">
        <v>527</v>
      </c>
      <c r="C211" s="1">
        <v>1956</v>
      </c>
      <c r="D211" s="1" t="s">
        <v>20</v>
      </c>
    </row>
    <row r="212" spans="1:4" x14ac:dyDescent="0.35">
      <c r="A212" s="1">
        <v>31</v>
      </c>
      <c r="B212" s="1">
        <v>474</v>
      </c>
      <c r="C212" s="1">
        <v>1789</v>
      </c>
      <c r="D212" s="1" t="s">
        <v>20</v>
      </c>
    </row>
    <row r="213" spans="1:4" x14ac:dyDescent="0.35">
      <c r="A213" s="1">
        <v>31</v>
      </c>
      <c r="B213" s="1">
        <v>476</v>
      </c>
      <c r="C213" s="1">
        <v>1773</v>
      </c>
      <c r="D213" s="1" t="s">
        <v>20</v>
      </c>
    </row>
    <row r="214" spans="1:4" x14ac:dyDescent="0.35">
      <c r="A214" s="1">
        <v>32</v>
      </c>
      <c r="B214" s="1">
        <v>709</v>
      </c>
      <c r="C214" s="1">
        <v>2700</v>
      </c>
      <c r="D214" s="1" t="s">
        <v>20</v>
      </c>
    </row>
    <row r="215" spans="1:4" x14ac:dyDescent="0.35">
      <c r="A215" s="1">
        <v>32</v>
      </c>
      <c r="B215" s="1">
        <v>391</v>
      </c>
      <c r="C215" s="1">
        <v>1523</v>
      </c>
      <c r="D215" s="1" t="s">
        <v>20</v>
      </c>
    </row>
    <row r="216" spans="1:4" x14ac:dyDescent="0.35">
      <c r="A216" s="1">
        <v>32</v>
      </c>
      <c r="B216" s="1">
        <v>690</v>
      </c>
      <c r="C216" s="1">
        <v>2734</v>
      </c>
      <c r="D216" s="1" t="s">
        <v>20</v>
      </c>
    </row>
    <row r="217" spans="1:4" x14ac:dyDescent="0.35">
      <c r="A217" s="1">
        <v>32</v>
      </c>
      <c r="B217" s="1">
        <v>447</v>
      </c>
      <c r="C217" s="1">
        <v>1727</v>
      </c>
      <c r="D217" s="1" t="s">
        <v>20</v>
      </c>
    </row>
    <row r="218" spans="1:4" x14ac:dyDescent="0.35">
      <c r="A218" s="1">
        <v>32</v>
      </c>
      <c r="B218" s="1">
        <v>532</v>
      </c>
      <c r="C218" s="1">
        <v>2080</v>
      </c>
      <c r="D218" s="1" t="s">
        <v>20</v>
      </c>
    </row>
    <row r="219" spans="1:4" x14ac:dyDescent="0.35">
      <c r="A219" s="1">
        <v>32</v>
      </c>
      <c r="B219" s="1">
        <v>231</v>
      </c>
      <c r="C219" s="1">
        <v>892</v>
      </c>
      <c r="D219" s="1" t="s">
        <v>20</v>
      </c>
    </row>
    <row r="220" spans="1:4" x14ac:dyDescent="0.35">
      <c r="A220" s="1">
        <v>32</v>
      </c>
      <c r="B220" s="1">
        <v>451</v>
      </c>
      <c r="C220" s="1">
        <v>1756</v>
      </c>
      <c r="D220" s="1" t="s">
        <v>20</v>
      </c>
    </row>
    <row r="221" spans="1:4" x14ac:dyDescent="0.35">
      <c r="A221" s="1">
        <v>32</v>
      </c>
      <c r="B221" s="1">
        <v>532</v>
      </c>
      <c r="C221" s="1">
        <v>2089</v>
      </c>
      <c r="D221" s="1" t="s">
        <v>20</v>
      </c>
    </row>
    <row r="222" spans="1:4" x14ac:dyDescent="0.35">
      <c r="A222" s="1">
        <v>32</v>
      </c>
      <c r="B222" s="1">
        <v>472</v>
      </c>
      <c r="C222" s="1">
        <v>1966</v>
      </c>
      <c r="D222" s="1" t="s">
        <v>20</v>
      </c>
    </row>
    <row r="223" spans="1:4" x14ac:dyDescent="0.35">
      <c r="A223" s="1">
        <v>33</v>
      </c>
      <c r="B223" s="1">
        <v>553</v>
      </c>
      <c r="C223" s="1">
        <v>2296</v>
      </c>
      <c r="D223" s="1" t="s">
        <v>20</v>
      </c>
    </row>
    <row r="224" spans="1:4" x14ac:dyDescent="0.35">
      <c r="A224" s="1">
        <v>33</v>
      </c>
      <c r="B224" s="1">
        <v>517</v>
      </c>
      <c r="C224" s="1">
        <v>2071</v>
      </c>
      <c r="D224" s="1" t="s">
        <v>20</v>
      </c>
    </row>
    <row r="225" spans="1:4" x14ac:dyDescent="0.35">
      <c r="A225" s="1">
        <v>33</v>
      </c>
      <c r="B225" s="1">
        <v>441</v>
      </c>
      <c r="C225" s="1">
        <v>1753</v>
      </c>
      <c r="D225" s="1" t="s">
        <v>20</v>
      </c>
    </row>
    <row r="226" spans="1:4" x14ac:dyDescent="0.35">
      <c r="A226" s="1">
        <v>33</v>
      </c>
      <c r="B226" s="1">
        <v>488</v>
      </c>
      <c r="C226" s="1">
        <v>1944</v>
      </c>
      <c r="D226" s="1" t="s">
        <v>20</v>
      </c>
    </row>
    <row r="227" spans="1:4" x14ac:dyDescent="0.35">
      <c r="A227" s="1">
        <v>33</v>
      </c>
      <c r="B227" s="1">
        <v>471</v>
      </c>
      <c r="C227" s="1">
        <v>1808</v>
      </c>
      <c r="D227" s="1" t="s">
        <v>20</v>
      </c>
    </row>
    <row r="228" spans="1:4" x14ac:dyDescent="0.35">
      <c r="A228" s="1">
        <v>33</v>
      </c>
      <c r="B228" s="1">
        <v>499</v>
      </c>
      <c r="C228" s="1">
        <v>2026</v>
      </c>
      <c r="D228" s="1" t="s">
        <v>20</v>
      </c>
    </row>
    <row r="229" spans="1:4" x14ac:dyDescent="0.35">
      <c r="A229" s="1">
        <v>33</v>
      </c>
      <c r="B229" s="1">
        <v>1252</v>
      </c>
      <c r="C229" s="1">
        <v>4617</v>
      </c>
      <c r="D229" s="1" t="s">
        <v>20</v>
      </c>
    </row>
    <row r="230" spans="1:4" x14ac:dyDescent="0.35">
      <c r="A230" s="1">
        <v>33</v>
      </c>
      <c r="B230" s="1">
        <v>486</v>
      </c>
      <c r="C230" s="1">
        <v>1919</v>
      </c>
      <c r="D230" s="1" t="s">
        <v>20</v>
      </c>
    </row>
    <row r="231" spans="1:4" x14ac:dyDescent="0.35">
      <c r="A231" s="1">
        <v>33</v>
      </c>
      <c r="B231" s="1">
        <v>435</v>
      </c>
      <c r="C231" s="1">
        <v>1736</v>
      </c>
      <c r="D231" s="1" t="s">
        <v>20</v>
      </c>
    </row>
    <row r="232" spans="1:4" x14ac:dyDescent="0.35">
      <c r="A232" s="1">
        <v>33</v>
      </c>
      <c r="B232" s="1">
        <v>288</v>
      </c>
      <c r="C232" s="1">
        <v>1170</v>
      </c>
      <c r="D232" s="1" t="s">
        <v>20</v>
      </c>
    </row>
    <row r="233" spans="1:4" x14ac:dyDescent="0.35">
      <c r="A233" s="1">
        <v>33</v>
      </c>
      <c r="B233" s="1">
        <v>495</v>
      </c>
      <c r="C233" s="1">
        <v>1982</v>
      </c>
      <c r="D233" s="1" t="s">
        <v>20</v>
      </c>
    </row>
    <row r="234" spans="1:4" x14ac:dyDescent="0.35">
      <c r="A234" s="1">
        <v>33</v>
      </c>
      <c r="B234" s="1">
        <v>319</v>
      </c>
      <c r="C234" s="1">
        <v>1263</v>
      </c>
      <c r="D234" s="1" t="s">
        <v>20</v>
      </c>
    </row>
    <row r="235" spans="1:4" x14ac:dyDescent="0.35">
      <c r="A235" s="1">
        <v>34</v>
      </c>
      <c r="B235" s="1">
        <v>420</v>
      </c>
      <c r="C235" s="1">
        <v>1813</v>
      </c>
      <c r="D235" s="1" t="s">
        <v>20</v>
      </c>
    </row>
    <row r="236" spans="1:4" x14ac:dyDescent="0.35">
      <c r="A236" s="1">
        <v>34</v>
      </c>
      <c r="B236" s="1">
        <v>1640</v>
      </c>
      <c r="C236" s="1">
        <v>6548</v>
      </c>
      <c r="D236" s="1" t="s">
        <v>20</v>
      </c>
    </row>
    <row r="237" spans="1:4" x14ac:dyDescent="0.35">
      <c r="A237" s="1">
        <v>34</v>
      </c>
      <c r="B237" s="1">
        <v>293</v>
      </c>
      <c r="C237" s="1">
        <v>1255</v>
      </c>
      <c r="D237" s="1" t="s">
        <v>20</v>
      </c>
    </row>
    <row r="238" spans="1:4" x14ac:dyDescent="0.35">
      <c r="A238" s="1">
        <v>34</v>
      </c>
      <c r="B238" s="1">
        <v>397</v>
      </c>
      <c r="C238" s="1">
        <v>1643</v>
      </c>
      <c r="D238" s="1" t="s">
        <v>20</v>
      </c>
    </row>
    <row r="239" spans="1:4" x14ac:dyDescent="0.35">
      <c r="A239" s="1">
        <v>34</v>
      </c>
      <c r="B239" s="1">
        <v>433</v>
      </c>
      <c r="C239" s="1">
        <v>1822</v>
      </c>
      <c r="D239" s="1" t="s">
        <v>20</v>
      </c>
    </row>
    <row r="240" spans="1:4" x14ac:dyDescent="0.35">
      <c r="A240" s="1">
        <v>34</v>
      </c>
      <c r="B240" s="1">
        <v>1640</v>
      </c>
      <c r="C240" s="1">
        <v>6264</v>
      </c>
      <c r="D240" s="1" t="s">
        <v>20</v>
      </c>
    </row>
    <row r="241" spans="1:4" x14ac:dyDescent="0.35">
      <c r="A241" s="1">
        <v>34</v>
      </c>
      <c r="B241" s="1">
        <v>1046</v>
      </c>
      <c r="C241" s="1">
        <v>4153</v>
      </c>
      <c r="D241" s="1" t="s">
        <v>20</v>
      </c>
    </row>
    <row r="242" spans="1:4" x14ac:dyDescent="0.35">
      <c r="A242" s="1">
        <v>34</v>
      </c>
      <c r="B242" s="1">
        <v>389</v>
      </c>
      <c r="C242" s="1">
        <v>1644</v>
      </c>
      <c r="D242" s="1" t="s">
        <v>20</v>
      </c>
    </row>
    <row r="243" spans="1:4" x14ac:dyDescent="0.35">
      <c r="A243" s="1">
        <v>34</v>
      </c>
      <c r="B243" s="1">
        <v>612</v>
      </c>
      <c r="C243" s="1">
        <v>2501</v>
      </c>
      <c r="D243" s="1" t="s">
        <v>20</v>
      </c>
    </row>
    <row r="244" spans="1:4" x14ac:dyDescent="0.35">
      <c r="A244" s="1">
        <v>34</v>
      </c>
      <c r="B244" s="1">
        <v>412</v>
      </c>
      <c r="C244" s="1">
        <v>1732</v>
      </c>
      <c r="D244" s="1" t="s">
        <v>20</v>
      </c>
    </row>
    <row r="245" spans="1:4" x14ac:dyDescent="0.35">
      <c r="A245" s="1">
        <v>34</v>
      </c>
      <c r="B245" s="1">
        <v>545</v>
      </c>
      <c r="C245" s="1">
        <v>2235</v>
      </c>
      <c r="D245" s="1" t="s">
        <v>20</v>
      </c>
    </row>
    <row r="246" spans="1:4" x14ac:dyDescent="0.35">
      <c r="A246" s="1">
        <v>34</v>
      </c>
      <c r="B246" s="1">
        <v>506</v>
      </c>
      <c r="C246" s="1">
        <v>2103</v>
      </c>
      <c r="D246" s="1" t="s">
        <v>20</v>
      </c>
    </row>
    <row r="247" spans="1:4" x14ac:dyDescent="0.35">
      <c r="A247" s="1">
        <v>34</v>
      </c>
      <c r="B247" s="1">
        <v>290</v>
      </c>
      <c r="C247" s="1">
        <v>1241</v>
      </c>
      <c r="D247" s="1" t="s">
        <v>20</v>
      </c>
    </row>
    <row r="248" spans="1:4" x14ac:dyDescent="0.35">
      <c r="A248" s="1">
        <v>34</v>
      </c>
      <c r="B248" s="1">
        <v>298</v>
      </c>
      <c r="C248" s="1">
        <v>1315</v>
      </c>
      <c r="D248" s="1" t="s">
        <v>20</v>
      </c>
    </row>
    <row r="249" spans="1:4" x14ac:dyDescent="0.35">
      <c r="A249" s="1">
        <v>35</v>
      </c>
      <c r="B249" s="1">
        <v>423</v>
      </c>
      <c r="C249" s="1">
        <v>1913</v>
      </c>
      <c r="D249" s="1" t="s">
        <v>20</v>
      </c>
    </row>
    <row r="250" spans="1:4" x14ac:dyDescent="0.35">
      <c r="A250" s="1">
        <v>35</v>
      </c>
      <c r="B250" s="1">
        <v>757</v>
      </c>
      <c r="C250" s="1">
        <v>3213</v>
      </c>
      <c r="D250" s="1" t="s">
        <v>20</v>
      </c>
    </row>
    <row r="251" spans="1:4" x14ac:dyDescent="0.35">
      <c r="A251" s="1">
        <v>35</v>
      </c>
      <c r="B251" s="1">
        <v>394</v>
      </c>
      <c r="C251" s="1">
        <v>1707</v>
      </c>
      <c r="D251" s="1" t="s">
        <v>20</v>
      </c>
    </row>
    <row r="252" spans="1:4" x14ac:dyDescent="0.35">
      <c r="A252" s="1">
        <v>35</v>
      </c>
      <c r="B252" s="1">
        <v>332</v>
      </c>
      <c r="C252" s="1">
        <v>1449</v>
      </c>
      <c r="D252" s="1" t="s">
        <v>20</v>
      </c>
    </row>
    <row r="253" spans="1:4" x14ac:dyDescent="0.35">
      <c r="A253" s="1">
        <v>35</v>
      </c>
      <c r="B253" s="1">
        <v>417</v>
      </c>
      <c r="C253" s="1">
        <v>1802</v>
      </c>
      <c r="D253" s="1" t="s">
        <v>20</v>
      </c>
    </row>
    <row r="254" spans="1:4" x14ac:dyDescent="0.35">
      <c r="A254" s="1">
        <v>35</v>
      </c>
      <c r="B254" s="1">
        <v>486</v>
      </c>
      <c r="C254" s="1">
        <v>2094</v>
      </c>
      <c r="D254" s="1" t="s">
        <v>20</v>
      </c>
    </row>
    <row r="255" spans="1:4" x14ac:dyDescent="0.35">
      <c r="A255" s="1">
        <v>35</v>
      </c>
      <c r="B255" s="1">
        <v>401</v>
      </c>
      <c r="C255" s="1">
        <v>1740</v>
      </c>
      <c r="D255" s="1" t="s">
        <v>20</v>
      </c>
    </row>
    <row r="256" spans="1:4" x14ac:dyDescent="0.35">
      <c r="A256" s="1">
        <v>35</v>
      </c>
      <c r="B256" s="1">
        <v>511</v>
      </c>
      <c r="C256" s="1">
        <v>2236</v>
      </c>
      <c r="D256" s="1" t="s">
        <v>20</v>
      </c>
    </row>
    <row r="257" spans="1:4" x14ac:dyDescent="0.35">
      <c r="A257" s="1">
        <v>36</v>
      </c>
      <c r="B257" s="1">
        <v>430</v>
      </c>
      <c r="C257" s="1">
        <v>2027</v>
      </c>
      <c r="D257" s="1" t="s">
        <v>20</v>
      </c>
    </row>
    <row r="258" spans="1:4" x14ac:dyDescent="0.35">
      <c r="A258" s="1">
        <v>36</v>
      </c>
      <c r="B258" s="1">
        <v>547</v>
      </c>
      <c r="C258" s="1">
        <v>2439</v>
      </c>
      <c r="D258" s="1" t="s">
        <v>20</v>
      </c>
    </row>
    <row r="259" spans="1:4" x14ac:dyDescent="0.35">
      <c r="A259" s="1">
        <v>36</v>
      </c>
      <c r="B259" s="1">
        <v>675</v>
      </c>
      <c r="C259" s="1">
        <v>2952</v>
      </c>
      <c r="D259" s="1" t="s">
        <v>20</v>
      </c>
    </row>
    <row r="260" spans="1:4" x14ac:dyDescent="0.35">
      <c r="A260" s="1">
        <v>36</v>
      </c>
      <c r="B260" s="1">
        <v>414</v>
      </c>
      <c r="C260" s="1">
        <v>1829</v>
      </c>
      <c r="D260" s="1" t="s">
        <v>20</v>
      </c>
    </row>
    <row r="261" spans="1:4" x14ac:dyDescent="0.35">
      <c r="A261" s="1">
        <v>36</v>
      </c>
      <c r="B261" s="1">
        <v>611</v>
      </c>
      <c r="C261" s="1">
        <v>2752</v>
      </c>
      <c r="D261" s="1" t="s">
        <v>20</v>
      </c>
    </row>
    <row r="262" spans="1:4" x14ac:dyDescent="0.35">
      <c r="A262" s="1">
        <v>36</v>
      </c>
      <c r="B262" s="1">
        <v>726</v>
      </c>
      <c r="C262" s="1">
        <v>3090</v>
      </c>
      <c r="D262" s="1" t="s">
        <v>20</v>
      </c>
    </row>
    <row r="263" spans="1:4" x14ac:dyDescent="0.35">
      <c r="A263" s="1">
        <v>36</v>
      </c>
      <c r="B263" s="1">
        <v>422</v>
      </c>
      <c r="C263" s="1">
        <v>1897</v>
      </c>
      <c r="D263" s="1" t="s">
        <v>20</v>
      </c>
    </row>
    <row r="264" spans="1:4" x14ac:dyDescent="0.35">
      <c r="A264" s="1">
        <v>36</v>
      </c>
      <c r="B264" s="1">
        <v>360</v>
      </c>
      <c r="C264" s="1">
        <v>1603</v>
      </c>
      <c r="D264" s="1" t="s">
        <v>20</v>
      </c>
    </row>
    <row r="265" spans="1:4" x14ac:dyDescent="0.35">
      <c r="A265" s="1">
        <v>36</v>
      </c>
      <c r="B265" s="1">
        <v>529</v>
      </c>
      <c r="C265" s="1">
        <v>2342</v>
      </c>
      <c r="D265" s="1" t="s">
        <v>20</v>
      </c>
    </row>
    <row r="266" spans="1:4" x14ac:dyDescent="0.35">
      <c r="A266" s="1">
        <v>36</v>
      </c>
      <c r="B266" s="1">
        <v>1640</v>
      </c>
      <c r="C266" s="1">
        <v>6919</v>
      </c>
      <c r="D266" s="1" t="s">
        <v>20</v>
      </c>
    </row>
    <row r="267" spans="1:4" x14ac:dyDescent="0.35">
      <c r="A267" s="1">
        <v>36</v>
      </c>
      <c r="B267" s="1">
        <v>1406</v>
      </c>
      <c r="C267" s="1">
        <v>8346</v>
      </c>
      <c r="D267" s="1" t="s">
        <v>20</v>
      </c>
    </row>
    <row r="268" spans="1:4" x14ac:dyDescent="0.35">
      <c r="A268" s="1">
        <v>37</v>
      </c>
      <c r="B268" s="1">
        <v>1640</v>
      </c>
      <c r="C268" s="1">
        <v>7189</v>
      </c>
      <c r="D268" s="1" t="s">
        <v>20</v>
      </c>
    </row>
    <row r="269" spans="1:4" x14ac:dyDescent="0.35">
      <c r="A269" s="1">
        <v>37</v>
      </c>
      <c r="B269" s="1">
        <v>440</v>
      </c>
      <c r="C269" s="1">
        <v>2076</v>
      </c>
      <c r="D269" s="1" t="s">
        <v>20</v>
      </c>
    </row>
    <row r="270" spans="1:4" x14ac:dyDescent="0.35">
      <c r="A270" s="1">
        <v>37</v>
      </c>
      <c r="B270" s="1">
        <v>419</v>
      </c>
      <c r="C270" s="1">
        <v>1932</v>
      </c>
      <c r="D270" s="1" t="s">
        <v>20</v>
      </c>
    </row>
    <row r="271" spans="1:4" x14ac:dyDescent="0.35">
      <c r="A271" s="1">
        <v>37</v>
      </c>
      <c r="B271" s="1">
        <v>428</v>
      </c>
      <c r="C271" s="1">
        <v>1950</v>
      </c>
      <c r="D271" s="1" t="s">
        <v>20</v>
      </c>
    </row>
    <row r="272" spans="1:4" x14ac:dyDescent="0.35">
      <c r="A272" s="1">
        <v>37</v>
      </c>
      <c r="B272" s="1">
        <v>257</v>
      </c>
      <c r="C272" s="1">
        <v>1175</v>
      </c>
      <c r="D272" s="1" t="s">
        <v>20</v>
      </c>
    </row>
    <row r="273" spans="1:4" x14ac:dyDescent="0.35">
      <c r="A273" s="1">
        <v>37</v>
      </c>
      <c r="B273" s="1">
        <v>511</v>
      </c>
      <c r="C273" s="1">
        <v>2354</v>
      </c>
      <c r="D273" s="1" t="s">
        <v>20</v>
      </c>
    </row>
    <row r="274" spans="1:4" x14ac:dyDescent="0.35">
      <c r="A274" s="1">
        <v>37</v>
      </c>
      <c r="B274" s="1">
        <v>406</v>
      </c>
      <c r="C274" s="1">
        <v>1855</v>
      </c>
      <c r="D274" s="1" t="s">
        <v>20</v>
      </c>
    </row>
    <row r="275" spans="1:4" x14ac:dyDescent="0.35">
      <c r="A275" s="1">
        <v>37</v>
      </c>
      <c r="B275" s="1">
        <v>768</v>
      </c>
      <c r="C275" s="1">
        <v>3408</v>
      </c>
      <c r="D275" s="1" t="s">
        <v>20</v>
      </c>
    </row>
    <row r="276" spans="1:4" x14ac:dyDescent="0.35">
      <c r="A276" s="1">
        <v>37</v>
      </c>
      <c r="B276" s="1">
        <v>497</v>
      </c>
      <c r="C276" s="1">
        <v>2256</v>
      </c>
      <c r="D276" s="1" t="s">
        <v>20</v>
      </c>
    </row>
    <row r="277" spans="1:4" x14ac:dyDescent="0.35">
      <c r="A277" s="1">
        <v>37</v>
      </c>
      <c r="B277" s="1">
        <v>527</v>
      </c>
      <c r="C277" s="1">
        <v>2334</v>
      </c>
      <c r="D277" s="1" t="s">
        <v>20</v>
      </c>
    </row>
    <row r="278" spans="1:4" x14ac:dyDescent="0.35">
      <c r="A278" s="1">
        <v>37</v>
      </c>
      <c r="B278" s="1">
        <v>533</v>
      </c>
      <c r="C278" s="1">
        <v>2516</v>
      </c>
      <c r="D278" s="1" t="s">
        <v>20</v>
      </c>
    </row>
    <row r="279" spans="1:4" x14ac:dyDescent="0.35">
      <c r="A279" s="1">
        <v>38</v>
      </c>
      <c r="B279" s="1">
        <v>568</v>
      </c>
      <c r="C279" s="1">
        <v>2760</v>
      </c>
      <c r="D279" s="1" t="s">
        <v>20</v>
      </c>
    </row>
    <row r="280" spans="1:4" x14ac:dyDescent="0.35">
      <c r="A280" s="1">
        <v>38</v>
      </c>
      <c r="B280" s="1">
        <v>402</v>
      </c>
      <c r="C280" s="1">
        <v>1947</v>
      </c>
      <c r="D280" s="1" t="s">
        <v>20</v>
      </c>
    </row>
    <row r="281" spans="1:4" x14ac:dyDescent="0.35">
      <c r="A281" s="1">
        <v>38</v>
      </c>
      <c r="B281" s="1">
        <v>471</v>
      </c>
      <c r="C281" s="1">
        <v>2297</v>
      </c>
      <c r="D281" s="1" t="s">
        <v>20</v>
      </c>
    </row>
    <row r="282" spans="1:4" x14ac:dyDescent="0.35">
      <c r="A282" s="1">
        <v>38</v>
      </c>
      <c r="B282" s="1">
        <v>555</v>
      </c>
      <c r="C282" s="1">
        <v>2657</v>
      </c>
      <c r="D282" s="1" t="s">
        <v>20</v>
      </c>
    </row>
    <row r="283" spans="1:4" x14ac:dyDescent="0.35">
      <c r="A283" s="1">
        <v>38</v>
      </c>
      <c r="B283" s="1">
        <v>504</v>
      </c>
      <c r="C283" s="1">
        <v>2406</v>
      </c>
      <c r="D283" s="1" t="s">
        <v>20</v>
      </c>
    </row>
    <row r="284" spans="1:4" x14ac:dyDescent="0.35">
      <c r="A284" s="1">
        <v>38</v>
      </c>
      <c r="B284" s="1">
        <v>481</v>
      </c>
      <c r="C284" s="1">
        <v>2282</v>
      </c>
      <c r="D284" s="1" t="s">
        <v>20</v>
      </c>
    </row>
    <row r="285" spans="1:4" x14ac:dyDescent="0.35">
      <c r="A285" s="1">
        <v>38</v>
      </c>
      <c r="B285" s="1">
        <v>984</v>
      </c>
      <c r="C285" s="1">
        <v>4434</v>
      </c>
      <c r="D285" s="1" t="s">
        <v>20</v>
      </c>
    </row>
    <row r="286" spans="1:4" x14ac:dyDescent="0.35">
      <c r="A286" s="1">
        <v>38</v>
      </c>
      <c r="B286" s="1">
        <v>580</v>
      </c>
      <c r="C286" s="1">
        <v>2761</v>
      </c>
      <c r="D286" s="1" t="s">
        <v>20</v>
      </c>
    </row>
    <row r="287" spans="1:4" x14ac:dyDescent="0.35">
      <c r="A287" s="1">
        <v>38</v>
      </c>
      <c r="B287" s="1">
        <v>455</v>
      </c>
      <c r="C287" s="1">
        <v>2150</v>
      </c>
      <c r="D287" s="1" t="s">
        <v>20</v>
      </c>
    </row>
    <row r="288" spans="1:4" x14ac:dyDescent="0.35">
      <c r="A288" s="1">
        <v>38</v>
      </c>
      <c r="B288" s="1">
        <v>528</v>
      </c>
      <c r="C288" s="1">
        <v>2515</v>
      </c>
      <c r="D288" s="1" t="s">
        <v>20</v>
      </c>
    </row>
    <row r="289" spans="1:4" x14ac:dyDescent="0.35">
      <c r="A289" s="1">
        <v>38</v>
      </c>
      <c r="B289" s="1">
        <v>393</v>
      </c>
      <c r="C289" s="1">
        <v>1859</v>
      </c>
      <c r="D289" s="1" t="s">
        <v>20</v>
      </c>
    </row>
    <row r="290" spans="1:4" x14ac:dyDescent="0.35">
      <c r="A290" s="1">
        <v>38</v>
      </c>
      <c r="B290" s="1">
        <v>397</v>
      </c>
      <c r="C290" s="1">
        <v>1998</v>
      </c>
      <c r="D290" s="1" t="s">
        <v>20</v>
      </c>
    </row>
    <row r="291" spans="1:4" x14ac:dyDescent="0.35">
      <c r="A291" s="1">
        <v>38</v>
      </c>
      <c r="B291" s="1">
        <v>581</v>
      </c>
      <c r="C291" s="1">
        <v>2924</v>
      </c>
      <c r="D291" s="1" t="s">
        <v>20</v>
      </c>
    </row>
    <row r="292" spans="1:4" x14ac:dyDescent="0.35">
      <c r="A292" s="1">
        <v>39</v>
      </c>
      <c r="B292" s="1">
        <v>563</v>
      </c>
      <c r="C292" s="1">
        <v>2850</v>
      </c>
      <c r="D292" s="1" t="s">
        <v>20</v>
      </c>
    </row>
    <row r="293" spans="1:4" x14ac:dyDescent="0.35">
      <c r="A293" s="1">
        <v>39</v>
      </c>
      <c r="B293" s="1">
        <v>1640</v>
      </c>
      <c r="C293" s="1">
        <v>7819</v>
      </c>
      <c r="D293" s="1" t="s">
        <v>20</v>
      </c>
    </row>
    <row r="294" spans="1:4" x14ac:dyDescent="0.35">
      <c r="A294" s="1">
        <v>39</v>
      </c>
      <c r="B294" s="1">
        <v>568</v>
      </c>
      <c r="C294" s="1">
        <v>2715</v>
      </c>
      <c r="D294" s="1" t="s">
        <v>20</v>
      </c>
    </row>
    <row r="295" spans="1:4" x14ac:dyDescent="0.35">
      <c r="A295" s="1">
        <v>39</v>
      </c>
      <c r="B295" s="1">
        <v>470</v>
      </c>
      <c r="C295" s="1">
        <v>2276</v>
      </c>
      <c r="D295" s="1" t="s">
        <v>20</v>
      </c>
    </row>
    <row r="296" spans="1:4" x14ac:dyDescent="0.35">
      <c r="A296" s="1">
        <v>39</v>
      </c>
      <c r="B296" s="1">
        <v>552</v>
      </c>
      <c r="C296" s="1">
        <v>2685</v>
      </c>
      <c r="D296" s="1" t="s">
        <v>20</v>
      </c>
    </row>
    <row r="297" spans="1:4" x14ac:dyDescent="0.35">
      <c r="A297" s="1">
        <v>39</v>
      </c>
      <c r="B297" s="1">
        <v>563</v>
      </c>
      <c r="C297" s="1">
        <v>2734</v>
      </c>
      <c r="D297" s="1" t="s">
        <v>20</v>
      </c>
    </row>
    <row r="298" spans="1:4" x14ac:dyDescent="0.35">
      <c r="A298" s="1">
        <v>39</v>
      </c>
      <c r="B298" s="1">
        <v>1640</v>
      </c>
      <c r="C298" s="1">
        <v>7506</v>
      </c>
      <c r="D298" s="1" t="s">
        <v>20</v>
      </c>
    </row>
    <row r="299" spans="1:4" x14ac:dyDescent="0.35">
      <c r="A299" s="1">
        <v>39</v>
      </c>
      <c r="B299" s="1">
        <v>540</v>
      </c>
      <c r="C299" s="1">
        <v>3015</v>
      </c>
      <c r="D299" s="1" t="s">
        <v>20</v>
      </c>
    </row>
    <row r="300" spans="1:4" x14ac:dyDescent="0.35">
      <c r="A300" s="1">
        <v>40</v>
      </c>
      <c r="B300" s="1">
        <v>574</v>
      </c>
      <c r="C300" s="1">
        <v>2992</v>
      </c>
      <c r="D300" s="1" t="s">
        <v>20</v>
      </c>
    </row>
    <row r="301" spans="1:4" x14ac:dyDescent="0.35">
      <c r="A301" s="1">
        <v>40</v>
      </c>
      <c r="B301" s="1">
        <v>433</v>
      </c>
      <c r="C301" s="1">
        <v>2260</v>
      </c>
      <c r="D301" s="1" t="s">
        <v>20</v>
      </c>
    </row>
    <row r="302" spans="1:4" x14ac:dyDescent="0.35">
      <c r="A302" s="1">
        <v>40</v>
      </c>
      <c r="B302" s="1">
        <v>357</v>
      </c>
      <c r="C302" s="1">
        <v>1837</v>
      </c>
      <c r="D302" s="1" t="s">
        <v>20</v>
      </c>
    </row>
    <row r="303" spans="1:4" x14ac:dyDescent="0.35">
      <c r="A303" s="1">
        <v>40</v>
      </c>
      <c r="B303" s="1">
        <v>455</v>
      </c>
      <c r="C303" s="1">
        <v>2295</v>
      </c>
      <c r="D303" s="1" t="s">
        <v>20</v>
      </c>
    </row>
    <row r="304" spans="1:4" x14ac:dyDescent="0.35">
      <c r="A304" s="1">
        <v>40</v>
      </c>
      <c r="B304" s="1">
        <v>501</v>
      </c>
      <c r="C304" s="1">
        <v>2545</v>
      </c>
      <c r="D304" s="1" t="s">
        <v>20</v>
      </c>
    </row>
    <row r="305" spans="1:4" x14ac:dyDescent="0.35">
      <c r="A305" s="1">
        <v>40</v>
      </c>
      <c r="B305" s="1">
        <v>563</v>
      </c>
      <c r="C305" s="1">
        <v>2847</v>
      </c>
      <c r="D305" s="1" t="s">
        <v>20</v>
      </c>
    </row>
    <row r="306" spans="1:4" x14ac:dyDescent="0.35">
      <c r="A306" s="1">
        <v>40</v>
      </c>
      <c r="B306" s="1">
        <v>505</v>
      </c>
      <c r="C306" s="1">
        <v>2551</v>
      </c>
      <c r="D306" s="1" t="s">
        <v>20</v>
      </c>
    </row>
    <row r="307" spans="1:4" x14ac:dyDescent="0.35">
      <c r="A307" s="1">
        <v>40</v>
      </c>
      <c r="B307" s="1">
        <v>388</v>
      </c>
      <c r="C307" s="1">
        <v>1956</v>
      </c>
      <c r="D307" s="1" t="s">
        <v>20</v>
      </c>
    </row>
    <row r="308" spans="1:4" x14ac:dyDescent="0.35">
      <c r="A308" s="1">
        <v>40</v>
      </c>
      <c r="B308" s="1">
        <v>520</v>
      </c>
      <c r="C308" s="1">
        <v>2631</v>
      </c>
      <c r="D308" s="1" t="s">
        <v>20</v>
      </c>
    </row>
    <row r="309" spans="1:4" x14ac:dyDescent="0.35">
      <c r="A309" s="1">
        <v>40</v>
      </c>
      <c r="B309" s="1">
        <v>858</v>
      </c>
      <c r="C309" s="1">
        <v>4113</v>
      </c>
      <c r="D309" s="1" t="s">
        <v>20</v>
      </c>
    </row>
    <row r="310" spans="1:4" x14ac:dyDescent="0.35">
      <c r="A310" s="1">
        <v>40</v>
      </c>
      <c r="B310" s="1">
        <v>592</v>
      </c>
      <c r="C310" s="1">
        <v>3029</v>
      </c>
      <c r="D310" s="1" t="s">
        <v>20</v>
      </c>
    </row>
    <row r="311" spans="1:4" x14ac:dyDescent="0.35">
      <c r="A311" s="1">
        <v>40</v>
      </c>
      <c r="B311" s="1">
        <v>440</v>
      </c>
      <c r="C311" s="1">
        <v>2228</v>
      </c>
      <c r="D311" s="1" t="s">
        <v>20</v>
      </c>
    </row>
    <row r="312" spans="1:4" x14ac:dyDescent="0.35">
      <c r="A312" s="1">
        <v>40</v>
      </c>
      <c r="B312" s="1">
        <v>290</v>
      </c>
      <c r="C312" s="1">
        <v>1491</v>
      </c>
      <c r="D312" s="1" t="s">
        <v>20</v>
      </c>
    </row>
    <row r="313" spans="1:4" x14ac:dyDescent="0.35">
      <c r="A313" s="1">
        <v>40</v>
      </c>
      <c r="B313" s="1">
        <v>337</v>
      </c>
      <c r="C313" s="1">
        <v>1693</v>
      </c>
      <c r="D313" s="1" t="s">
        <v>20</v>
      </c>
    </row>
    <row r="314" spans="1:4" x14ac:dyDescent="0.35">
      <c r="A314" s="1">
        <v>40</v>
      </c>
      <c r="B314" s="1">
        <v>437</v>
      </c>
      <c r="C314" s="1">
        <v>2221</v>
      </c>
      <c r="D314" s="1" t="s">
        <v>20</v>
      </c>
    </row>
    <row r="315" spans="1:4" x14ac:dyDescent="0.35">
      <c r="A315" s="1">
        <v>40</v>
      </c>
      <c r="B315" s="1">
        <v>679</v>
      </c>
      <c r="C315" s="1">
        <v>3339</v>
      </c>
      <c r="D315" s="1" t="s">
        <v>20</v>
      </c>
    </row>
    <row r="316" spans="1:4" x14ac:dyDescent="0.35">
      <c r="A316" s="1">
        <v>40</v>
      </c>
      <c r="B316" s="1">
        <v>1640</v>
      </c>
      <c r="C316" s="1">
        <v>7877</v>
      </c>
      <c r="D316" s="1" t="s">
        <v>20</v>
      </c>
    </row>
    <row r="317" spans="1:4" x14ac:dyDescent="0.35">
      <c r="A317" s="1">
        <v>40</v>
      </c>
      <c r="B317" s="1">
        <v>508</v>
      </c>
      <c r="C317" s="1">
        <v>2600</v>
      </c>
      <c r="D317" s="1" t="s">
        <v>20</v>
      </c>
    </row>
    <row r="318" spans="1:4" x14ac:dyDescent="0.35">
      <c r="A318" s="1">
        <v>41</v>
      </c>
      <c r="B318" s="1">
        <v>710</v>
      </c>
      <c r="C318" s="1">
        <v>3668</v>
      </c>
      <c r="D318" s="1" t="s">
        <v>20</v>
      </c>
    </row>
    <row r="319" spans="1:4" x14ac:dyDescent="0.35">
      <c r="A319" s="1">
        <v>41</v>
      </c>
      <c r="B319" s="1">
        <v>870</v>
      </c>
      <c r="C319" s="1">
        <v>4320</v>
      </c>
      <c r="D319" s="1" t="s">
        <v>20</v>
      </c>
    </row>
    <row r="320" spans="1:4" x14ac:dyDescent="0.35">
      <c r="A320" s="1">
        <v>41</v>
      </c>
      <c r="B320" s="1">
        <v>516</v>
      </c>
      <c r="C320" s="1">
        <v>2686</v>
      </c>
      <c r="D320" s="1" t="s">
        <v>20</v>
      </c>
    </row>
    <row r="321" spans="1:4" x14ac:dyDescent="0.35">
      <c r="A321" s="1">
        <v>41</v>
      </c>
      <c r="B321" s="1">
        <v>868</v>
      </c>
      <c r="C321" s="1">
        <v>4314</v>
      </c>
      <c r="D321" s="1" t="s">
        <v>20</v>
      </c>
    </row>
    <row r="322" spans="1:4" x14ac:dyDescent="0.35">
      <c r="A322" s="1">
        <v>41</v>
      </c>
      <c r="B322" s="1">
        <v>489</v>
      </c>
      <c r="C322" s="1">
        <v>2539</v>
      </c>
      <c r="D322" s="1" t="s">
        <v>20</v>
      </c>
    </row>
    <row r="323" spans="1:4" x14ac:dyDescent="0.35">
      <c r="A323" s="1">
        <v>41</v>
      </c>
      <c r="B323" s="1">
        <v>870</v>
      </c>
      <c r="C323" s="1">
        <v>4386</v>
      </c>
      <c r="D323" s="1" t="s">
        <v>20</v>
      </c>
    </row>
    <row r="324" spans="1:4" x14ac:dyDescent="0.35">
      <c r="A324" s="1">
        <v>41</v>
      </c>
      <c r="B324" s="1">
        <v>532</v>
      </c>
      <c r="C324" s="1">
        <v>2736</v>
      </c>
      <c r="D324" s="1" t="s">
        <v>20</v>
      </c>
    </row>
    <row r="325" spans="1:4" x14ac:dyDescent="0.35">
      <c r="A325" s="1">
        <v>41</v>
      </c>
      <c r="B325" s="1">
        <v>1303</v>
      </c>
      <c r="C325" s="1">
        <v>6428</v>
      </c>
      <c r="D325" s="1" t="s">
        <v>20</v>
      </c>
    </row>
    <row r="326" spans="1:4" x14ac:dyDescent="0.35">
      <c r="A326" s="1">
        <v>41</v>
      </c>
      <c r="B326" s="1">
        <v>283</v>
      </c>
      <c r="C326" s="1">
        <v>1479</v>
      </c>
      <c r="D326" s="1" t="s">
        <v>20</v>
      </c>
    </row>
    <row r="327" spans="1:4" x14ac:dyDescent="0.35">
      <c r="A327" s="1">
        <v>41</v>
      </c>
      <c r="B327" s="1">
        <v>484</v>
      </c>
      <c r="C327" s="1">
        <v>2506</v>
      </c>
      <c r="D327" s="1" t="s">
        <v>20</v>
      </c>
    </row>
    <row r="328" spans="1:4" x14ac:dyDescent="0.35">
      <c r="A328" s="1">
        <v>41</v>
      </c>
      <c r="B328" s="1">
        <v>541</v>
      </c>
      <c r="C328" s="1">
        <v>2801</v>
      </c>
      <c r="D328" s="1" t="s">
        <v>20</v>
      </c>
    </row>
    <row r="329" spans="1:4" x14ac:dyDescent="0.35">
      <c r="A329" s="1">
        <v>41</v>
      </c>
      <c r="B329" s="1">
        <v>519</v>
      </c>
      <c r="C329" s="1">
        <v>2624</v>
      </c>
      <c r="D329" s="1" t="s">
        <v>20</v>
      </c>
    </row>
    <row r="330" spans="1:4" x14ac:dyDescent="0.35">
      <c r="A330" s="1">
        <v>41</v>
      </c>
      <c r="B330" s="1">
        <v>411</v>
      </c>
      <c r="C330" s="1">
        <v>2170</v>
      </c>
      <c r="D330" s="1" t="s">
        <v>20</v>
      </c>
    </row>
    <row r="331" spans="1:4" x14ac:dyDescent="0.35">
      <c r="A331" s="1">
        <v>41</v>
      </c>
      <c r="B331" s="1">
        <v>438</v>
      </c>
      <c r="C331" s="1">
        <v>2287</v>
      </c>
      <c r="D331" s="1" t="s">
        <v>20</v>
      </c>
    </row>
    <row r="332" spans="1:4" x14ac:dyDescent="0.35">
      <c r="A332" s="1">
        <v>41</v>
      </c>
      <c r="B332" s="1">
        <v>436</v>
      </c>
      <c r="C332" s="1">
        <v>2328</v>
      </c>
      <c r="D332" s="1" t="s">
        <v>20</v>
      </c>
    </row>
    <row r="333" spans="1:4" x14ac:dyDescent="0.35">
      <c r="A333" s="1">
        <v>41</v>
      </c>
      <c r="B333" s="1">
        <v>1021</v>
      </c>
      <c r="C333" s="1">
        <v>5521</v>
      </c>
      <c r="D333" s="1" t="s">
        <v>20</v>
      </c>
    </row>
    <row r="334" spans="1:4" x14ac:dyDescent="0.35">
      <c r="A334" s="1">
        <v>42</v>
      </c>
      <c r="B334" s="1">
        <v>618</v>
      </c>
      <c r="C334" s="1">
        <v>3251</v>
      </c>
      <c r="D334" s="1" t="s">
        <v>20</v>
      </c>
    </row>
    <row r="335" spans="1:4" x14ac:dyDescent="0.35">
      <c r="A335" s="1">
        <v>42</v>
      </c>
      <c r="B335" s="1">
        <v>405</v>
      </c>
      <c r="C335" s="1">
        <v>2184</v>
      </c>
      <c r="D335" s="1" t="s">
        <v>20</v>
      </c>
    </row>
    <row r="336" spans="1:4" x14ac:dyDescent="0.35">
      <c r="A336" s="1">
        <v>42</v>
      </c>
      <c r="B336" s="1">
        <v>447</v>
      </c>
      <c r="C336" s="1">
        <v>2417</v>
      </c>
      <c r="D336" s="1" t="s">
        <v>20</v>
      </c>
    </row>
    <row r="337" spans="1:4" x14ac:dyDescent="0.35">
      <c r="A337" s="1">
        <v>42</v>
      </c>
      <c r="B337" s="1">
        <v>1575</v>
      </c>
      <c r="C337" s="1">
        <v>7945</v>
      </c>
      <c r="D337" s="1" t="s">
        <v>20</v>
      </c>
    </row>
    <row r="338" spans="1:4" x14ac:dyDescent="0.35">
      <c r="A338" s="1">
        <v>42</v>
      </c>
      <c r="B338" s="1">
        <v>533</v>
      </c>
      <c r="C338" s="1">
        <v>2814</v>
      </c>
      <c r="D338" s="1" t="s">
        <v>20</v>
      </c>
    </row>
    <row r="339" spans="1:4" x14ac:dyDescent="0.35">
      <c r="A339" s="1">
        <v>42</v>
      </c>
      <c r="B339" s="1">
        <v>383</v>
      </c>
      <c r="C339" s="1">
        <v>2056</v>
      </c>
      <c r="D339" s="1" t="s">
        <v>20</v>
      </c>
    </row>
    <row r="340" spans="1:4" x14ac:dyDescent="0.35">
      <c r="A340" s="1">
        <v>42</v>
      </c>
      <c r="B340" s="1">
        <v>1045</v>
      </c>
      <c r="C340" s="1">
        <v>5336</v>
      </c>
      <c r="D340" s="1" t="s">
        <v>20</v>
      </c>
    </row>
    <row r="341" spans="1:4" x14ac:dyDescent="0.35">
      <c r="A341" s="1">
        <v>42</v>
      </c>
      <c r="B341" s="1">
        <v>513</v>
      </c>
      <c r="C341" s="1">
        <v>2751</v>
      </c>
      <c r="D341" s="1" t="s">
        <v>20</v>
      </c>
    </row>
    <row r="342" spans="1:4" x14ac:dyDescent="0.35">
      <c r="A342" s="1">
        <v>42</v>
      </c>
      <c r="B342" s="1">
        <v>1640</v>
      </c>
      <c r="C342" s="1">
        <v>8272</v>
      </c>
      <c r="D342" s="1" t="s">
        <v>20</v>
      </c>
    </row>
    <row r="343" spans="1:4" x14ac:dyDescent="0.35">
      <c r="A343" s="1">
        <v>42</v>
      </c>
      <c r="B343" s="1">
        <v>697</v>
      </c>
      <c r="C343" s="1">
        <v>3759</v>
      </c>
      <c r="D343" s="1" t="s">
        <v>20</v>
      </c>
    </row>
    <row r="344" spans="1:4" x14ac:dyDescent="0.35">
      <c r="A344" s="1">
        <v>42</v>
      </c>
      <c r="B344" s="1">
        <v>501</v>
      </c>
      <c r="C344" s="1">
        <v>2670</v>
      </c>
      <c r="D344" s="1" t="s">
        <v>20</v>
      </c>
    </row>
    <row r="345" spans="1:4" x14ac:dyDescent="0.35">
      <c r="A345" s="1">
        <v>42</v>
      </c>
      <c r="B345" s="1">
        <v>1068</v>
      </c>
      <c r="C345" s="1">
        <v>5634</v>
      </c>
      <c r="D345" s="1" t="s">
        <v>20</v>
      </c>
    </row>
    <row r="346" spans="1:4" x14ac:dyDescent="0.35">
      <c r="A346" s="1">
        <v>42</v>
      </c>
      <c r="B346" s="1">
        <v>463</v>
      </c>
      <c r="C346" s="1">
        <v>2583</v>
      </c>
      <c r="D346" s="1" t="s">
        <v>20</v>
      </c>
    </row>
    <row r="347" spans="1:4" x14ac:dyDescent="0.35">
      <c r="A347" s="1">
        <v>43</v>
      </c>
      <c r="B347" s="1">
        <v>1640</v>
      </c>
      <c r="C347" s="1">
        <v>8750</v>
      </c>
      <c r="D347" s="1" t="s">
        <v>20</v>
      </c>
    </row>
    <row r="348" spans="1:4" x14ac:dyDescent="0.35">
      <c r="A348" s="1">
        <v>43</v>
      </c>
      <c r="B348" s="1">
        <v>605</v>
      </c>
      <c r="C348" s="1">
        <v>3461</v>
      </c>
      <c r="D348" s="1" t="s">
        <v>20</v>
      </c>
    </row>
    <row r="349" spans="1:4" x14ac:dyDescent="0.35">
      <c r="A349" s="1">
        <v>43</v>
      </c>
      <c r="B349" s="1">
        <v>359</v>
      </c>
      <c r="C349" s="1">
        <v>1971</v>
      </c>
      <c r="D349" s="1" t="s">
        <v>20</v>
      </c>
    </row>
    <row r="350" spans="1:4" x14ac:dyDescent="0.35">
      <c r="A350" s="1">
        <v>43</v>
      </c>
      <c r="B350" s="1">
        <v>1382</v>
      </c>
      <c r="C350" s="1">
        <v>7319</v>
      </c>
      <c r="D350" s="1" t="s">
        <v>20</v>
      </c>
    </row>
    <row r="351" spans="1:4" x14ac:dyDescent="0.35">
      <c r="A351" s="1">
        <v>43</v>
      </c>
      <c r="B351" s="1">
        <v>433</v>
      </c>
      <c r="C351" s="1">
        <v>2420</v>
      </c>
      <c r="D351" s="1" t="s">
        <v>20</v>
      </c>
    </row>
    <row r="352" spans="1:4" x14ac:dyDescent="0.35">
      <c r="A352" s="1">
        <v>44</v>
      </c>
      <c r="B352" s="1">
        <v>1600</v>
      </c>
      <c r="C352" s="1">
        <v>8987</v>
      </c>
      <c r="D352" s="1" t="s">
        <v>20</v>
      </c>
    </row>
    <row r="353" spans="1:4" x14ac:dyDescent="0.35">
      <c r="A353" s="1">
        <v>44</v>
      </c>
      <c r="B353" s="1">
        <v>326</v>
      </c>
      <c r="C353" s="1">
        <v>1891</v>
      </c>
      <c r="D353" s="1" t="s">
        <v>20</v>
      </c>
    </row>
    <row r="354" spans="1:4" x14ac:dyDescent="0.35">
      <c r="A354" s="1">
        <v>44</v>
      </c>
      <c r="B354" s="1">
        <v>576</v>
      </c>
      <c r="C354" s="1">
        <v>3287</v>
      </c>
      <c r="D354" s="1" t="s">
        <v>20</v>
      </c>
    </row>
    <row r="355" spans="1:4" x14ac:dyDescent="0.35">
      <c r="A355" s="1">
        <v>44</v>
      </c>
      <c r="B355" s="1">
        <v>1640</v>
      </c>
      <c r="C355" s="1">
        <v>8812</v>
      </c>
      <c r="D355" s="1" t="s">
        <v>20</v>
      </c>
    </row>
    <row r="356" spans="1:4" x14ac:dyDescent="0.35">
      <c r="A356" s="1">
        <v>44</v>
      </c>
      <c r="B356" s="1">
        <v>508</v>
      </c>
      <c r="C356" s="1">
        <v>2898</v>
      </c>
      <c r="D356" s="1" t="s">
        <v>20</v>
      </c>
    </row>
    <row r="357" spans="1:4" x14ac:dyDescent="0.35">
      <c r="A357" s="1">
        <v>44</v>
      </c>
      <c r="B357" s="1">
        <v>476</v>
      </c>
      <c r="C357" s="1">
        <v>2843</v>
      </c>
      <c r="D357" s="1" t="s">
        <v>20</v>
      </c>
    </row>
    <row r="358" spans="1:4" x14ac:dyDescent="0.35">
      <c r="A358" s="1">
        <v>44</v>
      </c>
      <c r="B358" s="1">
        <v>1514</v>
      </c>
      <c r="C358" s="1">
        <v>8309</v>
      </c>
      <c r="D358" s="1" t="s">
        <v>20</v>
      </c>
    </row>
    <row r="359" spans="1:4" x14ac:dyDescent="0.35">
      <c r="A359" s="1">
        <v>45</v>
      </c>
      <c r="B359" s="1">
        <v>1640</v>
      </c>
      <c r="C359" s="1">
        <v>9008</v>
      </c>
      <c r="D359" s="1" t="s">
        <v>20</v>
      </c>
    </row>
    <row r="360" spans="1:4" x14ac:dyDescent="0.35">
      <c r="A360" s="1">
        <v>45</v>
      </c>
      <c r="B360" s="1">
        <v>408</v>
      </c>
      <c r="C360" s="1">
        <v>2381</v>
      </c>
      <c r="D360" s="1" t="s">
        <v>20</v>
      </c>
    </row>
    <row r="361" spans="1:4" x14ac:dyDescent="0.35">
      <c r="A361" s="1">
        <v>45</v>
      </c>
      <c r="B361" s="1">
        <v>477</v>
      </c>
      <c r="C361" s="1">
        <v>2777</v>
      </c>
      <c r="D361" s="1" t="s">
        <v>20</v>
      </c>
    </row>
    <row r="362" spans="1:4" x14ac:dyDescent="0.35">
      <c r="A362" s="1">
        <v>45</v>
      </c>
      <c r="B362" s="1">
        <v>1640</v>
      </c>
      <c r="C362" s="1">
        <v>9006</v>
      </c>
      <c r="D362" s="1" t="s">
        <v>20</v>
      </c>
    </row>
    <row r="363" spans="1:4" x14ac:dyDescent="0.35">
      <c r="A363" s="1">
        <v>45</v>
      </c>
      <c r="B363" s="1">
        <v>563</v>
      </c>
      <c r="C363" s="1">
        <v>3301</v>
      </c>
      <c r="D363" s="1" t="s">
        <v>20</v>
      </c>
    </row>
    <row r="364" spans="1:4" x14ac:dyDescent="0.35">
      <c r="A364" s="1">
        <v>45</v>
      </c>
      <c r="B364" s="1">
        <v>481</v>
      </c>
      <c r="C364" s="1">
        <v>2915</v>
      </c>
      <c r="D364" s="1" t="s">
        <v>20</v>
      </c>
    </row>
    <row r="365" spans="1:4" x14ac:dyDescent="0.35">
      <c r="A365" s="1">
        <v>46</v>
      </c>
      <c r="B365" s="1">
        <v>406</v>
      </c>
      <c r="C365" s="1">
        <v>2544</v>
      </c>
      <c r="D365" s="1" t="s">
        <v>20</v>
      </c>
    </row>
    <row r="366" spans="1:4" x14ac:dyDescent="0.35">
      <c r="A366" s="1">
        <v>46</v>
      </c>
      <c r="B366" s="1">
        <v>1232</v>
      </c>
      <c r="C366" s="1">
        <v>7076</v>
      </c>
      <c r="D366" s="1" t="s">
        <v>20</v>
      </c>
    </row>
    <row r="367" spans="1:4" x14ac:dyDescent="0.35">
      <c r="A367" s="1">
        <v>46</v>
      </c>
      <c r="B367" s="1">
        <v>572</v>
      </c>
      <c r="C367" s="1">
        <v>3347</v>
      </c>
      <c r="D367" s="1" t="s">
        <v>20</v>
      </c>
    </row>
    <row r="368" spans="1:4" x14ac:dyDescent="0.35">
      <c r="A368" s="1">
        <v>46</v>
      </c>
      <c r="B368" s="1">
        <v>541</v>
      </c>
      <c r="C368" s="1">
        <v>3275</v>
      </c>
      <c r="D368" s="1" t="s">
        <v>20</v>
      </c>
    </row>
    <row r="369" spans="1:4" x14ac:dyDescent="0.35">
      <c r="A369" s="1">
        <v>46</v>
      </c>
      <c r="B369" s="1">
        <v>495</v>
      </c>
      <c r="C369" s="1">
        <v>3002</v>
      </c>
      <c r="D369" s="1" t="s">
        <v>20</v>
      </c>
    </row>
    <row r="370" spans="1:4" x14ac:dyDescent="0.35">
      <c r="A370" s="1">
        <v>46</v>
      </c>
      <c r="B370" s="1">
        <v>1640</v>
      </c>
      <c r="C370" s="1">
        <v>9334</v>
      </c>
      <c r="D370" s="1" t="s">
        <v>20</v>
      </c>
    </row>
    <row r="371" spans="1:4" x14ac:dyDescent="0.35">
      <c r="A371" s="1">
        <v>46</v>
      </c>
      <c r="B371" s="1">
        <v>356</v>
      </c>
      <c r="C371" s="1">
        <v>2234</v>
      </c>
      <c r="D371" s="1" t="s">
        <v>20</v>
      </c>
    </row>
    <row r="372" spans="1:4" x14ac:dyDescent="0.35">
      <c r="A372" s="1">
        <v>46</v>
      </c>
      <c r="B372" s="1">
        <v>509</v>
      </c>
      <c r="C372" s="1">
        <v>3028</v>
      </c>
      <c r="D372" s="1" t="s">
        <v>20</v>
      </c>
    </row>
    <row r="373" spans="1:4" x14ac:dyDescent="0.35">
      <c r="A373" s="1">
        <v>46</v>
      </c>
      <c r="B373" s="1">
        <v>300</v>
      </c>
      <c r="C373" s="1">
        <v>1832</v>
      </c>
      <c r="D373" s="1" t="s">
        <v>20</v>
      </c>
    </row>
    <row r="374" spans="1:4" x14ac:dyDescent="0.35">
      <c r="A374" s="1">
        <v>47</v>
      </c>
      <c r="B374" s="1">
        <v>509</v>
      </c>
      <c r="C374" s="1">
        <v>3306</v>
      </c>
      <c r="D374" s="1" t="s">
        <v>20</v>
      </c>
    </row>
    <row r="375" spans="1:4" x14ac:dyDescent="0.35">
      <c r="A375" s="1">
        <v>47</v>
      </c>
      <c r="B375" s="1">
        <v>360</v>
      </c>
      <c r="C375" s="1">
        <v>2210</v>
      </c>
      <c r="D375" s="1" t="s">
        <v>20</v>
      </c>
    </row>
    <row r="376" spans="1:4" x14ac:dyDescent="0.35">
      <c r="A376" s="1">
        <v>47</v>
      </c>
      <c r="B376" s="1">
        <v>548</v>
      </c>
      <c r="C376" s="1">
        <v>3367</v>
      </c>
      <c r="D376" s="1" t="s">
        <v>20</v>
      </c>
    </row>
    <row r="377" spans="1:4" x14ac:dyDescent="0.35">
      <c r="A377" s="1">
        <v>47</v>
      </c>
      <c r="B377" s="1">
        <v>448</v>
      </c>
      <c r="C377" s="1">
        <v>2766</v>
      </c>
      <c r="D377" s="1" t="s">
        <v>20</v>
      </c>
    </row>
    <row r="378" spans="1:4" x14ac:dyDescent="0.35">
      <c r="A378" s="1">
        <v>47</v>
      </c>
      <c r="B378" s="1">
        <v>551</v>
      </c>
      <c r="C378" s="1">
        <v>3362</v>
      </c>
      <c r="D378" s="1" t="s">
        <v>20</v>
      </c>
    </row>
    <row r="379" spans="1:4" x14ac:dyDescent="0.35">
      <c r="A379" s="1">
        <v>47</v>
      </c>
      <c r="B379" s="1">
        <v>525</v>
      </c>
      <c r="C379" s="1">
        <v>3249</v>
      </c>
      <c r="D379" s="1" t="s">
        <v>20</v>
      </c>
    </row>
    <row r="380" spans="1:4" x14ac:dyDescent="0.35">
      <c r="A380" s="1">
        <v>47</v>
      </c>
      <c r="B380" s="1">
        <v>451</v>
      </c>
      <c r="C380" s="1">
        <v>2783</v>
      </c>
      <c r="D380" s="1" t="s">
        <v>20</v>
      </c>
    </row>
    <row r="381" spans="1:4" x14ac:dyDescent="0.35">
      <c r="A381" s="1">
        <v>47</v>
      </c>
      <c r="B381" s="1">
        <v>490</v>
      </c>
      <c r="C381" s="1">
        <v>3038</v>
      </c>
      <c r="D381" s="1" t="s">
        <v>20</v>
      </c>
    </row>
    <row r="382" spans="1:4" x14ac:dyDescent="0.35">
      <c r="A382" s="1">
        <v>47</v>
      </c>
      <c r="B382" s="1">
        <v>558</v>
      </c>
      <c r="C382" s="1">
        <v>3463</v>
      </c>
      <c r="D382" s="1" t="s">
        <v>20</v>
      </c>
    </row>
    <row r="383" spans="1:4" x14ac:dyDescent="0.35">
      <c r="A383" s="1">
        <v>47</v>
      </c>
      <c r="B383" s="1">
        <v>610</v>
      </c>
      <c r="C383" s="1">
        <v>3836</v>
      </c>
      <c r="D383" s="1" t="s">
        <v>20</v>
      </c>
    </row>
    <row r="384" spans="1:4" x14ac:dyDescent="0.35">
      <c r="A384" s="1">
        <v>47</v>
      </c>
      <c r="B384" s="1">
        <v>624</v>
      </c>
      <c r="C384" s="1">
        <v>4890</v>
      </c>
      <c r="D384" s="1" t="s">
        <v>20</v>
      </c>
    </row>
    <row r="385" spans="1:4" x14ac:dyDescent="0.35">
      <c r="A385" s="1">
        <v>48</v>
      </c>
      <c r="B385" s="1">
        <v>1640</v>
      </c>
      <c r="C385" s="1">
        <v>10282</v>
      </c>
      <c r="D385" s="1" t="s">
        <v>20</v>
      </c>
    </row>
    <row r="386" spans="1:4" x14ac:dyDescent="0.35">
      <c r="A386" s="1">
        <v>48</v>
      </c>
      <c r="B386" s="1">
        <v>513</v>
      </c>
      <c r="C386" s="1">
        <v>3393</v>
      </c>
      <c r="D386" s="1" t="s">
        <v>20</v>
      </c>
    </row>
    <row r="387" spans="1:4" x14ac:dyDescent="0.35">
      <c r="A387" s="1">
        <v>48</v>
      </c>
      <c r="B387" s="1">
        <v>661</v>
      </c>
      <c r="C387" s="1">
        <v>4337</v>
      </c>
      <c r="D387" s="1" t="s">
        <v>20</v>
      </c>
    </row>
    <row r="388" spans="1:4" x14ac:dyDescent="0.35">
      <c r="A388" s="1">
        <v>48</v>
      </c>
      <c r="B388" s="1">
        <v>578</v>
      </c>
      <c r="C388" s="1">
        <v>3640</v>
      </c>
      <c r="D388" s="1" t="s">
        <v>20</v>
      </c>
    </row>
    <row r="389" spans="1:4" x14ac:dyDescent="0.35">
      <c r="A389" s="1">
        <v>48</v>
      </c>
      <c r="B389" s="1">
        <v>539</v>
      </c>
      <c r="C389" s="1">
        <v>3401</v>
      </c>
      <c r="D389" s="1" t="s">
        <v>20</v>
      </c>
    </row>
    <row r="390" spans="1:4" x14ac:dyDescent="0.35">
      <c r="A390" s="1">
        <v>48</v>
      </c>
      <c r="B390" s="1">
        <v>1640</v>
      </c>
      <c r="C390" s="1">
        <v>9827</v>
      </c>
      <c r="D390" s="1" t="s">
        <v>20</v>
      </c>
    </row>
    <row r="391" spans="1:4" x14ac:dyDescent="0.35">
      <c r="A391" s="1">
        <v>48</v>
      </c>
      <c r="B391" s="1">
        <v>412</v>
      </c>
      <c r="C391" s="1">
        <v>2629</v>
      </c>
      <c r="D391" s="1" t="s">
        <v>20</v>
      </c>
    </row>
    <row r="392" spans="1:4" x14ac:dyDescent="0.35">
      <c r="A392" s="1">
        <v>48</v>
      </c>
      <c r="B392" s="1">
        <v>554</v>
      </c>
      <c r="C392" s="1">
        <v>3514</v>
      </c>
      <c r="D392" s="1" t="s">
        <v>20</v>
      </c>
    </row>
    <row r="393" spans="1:4" x14ac:dyDescent="0.35">
      <c r="A393" s="1">
        <v>48</v>
      </c>
      <c r="B393" s="1">
        <v>437</v>
      </c>
      <c r="C393" s="1">
        <v>2757</v>
      </c>
      <c r="D393" s="1" t="s">
        <v>20</v>
      </c>
    </row>
    <row r="394" spans="1:4" x14ac:dyDescent="0.35">
      <c r="A394" s="1">
        <v>48</v>
      </c>
      <c r="B394" s="1">
        <v>584</v>
      </c>
      <c r="C394" s="1">
        <v>3710</v>
      </c>
      <c r="D394" s="1" t="s">
        <v>20</v>
      </c>
    </row>
    <row r="395" spans="1:4" x14ac:dyDescent="0.35">
      <c r="A395" s="1">
        <v>48</v>
      </c>
      <c r="B395" s="1">
        <v>515</v>
      </c>
      <c r="C395" s="1">
        <v>3283</v>
      </c>
      <c r="D395" s="1" t="s">
        <v>20</v>
      </c>
    </row>
    <row r="396" spans="1:4" x14ac:dyDescent="0.35">
      <c r="A396" s="1">
        <v>48</v>
      </c>
      <c r="B396" s="1">
        <v>561</v>
      </c>
      <c r="C396" s="1">
        <v>3567</v>
      </c>
      <c r="D396" s="1" t="s">
        <v>20</v>
      </c>
    </row>
    <row r="397" spans="1:4" x14ac:dyDescent="0.35">
      <c r="A397" s="1">
        <v>48</v>
      </c>
      <c r="B397" s="1">
        <v>514</v>
      </c>
      <c r="C397" s="1">
        <v>3311</v>
      </c>
      <c r="D397" s="1" t="s">
        <v>20</v>
      </c>
    </row>
    <row r="398" spans="1:4" x14ac:dyDescent="0.35">
      <c r="A398" s="1">
        <v>48</v>
      </c>
      <c r="B398" s="1">
        <v>1640</v>
      </c>
      <c r="C398" s="1">
        <v>10222</v>
      </c>
      <c r="D398" s="1" t="s">
        <v>20</v>
      </c>
    </row>
    <row r="399" spans="1:4" x14ac:dyDescent="0.35">
      <c r="A399" s="1">
        <v>48</v>
      </c>
      <c r="B399" s="1">
        <v>525</v>
      </c>
      <c r="C399" s="1">
        <v>4688</v>
      </c>
      <c r="D399" s="1" t="s">
        <v>20</v>
      </c>
    </row>
    <row r="400" spans="1:4" x14ac:dyDescent="0.35">
      <c r="A400" s="1">
        <v>48</v>
      </c>
      <c r="B400" s="1">
        <v>484</v>
      </c>
      <c r="C400" s="1">
        <v>3225</v>
      </c>
      <c r="D400" s="1" t="s">
        <v>20</v>
      </c>
    </row>
    <row r="401" spans="1:4" x14ac:dyDescent="0.35">
      <c r="A401" s="1">
        <v>49</v>
      </c>
      <c r="B401" s="1">
        <v>575</v>
      </c>
      <c r="C401" s="1">
        <v>3893</v>
      </c>
      <c r="D401" s="1" t="s">
        <v>20</v>
      </c>
    </row>
    <row r="402" spans="1:4" x14ac:dyDescent="0.35">
      <c r="A402" s="1">
        <v>49</v>
      </c>
      <c r="B402" s="1">
        <v>411</v>
      </c>
      <c r="C402" s="1">
        <v>2671</v>
      </c>
      <c r="D402" s="1" t="s">
        <v>20</v>
      </c>
    </row>
    <row r="403" spans="1:4" x14ac:dyDescent="0.35">
      <c r="A403" s="1">
        <v>49</v>
      </c>
      <c r="B403" s="1">
        <v>1640</v>
      </c>
      <c r="C403" s="1">
        <v>10184</v>
      </c>
      <c r="D403" s="1" t="s">
        <v>20</v>
      </c>
    </row>
    <row r="404" spans="1:4" x14ac:dyDescent="0.35">
      <c r="A404" s="1">
        <v>49</v>
      </c>
      <c r="B404" s="1">
        <v>505</v>
      </c>
      <c r="C404" s="1">
        <v>3221</v>
      </c>
      <c r="D404" s="1" t="s">
        <v>20</v>
      </c>
    </row>
    <row r="405" spans="1:4" x14ac:dyDescent="0.35">
      <c r="A405" s="1">
        <v>49</v>
      </c>
      <c r="B405" s="1">
        <v>910</v>
      </c>
      <c r="C405" s="1">
        <v>5728</v>
      </c>
      <c r="D405" s="1" t="s">
        <v>20</v>
      </c>
    </row>
    <row r="406" spans="1:4" x14ac:dyDescent="0.35">
      <c r="A406" s="1">
        <v>49</v>
      </c>
      <c r="B406" s="1">
        <v>520</v>
      </c>
      <c r="C406" s="1">
        <v>3423</v>
      </c>
      <c r="D406" s="1" t="s">
        <v>20</v>
      </c>
    </row>
    <row r="407" spans="1:4" x14ac:dyDescent="0.35">
      <c r="A407" s="1">
        <v>49</v>
      </c>
      <c r="B407" s="1">
        <v>492</v>
      </c>
      <c r="C407" s="1">
        <v>3291</v>
      </c>
      <c r="D407" s="1" t="s">
        <v>20</v>
      </c>
    </row>
    <row r="408" spans="1:4" x14ac:dyDescent="0.35">
      <c r="A408" s="1">
        <v>50</v>
      </c>
      <c r="B408" s="1">
        <v>441</v>
      </c>
      <c r="C408" s="1">
        <v>3040</v>
      </c>
      <c r="D408" s="1" t="s">
        <v>20</v>
      </c>
    </row>
    <row r="409" spans="1:4" x14ac:dyDescent="0.35">
      <c r="A409" s="1">
        <v>50</v>
      </c>
      <c r="B409" s="1">
        <v>504</v>
      </c>
      <c r="C409" s="1">
        <v>3515</v>
      </c>
      <c r="D409" s="1" t="s">
        <v>20</v>
      </c>
    </row>
    <row r="410" spans="1:4" x14ac:dyDescent="0.35">
      <c r="A410" s="1">
        <v>50</v>
      </c>
      <c r="B410" s="1">
        <v>1640</v>
      </c>
      <c r="C410" s="1">
        <v>10964</v>
      </c>
      <c r="D410" s="1" t="s">
        <v>20</v>
      </c>
    </row>
    <row r="411" spans="1:4" x14ac:dyDescent="0.35">
      <c r="A411" s="1">
        <v>50</v>
      </c>
      <c r="B411" s="1">
        <v>450</v>
      </c>
      <c r="C411" s="1">
        <v>3127</v>
      </c>
      <c r="D411" s="1" t="s">
        <v>20</v>
      </c>
    </row>
    <row r="412" spans="1:4" x14ac:dyDescent="0.35">
      <c r="A412" s="1">
        <v>50</v>
      </c>
      <c r="B412" s="1">
        <v>503</v>
      </c>
      <c r="C412" s="1">
        <v>3362</v>
      </c>
      <c r="D412" s="1" t="s">
        <v>20</v>
      </c>
    </row>
    <row r="413" spans="1:4" x14ac:dyDescent="0.35">
      <c r="A413" s="1">
        <v>50</v>
      </c>
      <c r="B413" s="1">
        <v>1295</v>
      </c>
      <c r="C413" s="1">
        <v>8395</v>
      </c>
      <c r="D413" s="1" t="s">
        <v>20</v>
      </c>
    </row>
    <row r="414" spans="1:4" x14ac:dyDescent="0.35">
      <c r="A414" s="1">
        <v>50</v>
      </c>
      <c r="B414" s="1">
        <v>355</v>
      </c>
      <c r="C414" s="1">
        <v>2376</v>
      </c>
      <c r="D414" s="1" t="s">
        <v>20</v>
      </c>
    </row>
    <row r="415" spans="1:4" x14ac:dyDescent="0.35">
      <c r="A415" s="1">
        <v>50</v>
      </c>
      <c r="B415" s="1">
        <v>480</v>
      </c>
      <c r="C415" s="1">
        <v>3319</v>
      </c>
      <c r="D415" s="1" t="s">
        <v>20</v>
      </c>
    </row>
    <row r="416" spans="1:4" x14ac:dyDescent="0.35">
      <c r="A416" s="1">
        <v>50</v>
      </c>
      <c r="B416" s="1">
        <v>547</v>
      </c>
      <c r="C416" s="1">
        <v>3734</v>
      </c>
      <c r="D416" s="1" t="s">
        <v>20</v>
      </c>
    </row>
    <row r="417" spans="1:4" x14ac:dyDescent="0.35">
      <c r="A417" s="1">
        <v>50</v>
      </c>
      <c r="B417" s="1">
        <v>1598</v>
      </c>
      <c r="C417" s="1">
        <v>10368</v>
      </c>
      <c r="D417" s="1" t="s">
        <v>20</v>
      </c>
    </row>
    <row r="418" spans="1:4" x14ac:dyDescent="0.35">
      <c r="A418" s="1">
        <v>50</v>
      </c>
      <c r="B418" s="1">
        <v>582</v>
      </c>
      <c r="C418" s="1">
        <v>5996</v>
      </c>
      <c r="D418" s="1" t="s">
        <v>20</v>
      </c>
    </row>
    <row r="419" spans="1:4" x14ac:dyDescent="0.35">
      <c r="A419" s="1">
        <v>50</v>
      </c>
      <c r="B419" s="1">
        <v>654</v>
      </c>
      <c r="C419" s="1">
        <v>4932</v>
      </c>
      <c r="D419" s="1" t="s">
        <v>20</v>
      </c>
    </row>
    <row r="420" spans="1:4" x14ac:dyDescent="0.35">
      <c r="A420" s="1">
        <v>50</v>
      </c>
      <c r="B420" s="1">
        <v>344</v>
      </c>
      <c r="C420" s="1">
        <v>2517</v>
      </c>
      <c r="D420" s="1" t="s">
        <v>20</v>
      </c>
    </row>
    <row r="421" spans="1:4" x14ac:dyDescent="0.35">
      <c r="A421" s="1">
        <v>51</v>
      </c>
      <c r="B421" s="1">
        <v>879</v>
      </c>
      <c r="C421" s="1">
        <v>6228</v>
      </c>
      <c r="D421" s="1" t="s">
        <v>20</v>
      </c>
    </row>
    <row r="422" spans="1:4" x14ac:dyDescent="0.35">
      <c r="A422" s="1">
        <v>51</v>
      </c>
      <c r="B422" s="1">
        <v>425</v>
      </c>
      <c r="C422" s="1">
        <v>2987</v>
      </c>
      <c r="D422" s="1" t="s">
        <v>20</v>
      </c>
    </row>
    <row r="423" spans="1:4" x14ac:dyDescent="0.35">
      <c r="A423" s="1">
        <v>51</v>
      </c>
      <c r="B423" s="1">
        <v>1640</v>
      </c>
      <c r="C423" s="1">
        <v>11250</v>
      </c>
      <c r="D423" s="1" t="s">
        <v>20</v>
      </c>
    </row>
    <row r="424" spans="1:4" x14ac:dyDescent="0.35">
      <c r="A424" s="1">
        <v>51</v>
      </c>
      <c r="B424" s="1">
        <v>504</v>
      </c>
      <c r="C424" s="1">
        <v>3477</v>
      </c>
      <c r="D424" s="1" t="s">
        <v>20</v>
      </c>
    </row>
    <row r="425" spans="1:4" x14ac:dyDescent="0.35">
      <c r="A425" s="1">
        <v>51</v>
      </c>
      <c r="B425" s="1">
        <v>1128</v>
      </c>
      <c r="C425" s="1">
        <v>7451</v>
      </c>
      <c r="D425" s="1" t="s">
        <v>20</v>
      </c>
    </row>
    <row r="426" spans="1:4" x14ac:dyDescent="0.35">
      <c r="A426" s="1">
        <v>51</v>
      </c>
      <c r="B426" s="1">
        <v>451</v>
      </c>
      <c r="C426" s="1">
        <v>3073</v>
      </c>
      <c r="D426" s="1" t="s">
        <v>20</v>
      </c>
    </row>
    <row r="427" spans="1:4" x14ac:dyDescent="0.35">
      <c r="A427" s="1">
        <v>51</v>
      </c>
      <c r="B427" s="1">
        <v>1640</v>
      </c>
      <c r="C427" s="1">
        <v>10746</v>
      </c>
      <c r="D427" s="1" t="s">
        <v>20</v>
      </c>
    </row>
    <row r="428" spans="1:4" x14ac:dyDescent="0.35">
      <c r="A428" s="1">
        <v>51</v>
      </c>
      <c r="B428" s="1">
        <v>454</v>
      </c>
      <c r="C428" s="1">
        <v>3089</v>
      </c>
      <c r="D428" s="1" t="s">
        <v>20</v>
      </c>
    </row>
    <row r="429" spans="1:4" x14ac:dyDescent="0.35">
      <c r="A429" s="1">
        <v>51</v>
      </c>
      <c r="B429" s="1">
        <v>407</v>
      </c>
      <c r="C429" s="1">
        <v>2850</v>
      </c>
      <c r="D429" s="1" t="s">
        <v>20</v>
      </c>
    </row>
    <row r="430" spans="1:4" x14ac:dyDescent="0.35">
      <c r="A430" s="1">
        <v>51</v>
      </c>
      <c r="B430" s="1">
        <v>452</v>
      </c>
      <c r="C430" s="1">
        <v>3177</v>
      </c>
      <c r="D430" s="1" t="s">
        <v>20</v>
      </c>
    </row>
    <row r="431" spans="1:4" x14ac:dyDescent="0.35">
      <c r="A431" s="1">
        <v>51</v>
      </c>
      <c r="B431" s="1">
        <v>383</v>
      </c>
      <c r="C431" s="1">
        <v>2845</v>
      </c>
      <c r="D431" s="1" t="s">
        <v>20</v>
      </c>
    </row>
    <row r="432" spans="1:4" x14ac:dyDescent="0.35">
      <c r="A432" s="1">
        <v>51</v>
      </c>
      <c r="B432" s="1">
        <v>507</v>
      </c>
      <c r="C432" s="1">
        <v>4513</v>
      </c>
      <c r="D432" s="1" t="s">
        <v>20</v>
      </c>
    </row>
    <row r="433" spans="1:4" x14ac:dyDescent="0.35">
      <c r="A433" s="1">
        <v>51</v>
      </c>
      <c r="B433" s="1">
        <v>599</v>
      </c>
      <c r="C433" s="1">
        <v>5221</v>
      </c>
      <c r="D433" s="1" t="s">
        <v>20</v>
      </c>
    </row>
    <row r="434" spans="1:4" x14ac:dyDescent="0.35">
      <c r="A434" s="1">
        <v>52</v>
      </c>
      <c r="B434" s="1">
        <v>511</v>
      </c>
      <c r="C434" s="1">
        <v>3604</v>
      </c>
      <c r="D434" s="1" t="s">
        <v>20</v>
      </c>
    </row>
    <row r="435" spans="1:4" x14ac:dyDescent="0.35">
      <c r="A435" s="1">
        <v>52</v>
      </c>
      <c r="B435" s="1">
        <v>385</v>
      </c>
      <c r="C435" s="1">
        <v>2678</v>
      </c>
      <c r="D435" s="1" t="s">
        <v>20</v>
      </c>
    </row>
    <row r="436" spans="1:4" x14ac:dyDescent="0.35">
      <c r="A436" s="1">
        <v>52</v>
      </c>
      <c r="B436" s="1">
        <v>426</v>
      </c>
      <c r="C436" s="1">
        <v>3007</v>
      </c>
      <c r="D436" s="1" t="s">
        <v>20</v>
      </c>
    </row>
    <row r="437" spans="1:4" x14ac:dyDescent="0.35">
      <c r="A437" s="1">
        <v>52</v>
      </c>
      <c r="B437" s="1">
        <v>1640</v>
      </c>
      <c r="C437" s="1">
        <v>11004</v>
      </c>
      <c r="D437" s="1" t="s">
        <v>20</v>
      </c>
    </row>
    <row r="438" spans="1:4" x14ac:dyDescent="0.35">
      <c r="A438" s="1">
        <v>52</v>
      </c>
      <c r="B438" s="1">
        <v>572</v>
      </c>
      <c r="C438" s="1">
        <v>3994</v>
      </c>
      <c r="D438" s="1" t="s">
        <v>20</v>
      </c>
    </row>
    <row r="439" spans="1:4" x14ac:dyDescent="0.35">
      <c r="A439" s="1">
        <v>52</v>
      </c>
      <c r="B439" s="1">
        <v>432</v>
      </c>
      <c r="C439" s="1">
        <v>3039</v>
      </c>
      <c r="D439" s="1" t="s">
        <v>20</v>
      </c>
    </row>
    <row r="440" spans="1:4" x14ac:dyDescent="0.35">
      <c r="A440" s="1">
        <v>52</v>
      </c>
      <c r="B440" s="1">
        <v>650</v>
      </c>
      <c r="C440" s="1">
        <v>4495</v>
      </c>
      <c r="D440" s="1" t="s">
        <v>20</v>
      </c>
    </row>
    <row r="441" spans="1:4" x14ac:dyDescent="0.35">
      <c r="A441" s="1">
        <v>52</v>
      </c>
      <c r="B441" s="1">
        <v>586</v>
      </c>
      <c r="C441" s="1">
        <v>4114</v>
      </c>
      <c r="D441" s="1" t="s">
        <v>20</v>
      </c>
    </row>
    <row r="442" spans="1:4" x14ac:dyDescent="0.35">
      <c r="A442" s="1">
        <v>53</v>
      </c>
      <c r="B442" s="1">
        <v>664</v>
      </c>
      <c r="C442" s="1">
        <v>4755</v>
      </c>
      <c r="D442" s="1" t="s">
        <v>20</v>
      </c>
    </row>
    <row r="443" spans="1:4" x14ac:dyDescent="0.35">
      <c r="A443" s="1">
        <v>53</v>
      </c>
      <c r="B443" s="1">
        <v>630</v>
      </c>
      <c r="C443" s="1">
        <v>4503</v>
      </c>
      <c r="D443" s="1" t="s">
        <v>20</v>
      </c>
    </row>
    <row r="444" spans="1:4" x14ac:dyDescent="0.35">
      <c r="A444" s="1">
        <v>53</v>
      </c>
      <c r="B444" s="1">
        <v>688</v>
      </c>
      <c r="C444" s="1">
        <v>4829</v>
      </c>
      <c r="D444" s="1" t="s">
        <v>20</v>
      </c>
    </row>
    <row r="445" spans="1:4" x14ac:dyDescent="0.35">
      <c r="A445" s="1">
        <v>53</v>
      </c>
      <c r="B445" s="1">
        <v>463</v>
      </c>
      <c r="C445" s="1">
        <v>3314</v>
      </c>
      <c r="D445" s="1" t="s">
        <v>20</v>
      </c>
    </row>
    <row r="446" spans="1:4" x14ac:dyDescent="0.35">
      <c r="A446" s="1">
        <v>53</v>
      </c>
      <c r="B446" s="1">
        <v>433</v>
      </c>
      <c r="C446" s="1">
        <v>3167</v>
      </c>
      <c r="D446" s="1" t="s">
        <v>20</v>
      </c>
    </row>
    <row r="447" spans="1:4" x14ac:dyDescent="0.35">
      <c r="A447" s="1">
        <v>53</v>
      </c>
      <c r="B447" s="1">
        <v>409</v>
      </c>
      <c r="C447" s="1">
        <v>2977</v>
      </c>
      <c r="D447" s="1" t="s">
        <v>20</v>
      </c>
    </row>
    <row r="448" spans="1:4" x14ac:dyDescent="0.35">
      <c r="A448" s="1">
        <v>53</v>
      </c>
      <c r="B448" s="1">
        <v>454</v>
      </c>
      <c r="C448" s="1">
        <v>3697</v>
      </c>
      <c r="D448" s="1" t="s">
        <v>20</v>
      </c>
    </row>
    <row r="449" spans="1:4" x14ac:dyDescent="0.35">
      <c r="A449" s="1">
        <v>54</v>
      </c>
      <c r="B449" s="1">
        <v>464</v>
      </c>
      <c r="C449" s="1">
        <v>3523</v>
      </c>
      <c r="D449" s="1" t="s">
        <v>20</v>
      </c>
    </row>
    <row r="450" spans="1:4" x14ac:dyDescent="0.35">
      <c r="A450" s="1">
        <v>54</v>
      </c>
      <c r="B450" s="1">
        <v>492</v>
      </c>
      <c r="C450" s="1">
        <v>3689</v>
      </c>
      <c r="D450" s="1" t="s">
        <v>20</v>
      </c>
    </row>
    <row r="451" spans="1:4" x14ac:dyDescent="0.35">
      <c r="A451" s="1">
        <v>54</v>
      </c>
      <c r="B451" s="1">
        <v>565</v>
      </c>
      <c r="C451" s="1">
        <v>4180</v>
      </c>
      <c r="D451" s="1" t="s">
        <v>20</v>
      </c>
    </row>
    <row r="452" spans="1:4" x14ac:dyDescent="0.35">
      <c r="A452" s="1">
        <v>54</v>
      </c>
      <c r="B452" s="1">
        <v>1640</v>
      </c>
      <c r="C452" s="1">
        <v>11609</v>
      </c>
      <c r="D452" s="1" t="s">
        <v>20</v>
      </c>
    </row>
    <row r="453" spans="1:4" x14ac:dyDescent="0.35">
      <c r="A453" s="1">
        <v>54</v>
      </c>
      <c r="B453" s="1">
        <v>716</v>
      </c>
      <c r="C453" s="1">
        <v>5180</v>
      </c>
      <c r="D453" s="1" t="s">
        <v>20</v>
      </c>
    </row>
    <row r="454" spans="1:4" x14ac:dyDescent="0.35">
      <c r="A454" s="1">
        <v>54</v>
      </c>
      <c r="B454" s="1">
        <v>458</v>
      </c>
      <c r="C454" s="1">
        <v>3365</v>
      </c>
      <c r="D454" s="1" t="s">
        <v>20</v>
      </c>
    </row>
    <row r="455" spans="1:4" x14ac:dyDescent="0.35">
      <c r="A455" s="1">
        <v>54</v>
      </c>
      <c r="B455" s="1">
        <v>380</v>
      </c>
      <c r="C455" s="1">
        <v>2788</v>
      </c>
      <c r="D455" s="1" t="s">
        <v>20</v>
      </c>
    </row>
    <row r="456" spans="1:4" x14ac:dyDescent="0.35">
      <c r="A456" s="1">
        <v>54</v>
      </c>
      <c r="B456" s="1">
        <v>439</v>
      </c>
      <c r="C456" s="1">
        <v>3221</v>
      </c>
      <c r="D456" s="1" t="s">
        <v>20</v>
      </c>
    </row>
    <row r="457" spans="1:4" x14ac:dyDescent="0.35">
      <c r="A457" s="1">
        <v>54</v>
      </c>
      <c r="B457" s="1">
        <v>555</v>
      </c>
      <c r="C457" s="1">
        <v>4084</v>
      </c>
      <c r="D457" s="1" t="s">
        <v>20</v>
      </c>
    </row>
    <row r="458" spans="1:4" x14ac:dyDescent="0.35">
      <c r="A458" s="1">
        <v>54</v>
      </c>
      <c r="B458" s="1">
        <v>551</v>
      </c>
      <c r="C458" s="1">
        <v>4047</v>
      </c>
      <c r="D458" s="1" t="s">
        <v>20</v>
      </c>
    </row>
    <row r="459" spans="1:4" x14ac:dyDescent="0.35">
      <c r="A459" s="1">
        <v>54</v>
      </c>
      <c r="B459" s="1">
        <v>596</v>
      </c>
      <c r="C459" s="1">
        <v>4387</v>
      </c>
      <c r="D459" s="1" t="s">
        <v>20</v>
      </c>
    </row>
    <row r="460" spans="1:4" x14ac:dyDescent="0.35">
      <c r="A460" s="1">
        <v>54</v>
      </c>
      <c r="B460" s="1">
        <v>1591</v>
      </c>
      <c r="C460" s="1">
        <v>14793</v>
      </c>
      <c r="D460" s="1" t="s">
        <v>20</v>
      </c>
    </row>
    <row r="461" spans="1:4" x14ac:dyDescent="0.35">
      <c r="A461" s="1">
        <v>55</v>
      </c>
      <c r="B461" s="1">
        <v>530</v>
      </c>
      <c r="C461" s="1">
        <v>4106</v>
      </c>
      <c r="D461" s="1" t="s">
        <v>20</v>
      </c>
    </row>
    <row r="462" spans="1:4" x14ac:dyDescent="0.35">
      <c r="A462" s="1">
        <v>55</v>
      </c>
      <c r="B462" s="1">
        <v>1640</v>
      </c>
      <c r="C462" s="1">
        <v>12321</v>
      </c>
      <c r="D462" s="1" t="s">
        <v>20</v>
      </c>
    </row>
    <row r="463" spans="1:4" x14ac:dyDescent="0.35">
      <c r="A463" s="1">
        <v>55</v>
      </c>
      <c r="B463" s="1">
        <v>925</v>
      </c>
      <c r="C463" s="1">
        <v>6880</v>
      </c>
      <c r="D463" s="1" t="s">
        <v>20</v>
      </c>
    </row>
    <row r="464" spans="1:4" x14ac:dyDescent="0.35">
      <c r="A464" s="1">
        <v>55</v>
      </c>
      <c r="B464" s="1">
        <v>409</v>
      </c>
      <c r="C464" s="1">
        <v>3065</v>
      </c>
      <c r="D464" s="1" t="s">
        <v>20</v>
      </c>
    </row>
    <row r="465" spans="1:4" x14ac:dyDescent="0.35">
      <c r="A465" s="1">
        <v>55</v>
      </c>
      <c r="B465" s="1">
        <v>542</v>
      </c>
      <c r="C465" s="1">
        <v>4082</v>
      </c>
      <c r="D465" s="1" t="s">
        <v>20</v>
      </c>
    </row>
    <row r="466" spans="1:4" x14ac:dyDescent="0.35">
      <c r="A466" s="1">
        <v>55</v>
      </c>
      <c r="B466" s="1">
        <v>885</v>
      </c>
      <c r="C466" s="1">
        <v>6485</v>
      </c>
      <c r="D466" s="1" t="s">
        <v>20</v>
      </c>
    </row>
    <row r="467" spans="1:4" x14ac:dyDescent="0.35">
      <c r="A467" s="1">
        <v>55</v>
      </c>
      <c r="B467" s="1">
        <v>788</v>
      </c>
      <c r="C467" s="1">
        <v>5971</v>
      </c>
      <c r="D467" s="1" t="s">
        <v>20</v>
      </c>
    </row>
    <row r="468" spans="1:4" x14ac:dyDescent="0.35">
      <c r="A468" s="1">
        <v>55</v>
      </c>
      <c r="B468" s="1">
        <v>515</v>
      </c>
      <c r="C468" s="1">
        <v>4962</v>
      </c>
      <c r="D468" s="1" t="s">
        <v>20</v>
      </c>
    </row>
    <row r="469" spans="1:4" x14ac:dyDescent="0.35">
      <c r="A469" s="1">
        <v>55</v>
      </c>
      <c r="B469" s="1">
        <v>1640</v>
      </c>
      <c r="C469" s="1">
        <v>16519</v>
      </c>
      <c r="D469" s="1" t="s">
        <v>20</v>
      </c>
    </row>
    <row r="470" spans="1:4" x14ac:dyDescent="0.35">
      <c r="A470" s="1">
        <v>56</v>
      </c>
      <c r="B470" s="1">
        <v>407</v>
      </c>
      <c r="C470" s="1">
        <v>4126</v>
      </c>
      <c r="D470" s="1" t="s">
        <v>20</v>
      </c>
    </row>
    <row r="471" spans="1:4" x14ac:dyDescent="0.35">
      <c r="A471" s="1">
        <v>56</v>
      </c>
      <c r="B471" s="1">
        <v>471</v>
      </c>
      <c r="C471" s="1">
        <v>3625</v>
      </c>
      <c r="D471" s="1" t="s">
        <v>20</v>
      </c>
    </row>
    <row r="472" spans="1:4" x14ac:dyDescent="0.35">
      <c r="A472" s="1">
        <v>56</v>
      </c>
      <c r="B472" s="1">
        <v>637</v>
      </c>
      <c r="C472" s="1">
        <v>4872</v>
      </c>
      <c r="D472" s="1" t="s">
        <v>20</v>
      </c>
    </row>
    <row r="473" spans="1:4" x14ac:dyDescent="0.35">
      <c r="A473" s="1">
        <v>56</v>
      </c>
      <c r="B473" s="1">
        <v>1640</v>
      </c>
      <c r="C473" s="1">
        <v>12075</v>
      </c>
      <c r="D473" s="1" t="s">
        <v>20</v>
      </c>
    </row>
    <row r="474" spans="1:4" x14ac:dyDescent="0.35">
      <c r="A474" s="1">
        <v>56</v>
      </c>
      <c r="B474" s="1">
        <v>852</v>
      </c>
      <c r="C474" s="1">
        <v>6378</v>
      </c>
      <c r="D474" s="1" t="s">
        <v>20</v>
      </c>
    </row>
    <row r="475" spans="1:4" x14ac:dyDescent="0.35">
      <c r="A475" s="1">
        <v>56</v>
      </c>
      <c r="B475" s="1">
        <v>620</v>
      </c>
      <c r="C475" s="1">
        <v>4695</v>
      </c>
      <c r="D475" s="1" t="s">
        <v>20</v>
      </c>
    </row>
    <row r="476" spans="1:4" x14ac:dyDescent="0.35">
      <c r="A476" s="1">
        <v>56</v>
      </c>
      <c r="B476" s="1">
        <v>704</v>
      </c>
      <c r="C476" s="1">
        <v>5305</v>
      </c>
      <c r="D476" s="1" t="s">
        <v>20</v>
      </c>
    </row>
    <row r="477" spans="1:4" x14ac:dyDescent="0.35">
      <c r="A477" s="1">
        <v>56</v>
      </c>
      <c r="B477" s="1">
        <v>1640</v>
      </c>
      <c r="C477" s="1">
        <v>12151</v>
      </c>
      <c r="D477" s="1" t="s">
        <v>20</v>
      </c>
    </row>
    <row r="478" spans="1:4" x14ac:dyDescent="0.35">
      <c r="A478" s="1">
        <v>56</v>
      </c>
      <c r="B478" s="1">
        <v>1489</v>
      </c>
      <c r="C478" s="1">
        <v>11042</v>
      </c>
      <c r="D478" s="1" t="s">
        <v>20</v>
      </c>
    </row>
    <row r="479" spans="1:4" x14ac:dyDescent="0.35">
      <c r="A479" s="1">
        <v>56</v>
      </c>
      <c r="B479" s="1">
        <v>614</v>
      </c>
      <c r="C479" s="1">
        <v>4813</v>
      </c>
      <c r="D479" s="1" t="s">
        <v>20</v>
      </c>
    </row>
    <row r="480" spans="1:4" x14ac:dyDescent="0.35">
      <c r="A480" s="1">
        <v>56</v>
      </c>
      <c r="B480" s="1">
        <v>623</v>
      </c>
      <c r="C480" s="1">
        <v>4797</v>
      </c>
      <c r="D480" s="1" t="s">
        <v>20</v>
      </c>
    </row>
    <row r="481" spans="1:4" x14ac:dyDescent="0.35">
      <c r="A481" s="1">
        <v>56</v>
      </c>
      <c r="B481" s="1">
        <v>463</v>
      </c>
      <c r="C481" s="1">
        <v>4739</v>
      </c>
      <c r="D481" s="1" t="s">
        <v>20</v>
      </c>
    </row>
    <row r="482" spans="1:4" x14ac:dyDescent="0.35">
      <c r="A482" s="1">
        <v>57</v>
      </c>
      <c r="B482" s="1">
        <v>520</v>
      </c>
      <c r="C482" s="1">
        <v>4293</v>
      </c>
      <c r="D482" s="1" t="s">
        <v>20</v>
      </c>
    </row>
    <row r="483" spans="1:4" x14ac:dyDescent="0.35">
      <c r="A483" s="1">
        <v>57</v>
      </c>
      <c r="B483" s="1">
        <v>620</v>
      </c>
      <c r="C483" s="1">
        <v>5148</v>
      </c>
      <c r="D483" s="1" t="s">
        <v>20</v>
      </c>
    </row>
    <row r="484" spans="1:4" x14ac:dyDescent="0.35">
      <c r="A484" s="1">
        <v>57</v>
      </c>
      <c r="B484" s="1">
        <v>712</v>
      </c>
      <c r="C484" s="1">
        <v>5766</v>
      </c>
      <c r="D484" s="1" t="s">
        <v>20</v>
      </c>
    </row>
    <row r="485" spans="1:4" x14ac:dyDescent="0.35">
      <c r="A485" s="1">
        <v>57</v>
      </c>
      <c r="B485" s="1">
        <v>550</v>
      </c>
      <c r="C485" s="1">
        <v>4369</v>
      </c>
      <c r="D485" s="1" t="s">
        <v>20</v>
      </c>
    </row>
    <row r="486" spans="1:4" x14ac:dyDescent="0.35">
      <c r="A486" s="1">
        <v>57</v>
      </c>
      <c r="B486" s="1">
        <v>1228</v>
      </c>
      <c r="C486" s="1">
        <v>9380</v>
      </c>
      <c r="D486" s="1" t="s">
        <v>20</v>
      </c>
    </row>
    <row r="487" spans="1:4" x14ac:dyDescent="0.35">
      <c r="A487" s="1">
        <v>57</v>
      </c>
      <c r="B487" s="1">
        <v>718</v>
      </c>
      <c r="C487" s="1">
        <v>5625</v>
      </c>
      <c r="D487" s="1" t="s">
        <v>20</v>
      </c>
    </row>
    <row r="488" spans="1:4" x14ac:dyDescent="0.35">
      <c r="A488" s="1">
        <v>57</v>
      </c>
      <c r="B488" s="1">
        <v>380</v>
      </c>
      <c r="C488" s="1">
        <v>2978</v>
      </c>
      <c r="D488" s="1" t="s">
        <v>20</v>
      </c>
    </row>
    <row r="489" spans="1:4" x14ac:dyDescent="0.35">
      <c r="A489" s="1">
        <v>57</v>
      </c>
      <c r="B489" s="1">
        <v>432</v>
      </c>
      <c r="C489" s="1">
        <v>3404</v>
      </c>
      <c r="D489" s="1" t="s">
        <v>20</v>
      </c>
    </row>
    <row r="490" spans="1:4" x14ac:dyDescent="0.35">
      <c r="A490" s="1">
        <v>57</v>
      </c>
      <c r="B490" s="1">
        <v>737</v>
      </c>
      <c r="C490" s="1">
        <v>5760</v>
      </c>
      <c r="D490" s="1" t="s">
        <v>20</v>
      </c>
    </row>
    <row r="491" spans="1:4" x14ac:dyDescent="0.35">
      <c r="A491" s="1">
        <v>57</v>
      </c>
      <c r="B491" s="1">
        <v>623</v>
      </c>
      <c r="C491" s="1">
        <v>5165</v>
      </c>
      <c r="D491" s="1" t="s">
        <v>20</v>
      </c>
    </row>
    <row r="492" spans="1:4" x14ac:dyDescent="0.35">
      <c r="A492" s="1">
        <v>57</v>
      </c>
      <c r="B492" s="1">
        <v>1640</v>
      </c>
      <c r="C492" s="1">
        <v>13187</v>
      </c>
      <c r="D492" s="1" t="s">
        <v>20</v>
      </c>
    </row>
    <row r="493" spans="1:4" x14ac:dyDescent="0.35">
      <c r="A493" s="1">
        <v>57</v>
      </c>
      <c r="B493" s="1">
        <v>445</v>
      </c>
      <c r="C493" s="1">
        <v>3659</v>
      </c>
      <c r="D493" s="1" t="s">
        <v>20</v>
      </c>
    </row>
    <row r="494" spans="1:4" x14ac:dyDescent="0.35">
      <c r="A494" s="1">
        <v>58</v>
      </c>
      <c r="B494" s="1">
        <v>1640</v>
      </c>
      <c r="C494" s="1">
        <v>13261</v>
      </c>
      <c r="D494" s="1" t="s">
        <v>20</v>
      </c>
    </row>
    <row r="495" spans="1:4" x14ac:dyDescent="0.35">
      <c r="A495" s="1">
        <v>58</v>
      </c>
      <c r="B495" s="1">
        <v>602</v>
      </c>
      <c r="C495" s="1">
        <v>4964</v>
      </c>
      <c r="D495" s="1" t="s">
        <v>20</v>
      </c>
    </row>
    <row r="496" spans="1:4" x14ac:dyDescent="0.35">
      <c r="A496" s="1">
        <v>58</v>
      </c>
      <c r="B496" s="1">
        <v>644</v>
      </c>
      <c r="C496" s="1">
        <v>5243</v>
      </c>
      <c r="D496" s="1" t="s">
        <v>20</v>
      </c>
    </row>
    <row r="497" spans="1:4" x14ac:dyDescent="0.35">
      <c r="A497" s="1">
        <v>58</v>
      </c>
      <c r="B497" s="1">
        <v>1640</v>
      </c>
      <c r="C497" s="1">
        <v>12819</v>
      </c>
      <c r="D497" s="1" t="s">
        <v>20</v>
      </c>
    </row>
    <row r="498" spans="1:4" x14ac:dyDescent="0.35">
      <c r="A498" s="1">
        <v>58</v>
      </c>
      <c r="B498" s="1">
        <v>548</v>
      </c>
      <c r="C498" s="1">
        <v>4403</v>
      </c>
      <c r="D498" s="1" t="s">
        <v>20</v>
      </c>
    </row>
    <row r="499" spans="1:4" x14ac:dyDescent="0.35">
      <c r="A499" s="1">
        <v>58</v>
      </c>
      <c r="B499" s="1">
        <v>625</v>
      </c>
      <c r="C499" s="1">
        <v>5049</v>
      </c>
      <c r="D499" s="1" t="s">
        <v>20</v>
      </c>
    </row>
    <row r="500" spans="1:4" x14ac:dyDescent="0.35">
      <c r="A500" s="1">
        <v>58</v>
      </c>
      <c r="B500" s="1">
        <v>486</v>
      </c>
      <c r="C500" s="1">
        <v>3934</v>
      </c>
      <c r="D500" s="1" t="s">
        <v>20</v>
      </c>
    </row>
    <row r="501" spans="1:4" x14ac:dyDescent="0.35">
      <c r="A501" s="1">
        <v>58</v>
      </c>
      <c r="B501" s="1">
        <v>511</v>
      </c>
      <c r="C501" s="1">
        <v>4116</v>
      </c>
      <c r="D501" s="1" t="s">
        <v>20</v>
      </c>
    </row>
    <row r="502" spans="1:4" x14ac:dyDescent="0.35">
      <c r="A502" s="1">
        <v>58</v>
      </c>
      <c r="B502" s="1">
        <v>615</v>
      </c>
      <c r="C502" s="1">
        <v>4941</v>
      </c>
      <c r="D502" s="1" t="s">
        <v>20</v>
      </c>
    </row>
    <row r="503" spans="1:4" x14ac:dyDescent="0.35">
      <c r="A503" s="1">
        <v>58</v>
      </c>
      <c r="B503" s="1">
        <v>280</v>
      </c>
      <c r="C503" s="1">
        <v>2235</v>
      </c>
      <c r="D503" s="1" t="s">
        <v>20</v>
      </c>
    </row>
    <row r="504" spans="1:4" x14ac:dyDescent="0.35">
      <c r="A504" s="1">
        <v>58</v>
      </c>
      <c r="B504" s="1">
        <v>435</v>
      </c>
      <c r="C504" s="1">
        <v>3517</v>
      </c>
      <c r="D504" s="1" t="s">
        <v>20</v>
      </c>
    </row>
    <row r="505" spans="1:4" x14ac:dyDescent="0.35">
      <c r="A505" s="1">
        <v>58</v>
      </c>
      <c r="B505" s="1">
        <v>469</v>
      </c>
      <c r="C505" s="1">
        <v>3807</v>
      </c>
      <c r="D505" s="1" t="s">
        <v>20</v>
      </c>
    </row>
    <row r="506" spans="1:4" x14ac:dyDescent="0.35">
      <c r="A506" s="1">
        <v>59</v>
      </c>
      <c r="B506" s="1">
        <v>561</v>
      </c>
      <c r="C506" s="1">
        <v>4688</v>
      </c>
      <c r="D506" s="1" t="s">
        <v>20</v>
      </c>
    </row>
    <row r="507" spans="1:4" x14ac:dyDescent="0.35">
      <c r="A507" s="1">
        <v>59</v>
      </c>
      <c r="B507" s="1">
        <v>623</v>
      </c>
      <c r="C507" s="1">
        <v>5137</v>
      </c>
      <c r="D507" s="1" t="s">
        <v>20</v>
      </c>
    </row>
    <row r="508" spans="1:4" x14ac:dyDescent="0.35">
      <c r="A508" s="1">
        <v>59</v>
      </c>
      <c r="B508" s="1">
        <v>1091</v>
      </c>
      <c r="C508" s="1">
        <v>8737</v>
      </c>
      <c r="D508" s="1" t="s">
        <v>20</v>
      </c>
    </row>
    <row r="509" spans="1:4" x14ac:dyDescent="0.35">
      <c r="A509" s="1">
        <v>59</v>
      </c>
      <c r="B509" s="1">
        <v>743</v>
      </c>
      <c r="C509" s="1">
        <v>6006</v>
      </c>
      <c r="D509" s="1" t="s">
        <v>20</v>
      </c>
    </row>
    <row r="510" spans="1:4" x14ac:dyDescent="0.35">
      <c r="A510" s="1">
        <v>59</v>
      </c>
      <c r="B510" s="1">
        <v>416</v>
      </c>
      <c r="C510" s="1">
        <v>3412</v>
      </c>
      <c r="D510" s="1" t="s">
        <v>20</v>
      </c>
    </row>
    <row r="511" spans="1:4" x14ac:dyDescent="0.35">
      <c r="A511" s="1">
        <v>59</v>
      </c>
      <c r="B511" s="1">
        <v>375</v>
      </c>
      <c r="C511" s="1">
        <v>3155</v>
      </c>
      <c r="D511" s="1" t="s">
        <v>20</v>
      </c>
    </row>
    <row r="512" spans="1:4" x14ac:dyDescent="0.35">
      <c r="A512" s="1">
        <v>59</v>
      </c>
      <c r="B512" s="1">
        <v>522</v>
      </c>
      <c r="C512" s="1">
        <v>4291</v>
      </c>
      <c r="D512" s="1" t="s">
        <v>20</v>
      </c>
    </row>
    <row r="513" spans="1:4" x14ac:dyDescent="0.35">
      <c r="A513" s="1">
        <v>59</v>
      </c>
      <c r="B513" s="1">
        <v>1071</v>
      </c>
      <c r="C513" s="1">
        <v>8604</v>
      </c>
      <c r="D513" s="1" t="s">
        <v>20</v>
      </c>
    </row>
    <row r="514" spans="1:4" x14ac:dyDescent="0.35">
      <c r="A514" s="1">
        <v>59</v>
      </c>
      <c r="B514" s="1">
        <v>650</v>
      </c>
      <c r="C514" s="1">
        <v>5692</v>
      </c>
      <c r="D514" s="1" t="s">
        <v>20</v>
      </c>
    </row>
    <row r="515" spans="1:4" x14ac:dyDescent="0.35">
      <c r="A515" s="1">
        <v>60</v>
      </c>
      <c r="B515" s="1">
        <v>431</v>
      </c>
      <c r="C515" s="1">
        <v>3810</v>
      </c>
      <c r="D515" s="1" t="s">
        <v>20</v>
      </c>
    </row>
    <row r="516" spans="1:4" x14ac:dyDescent="0.35">
      <c r="A516" s="1">
        <v>60</v>
      </c>
      <c r="B516" s="1">
        <v>376</v>
      </c>
      <c r="C516" s="1">
        <v>3286</v>
      </c>
      <c r="D516" s="1" t="s">
        <v>20</v>
      </c>
    </row>
    <row r="517" spans="1:4" x14ac:dyDescent="0.35">
      <c r="A517" s="1">
        <v>60</v>
      </c>
      <c r="B517" s="1">
        <v>890</v>
      </c>
      <c r="C517" s="1">
        <v>7384</v>
      </c>
      <c r="D517" s="1" t="s">
        <v>20</v>
      </c>
    </row>
    <row r="518" spans="1:4" x14ac:dyDescent="0.35">
      <c r="A518" s="1">
        <v>60</v>
      </c>
      <c r="B518" s="1">
        <v>1640</v>
      </c>
      <c r="C518" s="1">
        <v>13473</v>
      </c>
      <c r="D518" s="1" t="s">
        <v>20</v>
      </c>
    </row>
    <row r="519" spans="1:4" x14ac:dyDescent="0.35">
      <c r="A519" s="1">
        <v>60</v>
      </c>
      <c r="B519" s="1">
        <v>687</v>
      </c>
      <c r="C519" s="1">
        <v>5685</v>
      </c>
      <c r="D519" s="1" t="s">
        <v>20</v>
      </c>
    </row>
    <row r="520" spans="1:4" x14ac:dyDescent="0.35">
      <c r="A520" s="1">
        <v>60</v>
      </c>
      <c r="B520" s="1">
        <v>591</v>
      </c>
      <c r="C520" s="1">
        <v>4988</v>
      </c>
      <c r="D520" s="1" t="s">
        <v>20</v>
      </c>
    </row>
    <row r="521" spans="1:4" x14ac:dyDescent="0.35">
      <c r="A521" s="1">
        <v>60</v>
      </c>
      <c r="B521" s="1">
        <v>357</v>
      </c>
      <c r="C521" s="1">
        <v>2984</v>
      </c>
      <c r="D521" s="1" t="s">
        <v>20</v>
      </c>
    </row>
    <row r="522" spans="1:4" x14ac:dyDescent="0.35">
      <c r="A522" s="1">
        <v>60</v>
      </c>
      <c r="B522" s="1">
        <v>1640</v>
      </c>
      <c r="C522" s="1">
        <v>14801</v>
      </c>
      <c r="D522" s="1" t="s">
        <v>20</v>
      </c>
    </row>
    <row r="523" spans="1:4" x14ac:dyDescent="0.35">
      <c r="A523" s="1">
        <v>60</v>
      </c>
      <c r="B523" s="1">
        <v>466</v>
      </c>
      <c r="C523" s="1">
        <v>3930</v>
      </c>
      <c r="D523" s="1" t="s">
        <v>20</v>
      </c>
    </row>
    <row r="524" spans="1:4" x14ac:dyDescent="0.35">
      <c r="A524" s="1">
        <v>60</v>
      </c>
      <c r="B524" s="1">
        <v>1639</v>
      </c>
      <c r="C524" s="1">
        <v>13433</v>
      </c>
      <c r="D524" s="1" t="s">
        <v>20</v>
      </c>
    </row>
    <row r="525" spans="1:4" x14ac:dyDescent="0.35">
      <c r="A525" s="1">
        <v>60</v>
      </c>
      <c r="B525" s="1">
        <v>578</v>
      </c>
      <c r="C525" s="1">
        <v>4847</v>
      </c>
      <c r="D525" s="1" t="s">
        <v>20</v>
      </c>
    </row>
    <row r="526" spans="1:4" x14ac:dyDescent="0.35">
      <c r="A526" s="1">
        <v>60</v>
      </c>
      <c r="B526" s="1">
        <v>1640</v>
      </c>
      <c r="C526" s="1">
        <v>13806</v>
      </c>
      <c r="D526" s="1" t="s">
        <v>20</v>
      </c>
    </row>
    <row r="527" spans="1:4" x14ac:dyDescent="0.35">
      <c r="A527" s="1">
        <v>60</v>
      </c>
      <c r="B527" s="1">
        <v>391</v>
      </c>
      <c r="C527" s="1">
        <v>3348</v>
      </c>
      <c r="D527" s="1" t="s">
        <v>20</v>
      </c>
    </row>
    <row r="528" spans="1:4" x14ac:dyDescent="0.35">
      <c r="A528" s="1">
        <v>60</v>
      </c>
      <c r="B528" s="1">
        <v>991</v>
      </c>
      <c r="C528" s="1">
        <v>8243</v>
      </c>
      <c r="D528" s="1" t="s">
        <v>20</v>
      </c>
    </row>
    <row r="529" spans="1:4" x14ac:dyDescent="0.35">
      <c r="A529" s="1">
        <v>60</v>
      </c>
      <c r="B529" s="1">
        <v>494</v>
      </c>
      <c r="C529" s="1">
        <v>4356</v>
      </c>
      <c r="D529" s="1" t="s">
        <v>20</v>
      </c>
    </row>
    <row r="530" spans="1:4" x14ac:dyDescent="0.35">
      <c r="A530" s="1">
        <v>61</v>
      </c>
      <c r="B530" s="1">
        <v>524</v>
      </c>
      <c r="C530" s="1">
        <v>4665</v>
      </c>
      <c r="D530" s="1" t="s">
        <v>20</v>
      </c>
    </row>
    <row r="531" spans="1:4" x14ac:dyDescent="0.35">
      <c r="A531" s="1">
        <v>61</v>
      </c>
      <c r="B531" s="1">
        <v>484</v>
      </c>
      <c r="C531" s="1">
        <v>4388</v>
      </c>
      <c r="D531" s="1" t="s">
        <v>20</v>
      </c>
    </row>
    <row r="532" spans="1:4" x14ac:dyDescent="0.35">
      <c r="A532" s="1">
        <v>61</v>
      </c>
      <c r="B532" s="1">
        <v>557</v>
      </c>
      <c r="C532" s="1">
        <v>5035</v>
      </c>
      <c r="D532" s="1" t="s">
        <v>20</v>
      </c>
    </row>
    <row r="533" spans="1:4" x14ac:dyDescent="0.35">
      <c r="A533" s="1">
        <v>61</v>
      </c>
      <c r="B533" s="1">
        <v>441</v>
      </c>
      <c r="C533" s="1">
        <v>3897</v>
      </c>
      <c r="D533" s="1" t="s">
        <v>20</v>
      </c>
    </row>
    <row r="534" spans="1:4" x14ac:dyDescent="0.35">
      <c r="A534" s="1">
        <v>61</v>
      </c>
      <c r="B534" s="1">
        <v>361</v>
      </c>
      <c r="C534" s="1">
        <v>3495</v>
      </c>
      <c r="D534" s="1" t="s">
        <v>20</v>
      </c>
    </row>
    <row r="535" spans="1:4" x14ac:dyDescent="0.35">
      <c r="A535" s="1">
        <v>61</v>
      </c>
      <c r="B535" s="1">
        <v>683</v>
      </c>
      <c r="C535" s="1">
        <v>7329</v>
      </c>
      <c r="D535" s="1" t="s">
        <v>20</v>
      </c>
    </row>
    <row r="536" spans="1:4" x14ac:dyDescent="0.35">
      <c r="A536" s="1">
        <v>62</v>
      </c>
      <c r="B536" s="1">
        <v>357</v>
      </c>
      <c r="C536" s="1">
        <v>3264</v>
      </c>
      <c r="D536" s="1" t="s">
        <v>20</v>
      </c>
    </row>
    <row r="537" spans="1:4" x14ac:dyDescent="0.35">
      <c r="A537" s="1">
        <v>62</v>
      </c>
      <c r="B537" s="1">
        <v>1640</v>
      </c>
      <c r="C537" s="1">
        <v>14430</v>
      </c>
      <c r="D537" s="1" t="s">
        <v>20</v>
      </c>
    </row>
    <row r="538" spans="1:4" x14ac:dyDescent="0.35">
      <c r="A538" s="1">
        <v>62</v>
      </c>
      <c r="B538" s="1">
        <v>630</v>
      </c>
      <c r="C538" s="1">
        <v>5754</v>
      </c>
      <c r="D538" s="1" t="s">
        <v>20</v>
      </c>
    </row>
    <row r="539" spans="1:4" x14ac:dyDescent="0.35">
      <c r="A539" s="1">
        <v>62</v>
      </c>
      <c r="B539" s="1">
        <v>447</v>
      </c>
      <c r="C539" s="1">
        <v>4157</v>
      </c>
      <c r="D539" s="1" t="s">
        <v>20</v>
      </c>
    </row>
    <row r="540" spans="1:4" x14ac:dyDescent="0.35">
      <c r="A540" s="1">
        <v>62</v>
      </c>
      <c r="B540" s="1">
        <v>527</v>
      </c>
      <c r="C540" s="1">
        <v>4673</v>
      </c>
      <c r="D540" s="1" t="s">
        <v>20</v>
      </c>
    </row>
    <row r="541" spans="1:4" x14ac:dyDescent="0.35">
      <c r="A541" s="1">
        <v>62</v>
      </c>
      <c r="B541" s="1">
        <v>611</v>
      </c>
      <c r="C541" s="1">
        <v>5416</v>
      </c>
      <c r="D541" s="1" t="s">
        <v>20</v>
      </c>
    </row>
    <row r="542" spans="1:4" x14ac:dyDescent="0.35">
      <c r="A542" s="1">
        <v>62</v>
      </c>
      <c r="B542" s="1">
        <v>602</v>
      </c>
      <c r="C542" s="1">
        <v>5587</v>
      </c>
      <c r="D542" s="1" t="s">
        <v>20</v>
      </c>
    </row>
    <row r="543" spans="1:4" x14ac:dyDescent="0.35">
      <c r="A543" s="1">
        <v>62</v>
      </c>
      <c r="B543" s="1">
        <v>682</v>
      </c>
      <c r="C543" s="1">
        <v>6033</v>
      </c>
      <c r="D543" s="1" t="s">
        <v>20</v>
      </c>
    </row>
    <row r="544" spans="1:4" x14ac:dyDescent="0.35">
      <c r="A544" s="1">
        <v>62</v>
      </c>
      <c r="B544" s="1">
        <v>549</v>
      </c>
      <c r="C544" s="1">
        <v>4849</v>
      </c>
      <c r="D544" s="1" t="s">
        <v>20</v>
      </c>
    </row>
    <row r="545" spans="1:4" x14ac:dyDescent="0.35">
      <c r="A545" s="1">
        <v>62</v>
      </c>
      <c r="B545" s="1">
        <v>562</v>
      </c>
      <c r="C545" s="1">
        <v>4975</v>
      </c>
      <c r="D545" s="1" t="s">
        <v>20</v>
      </c>
    </row>
    <row r="546" spans="1:4" x14ac:dyDescent="0.35">
      <c r="A546" s="1">
        <v>62</v>
      </c>
      <c r="B546" s="1">
        <v>774</v>
      </c>
      <c r="C546" s="1">
        <v>6747</v>
      </c>
      <c r="D546" s="1" t="s">
        <v>20</v>
      </c>
    </row>
    <row r="547" spans="1:4" x14ac:dyDescent="0.35">
      <c r="A547" s="1">
        <v>62</v>
      </c>
      <c r="B547" s="1">
        <v>961</v>
      </c>
      <c r="C547" s="1">
        <v>8318</v>
      </c>
      <c r="D547" s="1" t="s">
        <v>20</v>
      </c>
    </row>
    <row r="548" spans="1:4" x14ac:dyDescent="0.35">
      <c r="A548" s="1">
        <v>62</v>
      </c>
      <c r="B548" s="1">
        <v>511</v>
      </c>
      <c r="C548" s="1">
        <v>4560</v>
      </c>
      <c r="D548" s="1" t="s">
        <v>20</v>
      </c>
    </row>
    <row r="549" spans="1:4" x14ac:dyDescent="0.35">
      <c r="A549" s="1">
        <v>63</v>
      </c>
      <c r="B549" s="1">
        <v>998</v>
      </c>
      <c r="C549" s="1">
        <v>9093</v>
      </c>
      <c r="D549" s="1" t="s">
        <v>20</v>
      </c>
    </row>
    <row r="550" spans="1:4" x14ac:dyDescent="0.35">
      <c r="A550" s="1">
        <v>63</v>
      </c>
      <c r="B550" s="1">
        <v>314</v>
      </c>
      <c r="C550" s="1">
        <v>2844</v>
      </c>
      <c r="D550" s="1" t="s">
        <v>20</v>
      </c>
    </row>
    <row r="551" spans="1:4" x14ac:dyDescent="0.35">
      <c r="A551" s="1">
        <v>63</v>
      </c>
      <c r="B551" s="1">
        <v>337</v>
      </c>
      <c r="C551" s="1">
        <v>3024</v>
      </c>
      <c r="D551" s="1" t="s">
        <v>20</v>
      </c>
    </row>
    <row r="552" spans="1:4" x14ac:dyDescent="0.35">
      <c r="A552" s="1">
        <v>63</v>
      </c>
      <c r="B552" s="1">
        <v>444</v>
      </c>
      <c r="C552" s="1">
        <v>3962</v>
      </c>
      <c r="D552" s="1" t="s">
        <v>20</v>
      </c>
    </row>
    <row r="553" spans="1:4" x14ac:dyDescent="0.35">
      <c r="A553" s="1">
        <v>63</v>
      </c>
      <c r="B553" s="1">
        <v>390</v>
      </c>
      <c r="C553" s="1">
        <v>3491</v>
      </c>
      <c r="D553" s="1" t="s">
        <v>20</v>
      </c>
    </row>
    <row r="554" spans="1:4" x14ac:dyDescent="0.35">
      <c r="A554" s="1">
        <v>63</v>
      </c>
      <c r="B554" s="1">
        <v>710</v>
      </c>
      <c r="C554" s="1">
        <v>6378</v>
      </c>
      <c r="D554" s="1" t="s">
        <v>20</v>
      </c>
    </row>
    <row r="555" spans="1:4" x14ac:dyDescent="0.35">
      <c r="A555" s="1">
        <v>63</v>
      </c>
      <c r="B555" s="1">
        <v>554</v>
      </c>
      <c r="C555" s="1">
        <v>4980</v>
      </c>
      <c r="D555" s="1" t="s">
        <v>20</v>
      </c>
    </row>
    <row r="556" spans="1:4" x14ac:dyDescent="0.35">
      <c r="A556" s="1">
        <v>63</v>
      </c>
      <c r="B556" s="1">
        <v>1640</v>
      </c>
      <c r="C556" s="1">
        <v>14210</v>
      </c>
      <c r="D556" s="1" t="s">
        <v>20</v>
      </c>
    </row>
    <row r="557" spans="1:4" x14ac:dyDescent="0.35">
      <c r="A557" s="1">
        <v>63</v>
      </c>
      <c r="B557" s="1">
        <v>908</v>
      </c>
      <c r="C557" s="1">
        <v>7907</v>
      </c>
      <c r="D557" s="1" t="s">
        <v>20</v>
      </c>
    </row>
    <row r="558" spans="1:4" x14ac:dyDescent="0.35">
      <c r="A558" s="1">
        <v>63</v>
      </c>
      <c r="B558" s="1">
        <v>531</v>
      </c>
      <c r="C558" s="1">
        <v>4769</v>
      </c>
      <c r="D558" s="1" t="s">
        <v>20</v>
      </c>
    </row>
    <row r="559" spans="1:4" x14ac:dyDescent="0.35">
      <c r="A559" s="1">
        <v>63</v>
      </c>
      <c r="B559" s="1">
        <v>1408</v>
      </c>
      <c r="C559" s="1">
        <v>12261</v>
      </c>
      <c r="D559" s="1" t="s">
        <v>20</v>
      </c>
    </row>
    <row r="560" spans="1:4" x14ac:dyDescent="0.35">
      <c r="A560" s="1">
        <v>63</v>
      </c>
      <c r="B560" s="1">
        <v>553</v>
      </c>
      <c r="C560" s="1">
        <v>4947</v>
      </c>
      <c r="D560" s="1" t="s">
        <v>20</v>
      </c>
    </row>
    <row r="561" spans="1:4" x14ac:dyDescent="0.35">
      <c r="A561" s="1">
        <v>63</v>
      </c>
      <c r="B561" s="1">
        <v>430</v>
      </c>
      <c r="C561" s="1">
        <v>3880</v>
      </c>
      <c r="D561" s="1" t="s">
        <v>20</v>
      </c>
    </row>
    <row r="562" spans="1:4" x14ac:dyDescent="0.35">
      <c r="A562" s="1">
        <v>63</v>
      </c>
      <c r="B562" s="1">
        <v>441</v>
      </c>
      <c r="C562" s="1">
        <v>3980</v>
      </c>
      <c r="D562" s="1" t="s">
        <v>20</v>
      </c>
    </row>
    <row r="563" spans="1:4" x14ac:dyDescent="0.35">
      <c r="A563" s="1">
        <v>63</v>
      </c>
      <c r="B563" s="1">
        <v>1640</v>
      </c>
      <c r="C563" s="1">
        <v>14329</v>
      </c>
      <c r="D563" s="1" t="s">
        <v>20</v>
      </c>
    </row>
    <row r="564" spans="1:4" x14ac:dyDescent="0.35">
      <c r="A564" s="1">
        <v>63</v>
      </c>
      <c r="B564" s="1">
        <v>1640</v>
      </c>
      <c r="C564" s="1">
        <v>14804</v>
      </c>
      <c r="D564" s="1" t="s">
        <v>20</v>
      </c>
    </row>
    <row r="565" spans="1:4" x14ac:dyDescent="0.35">
      <c r="A565" s="1">
        <v>63</v>
      </c>
      <c r="B565" s="1">
        <v>1411</v>
      </c>
      <c r="C565" s="1">
        <v>12326</v>
      </c>
      <c r="D565" s="1" t="s">
        <v>20</v>
      </c>
    </row>
    <row r="566" spans="1:4" x14ac:dyDescent="0.35">
      <c r="A566" s="1">
        <v>63</v>
      </c>
      <c r="B566" s="1">
        <v>1200</v>
      </c>
      <c r="C566" s="1">
        <v>11124</v>
      </c>
      <c r="D566" s="1" t="s">
        <v>20</v>
      </c>
    </row>
    <row r="567" spans="1:4" x14ac:dyDescent="0.35">
      <c r="A567" s="1">
        <v>64</v>
      </c>
      <c r="B567" s="1">
        <v>418</v>
      </c>
      <c r="C567" s="1">
        <v>3947</v>
      </c>
      <c r="D567" s="1" t="s">
        <v>20</v>
      </c>
    </row>
    <row r="568" spans="1:4" x14ac:dyDescent="0.35">
      <c r="A568" s="1">
        <v>64</v>
      </c>
      <c r="B568" s="1">
        <v>752</v>
      </c>
      <c r="C568" s="1">
        <v>7148</v>
      </c>
      <c r="D568" s="1" t="s">
        <v>20</v>
      </c>
    </row>
    <row r="569" spans="1:4" x14ac:dyDescent="0.35">
      <c r="A569" s="1">
        <v>64</v>
      </c>
      <c r="B569" s="1">
        <v>1486</v>
      </c>
      <c r="C569" s="1">
        <v>13237</v>
      </c>
      <c r="D569" s="1" t="s">
        <v>20</v>
      </c>
    </row>
    <row r="570" spans="1:4" x14ac:dyDescent="0.35">
      <c r="A570" s="1">
        <v>64</v>
      </c>
      <c r="B570" s="1">
        <v>377</v>
      </c>
      <c r="C570" s="1">
        <v>3461</v>
      </c>
      <c r="D570" s="1" t="s">
        <v>20</v>
      </c>
    </row>
    <row r="571" spans="1:4" x14ac:dyDescent="0.35">
      <c r="A571" s="1">
        <v>64</v>
      </c>
      <c r="B571" s="1">
        <v>567</v>
      </c>
      <c r="C571" s="1">
        <v>5284</v>
      </c>
      <c r="D571" s="1" t="s">
        <v>20</v>
      </c>
    </row>
    <row r="572" spans="1:4" x14ac:dyDescent="0.35">
      <c r="A572" s="1">
        <v>64</v>
      </c>
      <c r="B572" s="1">
        <v>699</v>
      </c>
      <c r="C572" s="1">
        <v>6619</v>
      </c>
      <c r="D572" s="1" t="s">
        <v>20</v>
      </c>
    </row>
    <row r="573" spans="1:4" x14ac:dyDescent="0.35">
      <c r="A573" s="1">
        <v>64</v>
      </c>
      <c r="B573" s="1">
        <v>411</v>
      </c>
      <c r="C573" s="1">
        <v>3867</v>
      </c>
      <c r="D573" s="1" t="s">
        <v>20</v>
      </c>
    </row>
    <row r="574" spans="1:4" x14ac:dyDescent="0.35">
      <c r="A574" s="1">
        <v>64</v>
      </c>
      <c r="B574" s="1">
        <v>399</v>
      </c>
      <c r="C574" s="1">
        <v>3730</v>
      </c>
      <c r="D574" s="1" t="s">
        <v>20</v>
      </c>
    </row>
    <row r="575" spans="1:4" x14ac:dyDescent="0.35">
      <c r="A575" s="1">
        <v>64</v>
      </c>
      <c r="B575" s="1">
        <v>483</v>
      </c>
      <c r="C575" s="1">
        <v>4444</v>
      </c>
      <c r="D575" s="1" t="s">
        <v>20</v>
      </c>
    </row>
    <row r="576" spans="1:4" x14ac:dyDescent="0.35">
      <c r="A576" s="1">
        <v>64</v>
      </c>
      <c r="B576" s="1">
        <v>438</v>
      </c>
      <c r="C576" s="1">
        <v>4312</v>
      </c>
      <c r="D576" s="1" t="s">
        <v>20</v>
      </c>
    </row>
    <row r="577" spans="1:4" x14ac:dyDescent="0.35">
      <c r="A577" s="1">
        <v>65</v>
      </c>
      <c r="B577" s="1">
        <v>791</v>
      </c>
      <c r="C577" s="1">
        <v>7727</v>
      </c>
      <c r="D577" s="1" t="s">
        <v>20</v>
      </c>
    </row>
    <row r="578" spans="1:4" x14ac:dyDescent="0.35">
      <c r="A578" s="1">
        <v>65</v>
      </c>
      <c r="B578" s="1">
        <v>815</v>
      </c>
      <c r="C578" s="1">
        <v>7547</v>
      </c>
      <c r="D578" s="1" t="s">
        <v>20</v>
      </c>
    </row>
    <row r="579" spans="1:4" x14ac:dyDescent="0.35">
      <c r="A579" s="1">
        <v>65</v>
      </c>
      <c r="B579" s="1">
        <v>918</v>
      </c>
      <c r="C579" s="1">
        <v>8425</v>
      </c>
      <c r="D579" s="1" t="s">
        <v>20</v>
      </c>
    </row>
    <row r="580" spans="1:4" x14ac:dyDescent="0.35">
      <c r="A580" s="1">
        <v>65</v>
      </c>
      <c r="B580" s="1">
        <v>1640</v>
      </c>
      <c r="C580" s="1">
        <v>14904</v>
      </c>
      <c r="D580" s="1" t="s">
        <v>20</v>
      </c>
    </row>
    <row r="581" spans="1:4" x14ac:dyDescent="0.35">
      <c r="A581" s="1">
        <v>65</v>
      </c>
      <c r="B581" s="1">
        <v>1581</v>
      </c>
      <c r="C581" s="1">
        <v>14340</v>
      </c>
      <c r="D581" s="1" t="s">
        <v>20</v>
      </c>
    </row>
    <row r="582" spans="1:4" x14ac:dyDescent="0.35">
      <c r="A582" s="1">
        <v>65</v>
      </c>
      <c r="B582" s="1">
        <v>503</v>
      </c>
      <c r="C582" s="1">
        <v>4709</v>
      </c>
      <c r="D582" s="1" t="s">
        <v>20</v>
      </c>
    </row>
    <row r="583" spans="1:4" x14ac:dyDescent="0.35">
      <c r="A583" s="1">
        <v>65</v>
      </c>
      <c r="B583" s="1">
        <v>524</v>
      </c>
      <c r="C583" s="1">
        <v>4934</v>
      </c>
      <c r="D583" s="1" t="s">
        <v>20</v>
      </c>
    </row>
    <row r="584" spans="1:4" x14ac:dyDescent="0.35">
      <c r="A584" s="1">
        <v>65</v>
      </c>
      <c r="B584" s="1">
        <v>362</v>
      </c>
      <c r="C584" s="1">
        <v>3391</v>
      </c>
      <c r="D584" s="1" t="s">
        <v>20</v>
      </c>
    </row>
    <row r="585" spans="1:4" x14ac:dyDescent="0.35">
      <c r="A585" s="1">
        <v>65</v>
      </c>
      <c r="B585" s="1">
        <v>534</v>
      </c>
      <c r="C585" s="1">
        <v>5013</v>
      </c>
      <c r="D585" s="1" t="s">
        <v>20</v>
      </c>
    </row>
    <row r="586" spans="1:4" x14ac:dyDescent="0.35">
      <c r="A586" s="1">
        <v>65</v>
      </c>
      <c r="B586" s="1">
        <v>568</v>
      </c>
      <c r="C586" s="1">
        <v>5339</v>
      </c>
      <c r="D586" s="1" t="s">
        <v>20</v>
      </c>
    </row>
    <row r="587" spans="1:4" x14ac:dyDescent="0.35">
      <c r="A587" s="1">
        <v>65</v>
      </c>
      <c r="B587" s="1">
        <v>490</v>
      </c>
      <c r="C587" s="1">
        <v>4653</v>
      </c>
      <c r="D587" s="1" t="s">
        <v>20</v>
      </c>
    </row>
    <row r="588" spans="1:4" x14ac:dyDescent="0.35">
      <c r="A588" s="1">
        <v>66</v>
      </c>
      <c r="B588" s="1">
        <v>608</v>
      </c>
      <c r="C588" s="1">
        <v>5829</v>
      </c>
      <c r="D588" s="1" t="s">
        <v>20</v>
      </c>
    </row>
    <row r="589" spans="1:4" x14ac:dyDescent="0.35">
      <c r="A589" s="1">
        <v>66</v>
      </c>
      <c r="B589" s="1">
        <v>795</v>
      </c>
      <c r="C589" s="1">
        <v>7519</v>
      </c>
      <c r="D589" s="1" t="s">
        <v>20</v>
      </c>
    </row>
    <row r="590" spans="1:4" x14ac:dyDescent="0.35">
      <c r="A590" s="1">
        <v>66</v>
      </c>
      <c r="B590" s="1">
        <v>891</v>
      </c>
      <c r="C590" s="1">
        <v>8475</v>
      </c>
      <c r="D590" s="1" t="s">
        <v>20</v>
      </c>
    </row>
    <row r="591" spans="1:4" x14ac:dyDescent="0.35">
      <c r="A591" s="1">
        <v>66</v>
      </c>
      <c r="B591" s="1">
        <v>1640</v>
      </c>
      <c r="C591" s="1">
        <v>15635</v>
      </c>
      <c r="D591" s="1" t="s">
        <v>20</v>
      </c>
    </row>
    <row r="592" spans="1:4" x14ac:dyDescent="0.35">
      <c r="A592" s="1">
        <v>67</v>
      </c>
      <c r="B592" s="1">
        <v>1640</v>
      </c>
      <c r="C592" s="1">
        <v>15522</v>
      </c>
      <c r="D592" s="1" t="s">
        <v>20</v>
      </c>
    </row>
    <row r="593" spans="1:4" x14ac:dyDescent="0.35">
      <c r="A593" s="1">
        <v>67</v>
      </c>
      <c r="B593" s="1">
        <v>1640</v>
      </c>
      <c r="C593" s="1">
        <v>15599</v>
      </c>
      <c r="D593" s="1" t="s">
        <v>20</v>
      </c>
    </row>
    <row r="594" spans="1:4" x14ac:dyDescent="0.35">
      <c r="A594" s="1">
        <v>67</v>
      </c>
      <c r="B594" s="1">
        <v>588</v>
      </c>
      <c r="C594" s="1">
        <v>5610</v>
      </c>
      <c r="D594" s="1" t="s">
        <v>20</v>
      </c>
    </row>
    <row r="595" spans="1:4" x14ac:dyDescent="0.35">
      <c r="A595" s="1">
        <v>67</v>
      </c>
      <c r="B595" s="1">
        <v>592</v>
      </c>
      <c r="C595" s="1">
        <v>5776</v>
      </c>
      <c r="D595" s="1" t="s">
        <v>20</v>
      </c>
    </row>
    <row r="596" spans="1:4" x14ac:dyDescent="0.35">
      <c r="A596" s="1">
        <v>67</v>
      </c>
      <c r="B596" s="1">
        <v>1640</v>
      </c>
      <c r="C596" s="1">
        <v>15863</v>
      </c>
      <c r="D596" s="1" t="s">
        <v>20</v>
      </c>
    </row>
    <row r="597" spans="1:4" x14ac:dyDescent="0.35">
      <c r="A597" s="1">
        <v>67</v>
      </c>
      <c r="B597" s="1">
        <v>495</v>
      </c>
      <c r="C597" s="1">
        <v>4956</v>
      </c>
      <c r="D597" s="1" t="s">
        <v>20</v>
      </c>
    </row>
    <row r="598" spans="1:4" x14ac:dyDescent="0.35">
      <c r="A598" s="1">
        <v>68</v>
      </c>
      <c r="B598" s="1">
        <v>1640</v>
      </c>
      <c r="C598" s="1">
        <v>16501</v>
      </c>
      <c r="D598" s="1" t="s">
        <v>20</v>
      </c>
    </row>
    <row r="599" spans="1:4" x14ac:dyDescent="0.35">
      <c r="A599" s="1">
        <v>68</v>
      </c>
      <c r="B599" s="1">
        <v>1640</v>
      </c>
      <c r="C599" s="1">
        <v>16006</v>
      </c>
      <c r="D599" s="1" t="s">
        <v>20</v>
      </c>
    </row>
    <row r="600" spans="1:4" x14ac:dyDescent="0.35">
      <c r="A600" s="1">
        <v>68</v>
      </c>
      <c r="B600" s="1">
        <v>1640</v>
      </c>
      <c r="C600" s="1">
        <v>15860</v>
      </c>
      <c r="D600" s="1" t="s">
        <v>20</v>
      </c>
    </row>
    <row r="601" spans="1:4" x14ac:dyDescent="0.35">
      <c r="A601" s="1">
        <v>68</v>
      </c>
      <c r="B601" s="1">
        <v>389</v>
      </c>
      <c r="C601" s="1">
        <v>3880</v>
      </c>
      <c r="D601" s="1" t="s">
        <v>20</v>
      </c>
    </row>
    <row r="602" spans="1:4" x14ac:dyDescent="0.35">
      <c r="A602" s="1">
        <v>68</v>
      </c>
      <c r="B602" s="1">
        <v>464</v>
      </c>
      <c r="C602" s="1">
        <v>4726</v>
      </c>
      <c r="D602" s="1" t="s">
        <v>20</v>
      </c>
    </row>
    <row r="603" spans="1:4" x14ac:dyDescent="0.35">
      <c r="A603" s="1">
        <v>68</v>
      </c>
      <c r="B603" s="1">
        <v>517</v>
      </c>
      <c r="C603" s="1">
        <v>5630</v>
      </c>
      <c r="D603" s="1" t="s">
        <v>20</v>
      </c>
    </row>
    <row r="604" spans="1:4" x14ac:dyDescent="0.35">
      <c r="A604" s="1">
        <v>69</v>
      </c>
      <c r="B604" s="1">
        <v>420</v>
      </c>
      <c r="C604" s="1">
        <v>4372</v>
      </c>
      <c r="D604" s="1" t="s">
        <v>20</v>
      </c>
    </row>
    <row r="605" spans="1:4" x14ac:dyDescent="0.35">
      <c r="A605" s="1">
        <v>69</v>
      </c>
      <c r="B605" s="1">
        <v>540</v>
      </c>
      <c r="C605" s="1">
        <v>5499</v>
      </c>
      <c r="D605" s="1" t="s">
        <v>20</v>
      </c>
    </row>
    <row r="606" spans="1:4" x14ac:dyDescent="0.35">
      <c r="A606" s="1">
        <v>69</v>
      </c>
      <c r="B606" s="1">
        <v>1640</v>
      </c>
      <c r="C606" s="1">
        <v>16239</v>
      </c>
      <c r="D606" s="1" t="s">
        <v>20</v>
      </c>
    </row>
    <row r="607" spans="1:4" x14ac:dyDescent="0.35">
      <c r="A607" s="1">
        <v>69</v>
      </c>
      <c r="B607" s="1">
        <v>1640</v>
      </c>
      <c r="C607" s="1">
        <v>16301</v>
      </c>
      <c r="D607" s="1" t="s">
        <v>20</v>
      </c>
    </row>
    <row r="608" spans="1:4" x14ac:dyDescent="0.35">
      <c r="A608" s="1">
        <v>69</v>
      </c>
      <c r="B608" s="1">
        <v>1640</v>
      </c>
      <c r="C608" s="1">
        <v>16231</v>
      </c>
      <c r="D608" s="1" t="s">
        <v>20</v>
      </c>
    </row>
    <row r="609" spans="1:4" x14ac:dyDescent="0.35">
      <c r="A609" s="1">
        <v>69</v>
      </c>
      <c r="B609" s="1">
        <v>1102</v>
      </c>
      <c r="C609" s="1">
        <v>11975</v>
      </c>
      <c r="D609" s="1" t="s">
        <v>20</v>
      </c>
    </row>
    <row r="610" spans="1:4" x14ac:dyDescent="0.35">
      <c r="A610" s="1">
        <v>70</v>
      </c>
      <c r="B610" s="1">
        <v>475</v>
      </c>
      <c r="C610" s="1">
        <v>5112</v>
      </c>
      <c r="D610" s="1" t="s">
        <v>20</v>
      </c>
    </row>
    <row r="611" spans="1:4" x14ac:dyDescent="0.35">
      <c r="A611" s="1">
        <v>70</v>
      </c>
      <c r="B611" s="1">
        <v>537</v>
      </c>
      <c r="C611" s="1">
        <v>5829</v>
      </c>
      <c r="D611" s="1" t="s">
        <v>20</v>
      </c>
    </row>
    <row r="612" spans="1:4" x14ac:dyDescent="0.35">
      <c r="A612" s="1">
        <v>70</v>
      </c>
      <c r="B612" s="1">
        <v>1640</v>
      </c>
      <c r="C612" s="1">
        <v>17214</v>
      </c>
      <c r="D612" s="1" t="s">
        <v>20</v>
      </c>
    </row>
    <row r="613" spans="1:4" x14ac:dyDescent="0.35">
      <c r="A613" s="1">
        <v>70</v>
      </c>
      <c r="B613" s="1">
        <v>447</v>
      </c>
      <c r="C613" s="1">
        <v>4871</v>
      </c>
      <c r="D613" s="1" t="s">
        <v>20</v>
      </c>
    </row>
    <row r="614" spans="1:4" x14ac:dyDescent="0.35">
      <c r="A614" s="1">
        <v>70</v>
      </c>
      <c r="B614" s="1">
        <v>574</v>
      </c>
      <c r="C614" s="1">
        <v>6325</v>
      </c>
      <c r="D614" s="1" t="s">
        <v>20</v>
      </c>
    </row>
    <row r="615" spans="1:4" x14ac:dyDescent="0.35">
      <c r="A615" s="1">
        <v>70</v>
      </c>
      <c r="B615" s="1">
        <v>631</v>
      </c>
      <c r="C615" s="1">
        <v>6587</v>
      </c>
      <c r="D615" s="1" t="s">
        <v>20</v>
      </c>
    </row>
    <row r="616" spans="1:4" x14ac:dyDescent="0.35">
      <c r="A616" s="1">
        <v>70</v>
      </c>
      <c r="B616" s="1">
        <v>687</v>
      </c>
      <c r="C616" s="1">
        <v>7177</v>
      </c>
      <c r="D616" s="1" t="s">
        <v>20</v>
      </c>
    </row>
    <row r="617" spans="1:4" x14ac:dyDescent="0.35">
      <c r="A617" s="1">
        <v>70</v>
      </c>
      <c r="B617" s="1">
        <v>473</v>
      </c>
      <c r="C617" s="1">
        <v>4909</v>
      </c>
      <c r="D617" s="1" t="s">
        <v>20</v>
      </c>
    </row>
    <row r="618" spans="1:4" x14ac:dyDescent="0.35">
      <c r="A618" s="1">
        <v>70</v>
      </c>
      <c r="B618" s="1">
        <v>1126</v>
      </c>
      <c r="C618" s="1">
        <v>11516</v>
      </c>
      <c r="D618" s="1" t="s">
        <v>20</v>
      </c>
    </row>
    <row r="619" spans="1:4" x14ac:dyDescent="0.35">
      <c r="A619" s="1">
        <v>70</v>
      </c>
      <c r="B619" s="1">
        <v>1640</v>
      </c>
      <c r="C619" s="1">
        <v>16554</v>
      </c>
      <c r="D619" s="1" t="s">
        <v>20</v>
      </c>
    </row>
    <row r="620" spans="1:4" x14ac:dyDescent="0.35">
      <c r="A620" s="1">
        <v>70</v>
      </c>
      <c r="B620" s="1">
        <v>542</v>
      </c>
      <c r="C620" s="1">
        <v>5636</v>
      </c>
      <c r="D620" s="1" t="s">
        <v>20</v>
      </c>
    </row>
    <row r="621" spans="1:4" x14ac:dyDescent="0.35">
      <c r="A621" s="1">
        <v>71</v>
      </c>
      <c r="B621" s="1">
        <v>1266</v>
      </c>
      <c r="C621" s="1">
        <v>13235</v>
      </c>
      <c r="D621" s="1" t="s">
        <v>20</v>
      </c>
    </row>
    <row r="622" spans="1:4" x14ac:dyDescent="0.35">
      <c r="A622" s="1">
        <v>71</v>
      </c>
      <c r="B622" s="1">
        <v>837</v>
      </c>
      <c r="C622" s="1">
        <v>8779</v>
      </c>
      <c r="D622" s="1" t="s">
        <v>20</v>
      </c>
    </row>
    <row r="623" spans="1:4" x14ac:dyDescent="0.35">
      <c r="A623" s="1">
        <v>71</v>
      </c>
      <c r="B623" s="1">
        <v>529</v>
      </c>
      <c r="C623" s="1">
        <v>5605</v>
      </c>
      <c r="D623" s="1" t="s">
        <v>20</v>
      </c>
    </row>
    <row r="624" spans="1:4" x14ac:dyDescent="0.35">
      <c r="A624" s="1">
        <v>71</v>
      </c>
      <c r="B624" s="1">
        <v>440</v>
      </c>
      <c r="C624" s="1">
        <v>4658</v>
      </c>
      <c r="D624" s="1" t="s">
        <v>20</v>
      </c>
    </row>
    <row r="625" spans="1:4" x14ac:dyDescent="0.35">
      <c r="A625" s="1">
        <v>71</v>
      </c>
      <c r="B625" s="1">
        <v>486</v>
      </c>
      <c r="C625" s="1">
        <v>5110</v>
      </c>
      <c r="D625" s="1" t="s">
        <v>20</v>
      </c>
    </row>
    <row r="626" spans="1:4" x14ac:dyDescent="0.35">
      <c r="A626" s="1">
        <v>71</v>
      </c>
      <c r="B626" s="1">
        <v>582</v>
      </c>
      <c r="C626" s="1">
        <v>6151</v>
      </c>
      <c r="D626" s="1" t="s">
        <v>20</v>
      </c>
    </row>
    <row r="627" spans="1:4" x14ac:dyDescent="0.35">
      <c r="A627" s="1">
        <v>71</v>
      </c>
      <c r="B627" s="1">
        <v>1640</v>
      </c>
      <c r="C627" s="1">
        <v>16866</v>
      </c>
      <c r="D627" s="1" t="s">
        <v>20</v>
      </c>
    </row>
    <row r="628" spans="1:4" x14ac:dyDescent="0.35">
      <c r="A628" s="1">
        <v>72</v>
      </c>
      <c r="B628" s="1">
        <v>587</v>
      </c>
      <c r="C628" s="1">
        <v>6683</v>
      </c>
      <c r="D628" s="1" t="s">
        <v>20</v>
      </c>
    </row>
    <row r="629" spans="1:4" x14ac:dyDescent="0.35">
      <c r="A629" s="1">
        <v>72</v>
      </c>
      <c r="B629" s="1">
        <v>572</v>
      </c>
      <c r="C629" s="1">
        <v>6293</v>
      </c>
      <c r="D629" s="1" t="s">
        <v>20</v>
      </c>
    </row>
    <row r="630" spans="1:4" x14ac:dyDescent="0.35">
      <c r="A630" s="1">
        <v>72</v>
      </c>
      <c r="B630" s="1">
        <v>621</v>
      </c>
      <c r="C630" s="1">
        <v>6715</v>
      </c>
      <c r="D630" s="1" t="s">
        <v>20</v>
      </c>
    </row>
    <row r="631" spans="1:4" x14ac:dyDescent="0.35">
      <c r="A631" s="1">
        <v>72</v>
      </c>
      <c r="B631" s="1">
        <v>438</v>
      </c>
      <c r="C631" s="1">
        <v>4720</v>
      </c>
      <c r="D631" s="1" t="s">
        <v>20</v>
      </c>
    </row>
    <row r="632" spans="1:4" x14ac:dyDescent="0.35">
      <c r="A632" s="1">
        <v>72</v>
      </c>
      <c r="B632" s="1">
        <v>1640</v>
      </c>
      <c r="C632" s="1">
        <v>17276</v>
      </c>
      <c r="D632" s="1" t="s">
        <v>20</v>
      </c>
    </row>
    <row r="633" spans="1:4" x14ac:dyDescent="0.35">
      <c r="A633" s="1">
        <v>72</v>
      </c>
      <c r="B633" s="1">
        <v>595</v>
      </c>
      <c r="C633" s="1">
        <v>6466</v>
      </c>
      <c r="D633" s="1" t="s">
        <v>20</v>
      </c>
    </row>
    <row r="634" spans="1:4" x14ac:dyDescent="0.35">
      <c r="A634" s="1">
        <v>72</v>
      </c>
      <c r="B634" s="1">
        <v>476</v>
      </c>
      <c r="C634" s="1">
        <v>5149</v>
      </c>
      <c r="D634" s="1" t="s">
        <v>20</v>
      </c>
    </row>
    <row r="635" spans="1:4" x14ac:dyDescent="0.35">
      <c r="A635" s="1">
        <v>72</v>
      </c>
      <c r="B635" s="1">
        <v>1640</v>
      </c>
      <c r="C635" s="1">
        <v>17315</v>
      </c>
      <c r="D635" s="1" t="s">
        <v>20</v>
      </c>
    </row>
    <row r="636" spans="1:4" x14ac:dyDescent="0.35">
      <c r="A636" s="1">
        <v>72</v>
      </c>
      <c r="B636" s="1">
        <v>695</v>
      </c>
      <c r="C636" s="1">
        <v>7390</v>
      </c>
      <c r="D636" s="1" t="s">
        <v>20</v>
      </c>
    </row>
    <row r="637" spans="1:4" x14ac:dyDescent="0.35">
      <c r="A637" s="1">
        <v>72</v>
      </c>
      <c r="B637" s="1">
        <v>1242</v>
      </c>
      <c r="C637" s="1">
        <v>16289</v>
      </c>
      <c r="D637" s="1" t="s">
        <v>20</v>
      </c>
    </row>
    <row r="638" spans="1:4" x14ac:dyDescent="0.35">
      <c r="A638" s="1">
        <v>73</v>
      </c>
      <c r="B638" s="1">
        <v>1009</v>
      </c>
      <c r="C638" s="1">
        <v>10923</v>
      </c>
      <c r="D638" s="1" t="s">
        <v>20</v>
      </c>
    </row>
    <row r="639" spans="1:4" x14ac:dyDescent="0.35">
      <c r="A639" s="1">
        <v>73</v>
      </c>
      <c r="B639" s="1">
        <v>1597</v>
      </c>
      <c r="C639" s="1">
        <v>17023</v>
      </c>
      <c r="D639" s="1" t="s">
        <v>20</v>
      </c>
    </row>
    <row r="640" spans="1:4" x14ac:dyDescent="0.35">
      <c r="A640" s="1">
        <v>73</v>
      </c>
      <c r="B640" s="1">
        <v>508</v>
      </c>
      <c r="C640" s="1">
        <v>5711</v>
      </c>
      <c r="D640" s="1" t="s">
        <v>20</v>
      </c>
    </row>
    <row r="641" spans="1:4" x14ac:dyDescent="0.35">
      <c r="A641" s="1">
        <v>73</v>
      </c>
      <c r="B641" s="1">
        <v>636</v>
      </c>
      <c r="C641" s="1">
        <v>7017</v>
      </c>
      <c r="D641" s="1" t="s">
        <v>20</v>
      </c>
    </row>
    <row r="642" spans="1:4" x14ac:dyDescent="0.35">
      <c r="A642" s="1">
        <v>73</v>
      </c>
      <c r="B642" s="1">
        <v>1599</v>
      </c>
      <c r="C642" s="1">
        <v>17136</v>
      </c>
      <c r="D642" s="1" t="s">
        <v>20</v>
      </c>
    </row>
    <row r="643" spans="1:4" x14ac:dyDescent="0.35">
      <c r="A643" s="1">
        <v>73</v>
      </c>
      <c r="B643" s="1">
        <v>1640</v>
      </c>
      <c r="C643" s="1">
        <v>17579</v>
      </c>
      <c r="D643" s="1" t="s">
        <v>20</v>
      </c>
    </row>
    <row r="644" spans="1:4" x14ac:dyDescent="0.35">
      <c r="A644" s="1">
        <v>73</v>
      </c>
      <c r="B644" s="1">
        <v>538</v>
      </c>
      <c r="C644" s="1">
        <v>5924</v>
      </c>
      <c r="D644" s="1" t="s">
        <v>20</v>
      </c>
    </row>
    <row r="645" spans="1:4" x14ac:dyDescent="0.35">
      <c r="A645" s="1">
        <v>73</v>
      </c>
      <c r="B645" s="1">
        <v>517</v>
      </c>
      <c r="C645" s="1">
        <v>5706</v>
      </c>
      <c r="D645" s="1" t="s">
        <v>20</v>
      </c>
    </row>
    <row r="646" spans="1:4" x14ac:dyDescent="0.35">
      <c r="A646" s="1">
        <v>73</v>
      </c>
      <c r="B646" s="1">
        <v>464</v>
      </c>
      <c r="C646" s="1">
        <v>5105</v>
      </c>
      <c r="D646" s="1" t="s">
        <v>20</v>
      </c>
    </row>
    <row r="647" spans="1:4" x14ac:dyDescent="0.35">
      <c r="A647" s="1">
        <v>73</v>
      </c>
      <c r="B647" s="1">
        <v>532</v>
      </c>
      <c r="C647" s="1">
        <v>5892</v>
      </c>
      <c r="D647" s="1" t="s">
        <v>20</v>
      </c>
    </row>
    <row r="648" spans="1:4" x14ac:dyDescent="0.35">
      <c r="A648" s="1">
        <v>73</v>
      </c>
      <c r="B648" s="1">
        <v>370</v>
      </c>
      <c r="C648" s="1">
        <v>4086</v>
      </c>
      <c r="D648" s="1" t="s">
        <v>20</v>
      </c>
    </row>
    <row r="649" spans="1:4" x14ac:dyDescent="0.35">
      <c r="A649" s="1">
        <v>73</v>
      </c>
      <c r="B649" s="1">
        <v>403</v>
      </c>
      <c r="C649" s="1">
        <v>4593</v>
      </c>
      <c r="D649" s="1" t="s">
        <v>20</v>
      </c>
    </row>
    <row r="650" spans="1:4" x14ac:dyDescent="0.35">
      <c r="A650" s="1">
        <v>73</v>
      </c>
      <c r="B650" s="1">
        <v>1621</v>
      </c>
      <c r="C650" s="1">
        <v>22884</v>
      </c>
      <c r="D650" s="1" t="s">
        <v>20</v>
      </c>
    </row>
    <row r="651" spans="1:4" x14ac:dyDescent="0.35">
      <c r="A651" s="1">
        <v>74</v>
      </c>
      <c r="B651" s="1">
        <v>418</v>
      </c>
      <c r="C651" s="1">
        <v>4700</v>
      </c>
      <c r="D651" s="1" t="s">
        <v>20</v>
      </c>
    </row>
    <row r="652" spans="1:4" x14ac:dyDescent="0.35">
      <c r="A652" s="1">
        <v>74</v>
      </c>
      <c r="B652" s="1">
        <v>1361</v>
      </c>
      <c r="C652" s="1">
        <v>14920</v>
      </c>
      <c r="D652" s="1" t="s">
        <v>20</v>
      </c>
    </row>
    <row r="653" spans="1:4" x14ac:dyDescent="0.35">
      <c r="A653" s="1">
        <v>74</v>
      </c>
      <c r="B653" s="1">
        <v>450</v>
      </c>
      <c r="C653" s="1">
        <v>5077</v>
      </c>
      <c r="D653" s="1" t="s">
        <v>20</v>
      </c>
    </row>
    <row r="654" spans="1:4" x14ac:dyDescent="0.35">
      <c r="A654" s="1">
        <v>74</v>
      </c>
      <c r="B654" s="1">
        <v>593</v>
      </c>
      <c r="C654" s="1">
        <v>6681</v>
      </c>
      <c r="D654" s="1" t="s">
        <v>20</v>
      </c>
    </row>
    <row r="655" spans="1:4" x14ac:dyDescent="0.35">
      <c r="A655" s="1">
        <v>74</v>
      </c>
      <c r="B655" s="1">
        <v>1640</v>
      </c>
      <c r="C655" s="1">
        <v>19244</v>
      </c>
      <c r="D655" s="1" t="s">
        <v>20</v>
      </c>
    </row>
    <row r="656" spans="1:4" x14ac:dyDescent="0.35">
      <c r="A656" s="1">
        <v>74</v>
      </c>
      <c r="B656" s="1">
        <v>618</v>
      </c>
      <c r="C656" s="1">
        <v>7226</v>
      </c>
      <c r="D656" s="1" t="s">
        <v>20</v>
      </c>
    </row>
    <row r="657" spans="1:4" x14ac:dyDescent="0.35">
      <c r="A657" s="1">
        <v>75</v>
      </c>
      <c r="B657" s="1">
        <v>663</v>
      </c>
      <c r="C657" s="1">
        <v>7658</v>
      </c>
      <c r="D657" s="1" t="s">
        <v>20</v>
      </c>
    </row>
    <row r="658" spans="1:4" x14ac:dyDescent="0.35">
      <c r="A658" s="1">
        <v>75</v>
      </c>
      <c r="B658" s="1">
        <v>582</v>
      </c>
      <c r="C658" s="1">
        <v>6692</v>
      </c>
      <c r="D658" s="1" t="s">
        <v>20</v>
      </c>
    </row>
    <row r="659" spans="1:4" x14ac:dyDescent="0.35">
      <c r="A659" s="1">
        <v>75</v>
      </c>
      <c r="B659" s="1">
        <v>446</v>
      </c>
      <c r="C659" s="1">
        <v>5115</v>
      </c>
      <c r="D659" s="1" t="s">
        <v>20</v>
      </c>
    </row>
    <row r="660" spans="1:4" x14ac:dyDescent="0.35">
      <c r="A660" s="1">
        <v>75</v>
      </c>
      <c r="B660" s="1">
        <v>514</v>
      </c>
      <c r="C660" s="1">
        <v>5891</v>
      </c>
      <c r="D660" s="1" t="s">
        <v>20</v>
      </c>
    </row>
    <row r="661" spans="1:4" x14ac:dyDescent="0.35">
      <c r="A661" s="1">
        <v>75</v>
      </c>
      <c r="B661" s="1">
        <v>1640</v>
      </c>
      <c r="C661" s="1">
        <v>18337</v>
      </c>
      <c r="D661" s="1" t="s">
        <v>20</v>
      </c>
    </row>
    <row r="662" spans="1:4" x14ac:dyDescent="0.35">
      <c r="A662" s="1">
        <v>75</v>
      </c>
      <c r="B662" s="1">
        <v>525</v>
      </c>
      <c r="C662" s="1">
        <v>6032</v>
      </c>
      <c r="D662" s="1" t="s">
        <v>20</v>
      </c>
    </row>
    <row r="663" spans="1:4" x14ac:dyDescent="0.35">
      <c r="A663" s="1">
        <v>75</v>
      </c>
      <c r="B663" s="1">
        <v>483</v>
      </c>
      <c r="C663" s="1">
        <v>5535</v>
      </c>
      <c r="D663" s="1" t="s">
        <v>20</v>
      </c>
    </row>
    <row r="664" spans="1:4" x14ac:dyDescent="0.35">
      <c r="A664" s="1">
        <v>75</v>
      </c>
      <c r="B664" s="1">
        <v>489</v>
      </c>
      <c r="C664" s="1">
        <v>5672</v>
      </c>
      <c r="D664" s="1" t="s">
        <v>20</v>
      </c>
    </row>
    <row r="665" spans="1:4" x14ac:dyDescent="0.35">
      <c r="A665" s="1">
        <v>76</v>
      </c>
      <c r="B665" s="1">
        <v>673</v>
      </c>
      <c r="C665" s="1">
        <v>8193</v>
      </c>
      <c r="D665" s="1" t="s">
        <v>20</v>
      </c>
    </row>
    <row r="666" spans="1:4" x14ac:dyDescent="0.35">
      <c r="A666" s="1">
        <v>76</v>
      </c>
      <c r="B666" s="1">
        <v>715</v>
      </c>
      <c r="C666" s="1">
        <v>8409</v>
      </c>
      <c r="D666" s="1" t="s">
        <v>20</v>
      </c>
    </row>
    <row r="667" spans="1:4" x14ac:dyDescent="0.35">
      <c r="A667" s="1">
        <v>76</v>
      </c>
      <c r="B667" s="1">
        <v>566</v>
      </c>
      <c r="C667" s="1">
        <v>6617</v>
      </c>
      <c r="D667" s="1" t="s">
        <v>20</v>
      </c>
    </row>
    <row r="668" spans="1:4" x14ac:dyDescent="0.35">
      <c r="A668" s="1">
        <v>76</v>
      </c>
      <c r="B668" s="1">
        <v>648</v>
      </c>
      <c r="C668" s="1">
        <v>7626</v>
      </c>
      <c r="D668" s="1" t="s">
        <v>20</v>
      </c>
    </row>
    <row r="669" spans="1:4" x14ac:dyDescent="0.35">
      <c r="A669" s="1">
        <v>76</v>
      </c>
      <c r="B669" s="1">
        <v>431</v>
      </c>
      <c r="C669" s="1">
        <v>5047</v>
      </c>
      <c r="D669" s="1" t="s">
        <v>20</v>
      </c>
    </row>
    <row r="670" spans="1:4" x14ac:dyDescent="0.35">
      <c r="A670" s="1">
        <v>76</v>
      </c>
      <c r="B670" s="1">
        <v>1640</v>
      </c>
      <c r="C670" s="1">
        <v>18743</v>
      </c>
      <c r="D670" s="1" t="s">
        <v>20</v>
      </c>
    </row>
    <row r="671" spans="1:4" x14ac:dyDescent="0.35">
      <c r="A671" s="1">
        <v>76</v>
      </c>
      <c r="B671" s="1">
        <v>706</v>
      </c>
      <c r="C671" s="1">
        <v>8304</v>
      </c>
      <c r="D671" s="1" t="s">
        <v>20</v>
      </c>
    </row>
    <row r="672" spans="1:4" x14ac:dyDescent="0.35">
      <c r="A672" s="1">
        <v>76</v>
      </c>
      <c r="B672" s="1">
        <v>356</v>
      </c>
      <c r="C672" s="1">
        <v>4177</v>
      </c>
      <c r="D672" s="1" t="s">
        <v>20</v>
      </c>
    </row>
    <row r="673" spans="1:4" x14ac:dyDescent="0.35">
      <c r="A673" s="1">
        <v>76</v>
      </c>
      <c r="B673" s="1">
        <v>612</v>
      </c>
      <c r="C673" s="1">
        <v>7186</v>
      </c>
      <c r="D673" s="1" t="s">
        <v>20</v>
      </c>
    </row>
    <row r="674" spans="1:4" x14ac:dyDescent="0.35">
      <c r="A674" s="1">
        <v>76</v>
      </c>
      <c r="B674" s="1">
        <v>531</v>
      </c>
      <c r="C674" s="1">
        <v>6325</v>
      </c>
      <c r="D674" s="1" t="s">
        <v>20</v>
      </c>
    </row>
    <row r="675" spans="1:4" x14ac:dyDescent="0.35">
      <c r="A675" s="1">
        <v>77</v>
      </c>
      <c r="B675" s="1">
        <v>515</v>
      </c>
      <c r="C675" s="1">
        <v>6383</v>
      </c>
      <c r="D675" s="1" t="s">
        <v>20</v>
      </c>
    </row>
    <row r="676" spans="1:4" x14ac:dyDescent="0.35">
      <c r="A676" s="1">
        <v>77</v>
      </c>
      <c r="B676" s="1">
        <v>518</v>
      </c>
      <c r="C676" s="1">
        <v>6217</v>
      </c>
      <c r="D676" s="1" t="s">
        <v>20</v>
      </c>
    </row>
    <row r="677" spans="1:4" x14ac:dyDescent="0.35">
      <c r="A677" s="1">
        <v>77</v>
      </c>
      <c r="B677" s="1">
        <v>635</v>
      </c>
      <c r="C677" s="1">
        <v>7562</v>
      </c>
      <c r="D677" s="1" t="s">
        <v>20</v>
      </c>
    </row>
    <row r="678" spans="1:4" x14ac:dyDescent="0.35">
      <c r="A678" s="1">
        <v>77</v>
      </c>
      <c r="B678" s="1">
        <v>595</v>
      </c>
      <c r="C678" s="1">
        <v>7167</v>
      </c>
      <c r="D678" s="1" t="s">
        <v>20</v>
      </c>
    </row>
    <row r="679" spans="1:4" x14ac:dyDescent="0.35">
      <c r="A679" s="1">
        <v>77</v>
      </c>
      <c r="B679" s="1">
        <v>626</v>
      </c>
      <c r="C679" s="1">
        <v>7399</v>
      </c>
      <c r="D679" s="1" t="s">
        <v>20</v>
      </c>
    </row>
    <row r="680" spans="1:4" x14ac:dyDescent="0.35">
      <c r="A680" s="1">
        <v>77</v>
      </c>
      <c r="B680" s="1">
        <v>565</v>
      </c>
      <c r="C680" s="1">
        <v>6789</v>
      </c>
      <c r="D680" s="1" t="s">
        <v>20</v>
      </c>
    </row>
    <row r="681" spans="1:4" x14ac:dyDescent="0.35">
      <c r="A681" s="1">
        <v>77</v>
      </c>
      <c r="B681" s="1">
        <v>497</v>
      </c>
      <c r="C681" s="1">
        <v>5943</v>
      </c>
      <c r="D681" s="1" t="s">
        <v>20</v>
      </c>
    </row>
    <row r="682" spans="1:4" x14ac:dyDescent="0.35">
      <c r="A682" s="1">
        <v>77</v>
      </c>
      <c r="B682" s="1">
        <v>584</v>
      </c>
      <c r="C682" s="1">
        <v>7106</v>
      </c>
      <c r="D682" s="1" t="s">
        <v>20</v>
      </c>
    </row>
    <row r="683" spans="1:4" x14ac:dyDescent="0.35">
      <c r="A683" s="1">
        <v>77</v>
      </c>
      <c r="B683" s="1">
        <v>1543</v>
      </c>
      <c r="C683" s="1">
        <v>18405</v>
      </c>
      <c r="D683" s="1" t="s">
        <v>20</v>
      </c>
    </row>
    <row r="684" spans="1:4" x14ac:dyDescent="0.35">
      <c r="A684" s="1">
        <v>77</v>
      </c>
      <c r="B684" s="1">
        <v>579</v>
      </c>
      <c r="C684" s="1">
        <v>7047</v>
      </c>
      <c r="D684" s="1" t="s">
        <v>20</v>
      </c>
    </row>
    <row r="685" spans="1:4" x14ac:dyDescent="0.35">
      <c r="A685" s="1">
        <v>77</v>
      </c>
      <c r="B685" s="1">
        <v>593</v>
      </c>
      <c r="C685" s="1">
        <v>7336</v>
      </c>
      <c r="D685" s="1" t="s">
        <v>20</v>
      </c>
    </row>
    <row r="686" spans="1:4" x14ac:dyDescent="0.35">
      <c r="A686" s="1">
        <v>77</v>
      </c>
      <c r="B686" s="1">
        <v>601</v>
      </c>
      <c r="C686" s="1">
        <v>7990</v>
      </c>
      <c r="D686" s="1" t="s">
        <v>20</v>
      </c>
    </row>
    <row r="687" spans="1:4" x14ac:dyDescent="0.35">
      <c r="A687" s="1">
        <v>78</v>
      </c>
      <c r="B687" s="1">
        <v>256</v>
      </c>
      <c r="C687" s="1">
        <v>3280</v>
      </c>
      <c r="D687" s="1" t="s">
        <v>20</v>
      </c>
    </row>
    <row r="688" spans="1:4" x14ac:dyDescent="0.35">
      <c r="A688" s="1">
        <v>78</v>
      </c>
      <c r="B688" s="1">
        <v>698</v>
      </c>
      <c r="C688" s="1">
        <v>8545</v>
      </c>
      <c r="D688" s="1" t="s">
        <v>20</v>
      </c>
    </row>
    <row r="689" spans="1:4" x14ac:dyDescent="0.35">
      <c r="A689" s="1">
        <v>78</v>
      </c>
      <c r="B689" s="1">
        <v>424</v>
      </c>
      <c r="C689" s="1">
        <v>5160</v>
      </c>
      <c r="D689" s="1" t="s">
        <v>20</v>
      </c>
    </row>
    <row r="690" spans="1:4" x14ac:dyDescent="0.35">
      <c r="A690" s="1">
        <v>78</v>
      </c>
      <c r="B690" s="1">
        <v>576</v>
      </c>
      <c r="C690" s="1">
        <v>7014</v>
      </c>
      <c r="D690" s="1" t="s">
        <v>20</v>
      </c>
    </row>
    <row r="691" spans="1:4" x14ac:dyDescent="0.35">
      <c r="A691" s="1">
        <v>78</v>
      </c>
      <c r="B691" s="1">
        <v>599</v>
      </c>
      <c r="C691" s="1">
        <v>7293</v>
      </c>
      <c r="D691" s="1" t="s">
        <v>20</v>
      </c>
    </row>
    <row r="692" spans="1:4" x14ac:dyDescent="0.35">
      <c r="A692" s="1">
        <v>78</v>
      </c>
      <c r="B692" s="1">
        <v>522</v>
      </c>
      <c r="C692" s="1">
        <v>6381</v>
      </c>
      <c r="D692" s="1" t="s">
        <v>20</v>
      </c>
    </row>
    <row r="693" spans="1:4" x14ac:dyDescent="0.35">
      <c r="A693" s="1">
        <v>78</v>
      </c>
      <c r="B693" s="1">
        <v>472</v>
      </c>
      <c r="C693" s="1">
        <v>5767</v>
      </c>
      <c r="D693" s="1" t="s">
        <v>20</v>
      </c>
    </row>
    <row r="694" spans="1:4" x14ac:dyDescent="0.35">
      <c r="A694" s="1">
        <v>78</v>
      </c>
      <c r="B694" s="1">
        <v>524</v>
      </c>
      <c r="C694" s="1">
        <v>6391</v>
      </c>
      <c r="D694" s="1" t="s">
        <v>20</v>
      </c>
    </row>
    <row r="695" spans="1:4" x14ac:dyDescent="0.35">
      <c r="A695" s="1">
        <v>78</v>
      </c>
      <c r="B695" s="1">
        <v>1640</v>
      </c>
      <c r="C695" s="1">
        <v>19740</v>
      </c>
      <c r="D695" s="1" t="s">
        <v>20</v>
      </c>
    </row>
    <row r="696" spans="1:4" x14ac:dyDescent="0.35">
      <c r="A696" s="1">
        <v>79</v>
      </c>
      <c r="B696" s="1">
        <v>1640</v>
      </c>
      <c r="C696" s="1">
        <v>21091</v>
      </c>
      <c r="D696" s="1" t="s">
        <v>20</v>
      </c>
    </row>
    <row r="697" spans="1:4" x14ac:dyDescent="0.35">
      <c r="A697" s="1">
        <v>79</v>
      </c>
      <c r="B697" s="1">
        <v>457</v>
      </c>
      <c r="C697" s="1">
        <v>5893</v>
      </c>
      <c r="D697" s="1" t="s">
        <v>20</v>
      </c>
    </row>
    <row r="698" spans="1:4" x14ac:dyDescent="0.35">
      <c r="A698" s="1">
        <v>79</v>
      </c>
      <c r="B698" s="1">
        <v>507</v>
      </c>
      <c r="C698" s="1">
        <v>6656</v>
      </c>
      <c r="D698" s="1" t="s">
        <v>20</v>
      </c>
    </row>
    <row r="699" spans="1:4" x14ac:dyDescent="0.35">
      <c r="A699" s="1">
        <v>79</v>
      </c>
      <c r="B699" s="1">
        <v>1640</v>
      </c>
      <c r="C699" s="1">
        <v>19844</v>
      </c>
      <c r="D699" s="1" t="s">
        <v>20</v>
      </c>
    </row>
    <row r="700" spans="1:4" x14ac:dyDescent="0.35">
      <c r="A700" s="1">
        <v>79</v>
      </c>
      <c r="B700" s="1">
        <v>1640</v>
      </c>
      <c r="C700" s="1">
        <v>19954</v>
      </c>
      <c r="D700" s="1" t="s">
        <v>20</v>
      </c>
    </row>
    <row r="701" spans="1:4" x14ac:dyDescent="0.35">
      <c r="A701" s="1">
        <v>79</v>
      </c>
      <c r="B701" s="1">
        <v>1640</v>
      </c>
      <c r="C701" s="1">
        <v>19939</v>
      </c>
      <c r="D701" s="1" t="s">
        <v>20</v>
      </c>
    </row>
    <row r="702" spans="1:4" x14ac:dyDescent="0.35">
      <c r="A702" s="1">
        <v>79</v>
      </c>
      <c r="B702" s="1">
        <v>660</v>
      </c>
      <c r="C702" s="1">
        <v>8161</v>
      </c>
      <c r="D702" s="1" t="s">
        <v>20</v>
      </c>
    </row>
    <row r="703" spans="1:4" x14ac:dyDescent="0.35">
      <c r="A703" s="1">
        <v>79</v>
      </c>
      <c r="B703" s="1">
        <v>834</v>
      </c>
      <c r="C703" s="1">
        <v>10396</v>
      </c>
      <c r="D703" s="1" t="s">
        <v>20</v>
      </c>
    </row>
    <row r="704" spans="1:4" x14ac:dyDescent="0.35">
      <c r="A704" s="1">
        <v>79</v>
      </c>
      <c r="B704" s="1">
        <v>423</v>
      </c>
      <c r="C704" s="1">
        <v>7796</v>
      </c>
      <c r="D704" s="1" t="s">
        <v>20</v>
      </c>
    </row>
    <row r="705" spans="1:4" x14ac:dyDescent="0.35">
      <c r="A705" s="1">
        <v>80</v>
      </c>
      <c r="B705" s="1">
        <v>1554</v>
      </c>
      <c r="C705" s="1">
        <v>19528</v>
      </c>
      <c r="D705" s="1" t="s">
        <v>20</v>
      </c>
    </row>
    <row r="706" spans="1:4" x14ac:dyDescent="0.35">
      <c r="A706" s="1">
        <v>80</v>
      </c>
      <c r="B706" s="1">
        <v>1640</v>
      </c>
      <c r="C706" s="1">
        <v>20546</v>
      </c>
      <c r="D706" s="1" t="s">
        <v>20</v>
      </c>
    </row>
    <row r="707" spans="1:4" x14ac:dyDescent="0.35">
      <c r="A707" s="1">
        <v>80</v>
      </c>
      <c r="B707" s="1">
        <v>1640</v>
      </c>
      <c r="C707" s="1">
        <v>20347</v>
      </c>
      <c r="D707" s="1" t="s">
        <v>20</v>
      </c>
    </row>
    <row r="708" spans="1:4" x14ac:dyDescent="0.35">
      <c r="A708" s="1">
        <v>80</v>
      </c>
      <c r="B708" s="1">
        <v>450</v>
      </c>
      <c r="C708" s="1">
        <v>5751</v>
      </c>
      <c r="D708" s="1" t="s">
        <v>20</v>
      </c>
    </row>
    <row r="709" spans="1:4" x14ac:dyDescent="0.35">
      <c r="A709" s="1">
        <v>80</v>
      </c>
      <c r="B709" s="1">
        <v>1640</v>
      </c>
      <c r="C709" s="1">
        <v>20403</v>
      </c>
      <c r="D709" s="1" t="s">
        <v>20</v>
      </c>
    </row>
    <row r="710" spans="1:4" x14ac:dyDescent="0.35">
      <c r="A710" s="1">
        <v>80</v>
      </c>
      <c r="B710" s="1">
        <v>1640</v>
      </c>
      <c r="C710" s="1">
        <v>20263</v>
      </c>
      <c r="D710" s="1" t="s">
        <v>20</v>
      </c>
    </row>
    <row r="711" spans="1:4" x14ac:dyDescent="0.35">
      <c r="A711" s="1">
        <v>80</v>
      </c>
      <c r="B711" s="1">
        <v>631</v>
      </c>
      <c r="C711" s="1">
        <v>8128</v>
      </c>
      <c r="D711" s="1" t="s">
        <v>20</v>
      </c>
    </row>
    <row r="712" spans="1:4" x14ac:dyDescent="0.35">
      <c r="A712" s="1">
        <v>80</v>
      </c>
      <c r="B712" s="1">
        <v>1640</v>
      </c>
      <c r="C712" s="1">
        <v>20420</v>
      </c>
      <c r="D712" s="1" t="s">
        <v>20</v>
      </c>
    </row>
    <row r="713" spans="1:4" x14ac:dyDescent="0.35">
      <c r="A713" s="1">
        <v>80</v>
      </c>
      <c r="B713" s="1">
        <v>717</v>
      </c>
      <c r="C713" s="1">
        <v>9507</v>
      </c>
      <c r="D713" s="1" t="s">
        <v>20</v>
      </c>
    </row>
    <row r="714" spans="1:4" x14ac:dyDescent="0.35">
      <c r="A714" s="1">
        <v>80</v>
      </c>
      <c r="B714" s="1">
        <v>460</v>
      </c>
      <c r="C714" s="1">
        <v>6629</v>
      </c>
      <c r="D714" s="1" t="s">
        <v>20</v>
      </c>
    </row>
    <row r="715" spans="1:4" x14ac:dyDescent="0.35">
      <c r="A715" s="1">
        <v>81</v>
      </c>
      <c r="B715" s="1">
        <v>664</v>
      </c>
      <c r="C715" s="1">
        <v>8637</v>
      </c>
      <c r="D715" s="1" t="s">
        <v>20</v>
      </c>
    </row>
    <row r="716" spans="1:4" x14ac:dyDescent="0.35">
      <c r="A716" s="1">
        <v>81</v>
      </c>
      <c r="B716" s="1">
        <v>540</v>
      </c>
      <c r="C716" s="1">
        <v>6995</v>
      </c>
      <c r="D716" s="1" t="s">
        <v>20</v>
      </c>
    </row>
    <row r="717" spans="1:4" x14ac:dyDescent="0.35">
      <c r="A717" s="1">
        <v>81</v>
      </c>
      <c r="B717" s="1">
        <v>1640</v>
      </c>
      <c r="C717" s="1">
        <v>20718</v>
      </c>
      <c r="D717" s="1" t="s">
        <v>20</v>
      </c>
    </row>
    <row r="718" spans="1:4" x14ac:dyDescent="0.35">
      <c r="A718" s="1">
        <v>81</v>
      </c>
      <c r="B718" s="1">
        <v>1640</v>
      </c>
      <c r="C718" s="1">
        <v>20750</v>
      </c>
      <c r="D718" s="1" t="s">
        <v>20</v>
      </c>
    </row>
    <row r="719" spans="1:4" x14ac:dyDescent="0.35">
      <c r="A719" s="1">
        <v>81</v>
      </c>
      <c r="B719" s="1">
        <v>682</v>
      </c>
      <c r="C719" s="1">
        <v>8870</v>
      </c>
      <c r="D719" s="1" t="s">
        <v>20</v>
      </c>
    </row>
    <row r="720" spans="1:4" x14ac:dyDescent="0.35">
      <c r="A720" s="1">
        <v>81</v>
      </c>
      <c r="B720" s="1">
        <v>837</v>
      </c>
      <c r="C720" s="1">
        <v>10663</v>
      </c>
      <c r="D720" s="1" t="s">
        <v>20</v>
      </c>
    </row>
    <row r="721" spans="1:4" x14ac:dyDescent="0.35">
      <c r="A721" s="1">
        <v>81</v>
      </c>
      <c r="B721" s="1">
        <v>502</v>
      </c>
      <c r="C721" s="1">
        <v>6477</v>
      </c>
      <c r="D721" s="1" t="s">
        <v>20</v>
      </c>
    </row>
    <row r="722" spans="1:4" x14ac:dyDescent="0.35">
      <c r="A722" s="1">
        <v>81</v>
      </c>
      <c r="B722" s="1">
        <v>604</v>
      </c>
      <c r="C722" s="1">
        <v>7844</v>
      </c>
      <c r="D722" s="1" t="s">
        <v>20</v>
      </c>
    </row>
    <row r="723" spans="1:4" x14ac:dyDescent="0.35">
      <c r="A723" s="1">
        <v>81</v>
      </c>
      <c r="B723" s="1">
        <v>720</v>
      </c>
      <c r="C723" s="1">
        <v>9307</v>
      </c>
      <c r="D723" s="1" t="s">
        <v>20</v>
      </c>
    </row>
    <row r="724" spans="1:4" x14ac:dyDescent="0.35">
      <c r="A724" s="1">
        <v>81</v>
      </c>
      <c r="B724" s="1">
        <v>433</v>
      </c>
      <c r="C724" s="1">
        <v>5610</v>
      </c>
      <c r="D724" s="1" t="s">
        <v>20</v>
      </c>
    </row>
    <row r="725" spans="1:4" x14ac:dyDescent="0.35">
      <c r="A725" s="1">
        <v>81</v>
      </c>
      <c r="B725" s="1">
        <v>930</v>
      </c>
      <c r="C725" s="1">
        <v>11938</v>
      </c>
      <c r="D725" s="1" t="s">
        <v>20</v>
      </c>
    </row>
    <row r="726" spans="1:4" x14ac:dyDescent="0.35">
      <c r="A726" s="1">
        <v>81</v>
      </c>
      <c r="B726" s="1">
        <v>1134</v>
      </c>
      <c r="C726" s="1">
        <v>14388</v>
      </c>
      <c r="D726" s="1" t="s">
        <v>20</v>
      </c>
    </row>
    <row r="727" spans="1:4" x14ac:dyDescent="0.35">
      <c r="A727" s="1">
        <v>81</v>
      </c>
      <c r="B727" s="1">
        <v>497</v>
      </c>
      <c r="C727" s="1">
        <v>6412</v>
      </c>
      <c r="D727" s="1" t="s">
        <v>20</v>
      </c>
    </row>
    <row r="728" spans="1:4" x14ac:dyDescent="0.35">
      <c r="A728" s="1">
        <v>81</v>
      </c>
      <c r="B728" s="1">
        <v>734</v>
      </c>
      <c r="C728" s="1">
        <v>9801</v>
      </c>
      <c r="D728" s="1" t="s">
        <v>20</v>
      </c>
    </row>
    <row r="729" spans="1:4" x14ac:dyDescent="0.35">
      <c r="A729" s="1">
        <v>81</v>
      </c>
      <c r="B729" s="1">
        <v>1640</v>
      </c>
      <c r="C729" s="1">
        <v>21112</v>
      </c>
      <c r="D729" s="1" t="s">
        <v>20</v>
      </c>
    </row>
    <row r="730" spans="1:4" x14ac:dyDescent="0.35">
      <c r="A730" s="1">
        <v>81</v>
      </c>
      <c r="B730" s="1">
        <v>419</v>
      </c>
      <c r="C730" s="1">
        <v>7241</v>
      </c>
      <c r="D730" s="1" t="s">
        <v>20</v>
      </c>
    </row>
    <row r="731" spans="1:4" x14ac:dyDescent="0.35">
      <c r="A731" s="1">
        <v>82</v>
      </c>
      <c r="B731" s="1">
        <v>1640</v>
      </c>
      <c r="C731" s="1">
        <v>21242</v>
      </c>
      <c r="D731" s="1" t="s">
        <v>20</v>
      </c>
    </row>
    <row r="732" spans="1:4" x14ac:dyDescent="0.35">
      <c r="A732" s="1">
        <v>82</v>
      </c>
      <c r="B732" s="1">
        <v>1302</v>
      </c>
      <c r="C732" s="1">
        <v>16800</v>
      </c>
      <c r="D732" s="1" t="s">
        <v>20</v>
      </c>
    </row>
    <row r="733" spans="1:4" x14ac:dyDescent="0.35">
      <c r="A733" s="1">
        <v>82</v>
      </c>
      <c r="B733" s="1">
        <v>986</v>
      </c>
      <c r="C733" s="1">
        <v>12794</v>
      </c>
      <c r="D733" s="1" t="s">
        <v>20</v>
      </c>
    </row>
    <row r="734" spans="1:4" x14ac:dyDescent="0.35">
      <c r="A734" s="1">
        <v>82</v>
      </c>
      <c r="B734" s="1">
        <v>1640</v>
      </c>
      <c r="C734" s="1">
        <v>21226</v>
      </c>
      <c r="D734" s="1" t="s">
        <v>20</v>
      </c>
    </row>
    <row r="735" spans="1:4" x14ac:dyDescent="0.35">
      <c r="A735" s="1">
        <v>82</v>
      </c>
      <c r="B735" s="1">
        <v>522</v>
      </c>
      <c r="C735" s="1">
        <v>6945</v>
      </c>
      <c r="D735" s="1" t="s">
        <v>20</v>
      </c>
    </row>
    <row r="736" spans="1:4" x14ac:dyDescent="0.35">
      <c r="A736" s="1">
        <v>82</v>
      </c>
      <c r="B736" s="1">
        <v>743</v>
      </c>
      <c r="C736" s="1">
        <v>9744</v>
      </c>
      <c r="D736" s="1" t="s">
        <v>20</v>
      </c>
    </row>
    <row r="737" spans="1:4" x14ac:dyDescent="0.35">
      <c r="A737" s="1">
        <v>82</v>
      </c>
      <c r="B737" s="1">
        <v>473</v>
      </c>
      <c r="C737" s="1">
        <v>6242</v>
      </c>
      <c r="D737" s="1" t="s">
        <v>20</v>
      </c>
    </row>
    <row r="738" spans="1:4" x14ac:dyDescent="0.35">
      <c r="A738" s="1">
        <v>82</v>
      </c>
      <c r="B738" s="1">
        <v>1640</v>
      </c>
      <c r="C738" s="1">
        <v>21372</v>
      </c>
      <c r="D738" s="1" t="s">
        <v>20</v>
      </c>
    </row>
    <row r="739" spans="1:4" x14ac:dyDescent="0.35">
      <c r="A739" s="1">
        <v>82</v>
      </c>
      <c r="B739" s="1">
        <v>609</v>
      </c>
      <c r="C739" s="1">
        <v>8029</v>
      </c>
      <c r="D739" s="1" t="s">
        <v>20</v>
      </c>
    </row>
    <row r="740" spans="1:4" x14ac:dyDescent="0.35">
      <c r="A740" s="1">
        <v>82</v>
      </c>
      <c r="B740" s="1">
        <v>449</v>
      </c>
      <c r="C740" s="1">
        <v>5942</v>
      </c>
      <c r="D740" s="1" t="s">
        <v>20</v>
      </c>
    </row>
    <row r="741" spans="1:4" x14ac:dyDescent="0.35">
      <c r="A741" s="1">
        <v>82</v>
      </c>
      <c r="B741" s="1">
        <v>1294</v>
      </c>
      <c r="C741" s="1">
        <v>17014</v>
      </c>
      <c r="D741" s="1" t="s">
        <v>20</v>
      </c>
    </row>
    <row r="742" spans="1:4" x14ac:dyDescent="0.35">
      <c r="A742" s="1">
        <v>82</v>
      </c>
      <c r="B742" s="1">
        <v>624</v>
      </c>
      <c r="C742" s="1">
        <v>8526</v>
      </c>
      <c r="D742" s="1" t="s">
        <v>20</v>
      </c>
    </row>
    <row r="743" spans="1:4" x14ac:dyDescent="0.35">
      <c r="A743" s="1">
        <v>82</v>
      </c>
      <c r="B743" s="1">
        <v>492</v>
      </c>
      <c r="C743" s="1">
        <v>6616</v>
      </c>
      <c r="D743" s="1" t="s">
        <v>20</v>
      </c>
    </row>
    <row r="744" spans="1:4" x14ac:dyDescent="0.35">
      <c r="A744" s="1">
        <v>82</v>
      </c>
      <c r="B744" s="1">
        <v>434</v>
      </c>
      <c r="C744" s="1">
        <v>6105</v>
      </c>
      <c r="D744" s="1" t="s">
        <v>20</v>
      </c>
    </row>
    <row r="745" spans="1:4" x14ac:dyDescent="0.35">
      <c r="A745" s="1">
        <v>83</v>
      </c>
      <c r="B745" s="1">
        <v>426</v>
      </c>
      <c r="C745" s="1">
        <v>6023</v>
      </c>
      <c r="D745" s="1" t="s">
        <v>20</v>
      </c>
    </row>
    <row r="746" spans="1:4" x14ac:dyDescent="0.35">
      <c r="A746" s="1">
        <v>83</v>
      </c>
      <c r="B746" s="1">
        <v>1640</v>
      </c>
      <c r="C746" s="1">
        <v>22818</v>
      </c>
      <c r="D746" s="1" t="s">
        <v>20</v>
      </c>
    </row>
    <row r="747" spans="1:4" x14ac:dyDescent="0.35">
      <c r="A747" s="1">
        <v>83</v>
      </c>
      <c r="B747" s="1">
        <v>439</v>
      </c>
      <c r="C747" s="1">
        <v>6107</v>
      </c>
      <c r="D747" s="1" t="s">
        <v>20</v>
      </c>
    </row>
    <row r="748" spans="1:4" x14ac:dyDescent="0.35">
      <c r="A748" s="1">
        <v>83</v>
      </c>
      <c r="B748" s="1">
        <v>757</v>
      </c>
      <c r="C748" s="1">
        <v>10472</v>
      </c>
      <c r="D748" s="1" t="s">
        <v>20</v>
      </c>
    </row>
    <row r="749" spans="1:4" x14ac:dyDescent="0.35">
      <c r="A749" s="1">
        <v>83</v>
      </c>
      <c r="B749" s="1">
        <v>452</v>
      </c>
      <c r="C749" s="1">
        <v>6161</v>
      </c>
      <c r="D749" s="1" t="s">
        <v>20</v>
      </c>
    </row>
    <row r="750" spans="1:4" x14ac:dyDescent="0.35">
      <c r="A750" s="1">
        <v>83</v>
      </c>
      <c r="B750" s="1">
        <v>640</v>
      </c>
      <c r="C750" s="1">
        <v>8564</v>
      </c>
      <c r="D750" s="1" t="s">
        <v>20</v>
      </c>
    </row>
    <row r="751" spans="1:4" x14ac:dyDescent="0.35">
      <c r="A751" s="1">
        <v>83</v>
      </c>
      <c r="B751" s="1">
        <v>581</v>
      </c>
      <c r="C751" s="1">
        <v>7825</v>
      </c>
      <c r="D751" s="1" t="s">
        <v>20</v>
      </c>
    </row>
    <row r="752" spans="1:4" x14ac:dyDescent="0.35">
      <c r="A752" s="1">
        <v>83</v>
      </c>
      <c r="B752" s="1">
        <v>601</v>
      </c>
      <c r="C752" s="1">
        <v>8104</v>
      </c>
      <c r="D752" s="1" t="s">
        <v>20</v>
      </c>
    </row>
    <row r="753" spans="1:4" x14ac:dyDescent="0.35">
      <c r="A753" s="1">
        <v>83</v>
      </c>
      <c r="B753" s="1">
        <v>623</v>
      </c>
      <c r="C753" s="1">
        <v>8366</v>
      </c>
      <c r="D753" s="1" t="s">
        <v>20</v>
      </c>
    </row>
    <row r="754" spans="1:4" x14ac:dyDescent="0.35">
      <c r="A754" s="1">
        <v>83</v>
      </c>
      <c r="B754" s="1">
        <v>547</v>
      </c>
      <c r="C754" s="1">
        <v>7384</v>
      </c>
      <c r="D754" s="1" t="s">
        <v>20</v>
      </c>
    </row>
    <row r="755" spans="1:4" x14ac:dyDescent="0.35">
      <c r="A755" s="1">
        <v>83</v>
      </c>
      <c r="B755" s="1">
        <v>466</v>
      </c>
      <c r="C755" s="1">
        <v>6274</v>
      </c>
      <c r="D755" s="1" t="s">
        <v>20</v>
      </c>
    </row>
    <row r="756" spans="1:4" x14ac:dyDescent="0.35">
      <c r="A756" s="1">
        <v>83</v>
      </c>
      <c r="B756" s="1">
        <v>1104</v>
      </c>
      <c r="C756" s="1">
        <v>14631</v>
      </c>
      <c r="D756" s="1" t="s">
        <v>20</v>
      </c>
    </row>
    <row r="757" spans="1:4" x14ac:dyDescent="0.35">
      <c r="A757" s="1">
        <v>83</v>
      </c>
      <c r="B757" s="1">
        <v>950</v>
      </c>
      <c r="C757" s="1">
        <v>12605</v>
      </c>
      <c r="D757" s="1" t="s">
        <v>20</v>
      </c>
    </row>
    <row r="758" spans="1:4" x14ac:dyDescent="0.35">
      <c r="A758" s="1">
        <v>83</v>
      </c>
      <c r="B758" s="1">
        <v>549</v>
      </c>
      <c r="C758" s="1">
        <v>7490</v>
      </c>
      <c r="D758" s="1" t="s">
        <v>20</v>
      </c>
    </row>
    <row r="759" spans="1:4" x14ac:dyDescent="0.35">
      <c r="A759" s="1">
        <v>83</v>
      </c>
      <c r="B759" s="1">
        <v>1640</v>
      </c>
      <c r="C759" s="1">
        <v>21818</v>
      </c>
      <c r="D759" s="1" t="s">
        <v>20</v>
      </c>
    </row>
    <row r="760" spans="1:4" x14ac:dyDescent="0.35">
      <c r="A760" s="1">
        <v>83</v>
      </c>
      <c r="B760" s="1">
        <v>1640</v>
      </c>
      <c r="C760" s="1">
        <v>22010</v>
      </c>
      <c r="D760" s="1" t="s">
        <v>20</v>
      </c>
    </row>
    <row r="761" spans="1:4" x14ac:dyDescent="0.35">
      <c r="A761" s="1">
        <v>83</v>
      </c>
      <c r="B761" s="1">
        <v>1640</v>
      </c>
      <c r="C761" s="1">
        <v>25095</v>
      </c>
      <c r="D761" s="1" t="s">
        <v>20</v>
      </c>
    </row>
    <row r="762" spans="1:4" x14ac:dyDescent="0.35">
      <c r="A762" s="1">
        <v>84</v>
      </c>
      <c r="B762" s="1">
        <v>440</v>
      </c>
      <c r="C762" s="1">
        <v>6329</v>
      </c>
      <c r="D762" s="1" t="s">
        <v>20</v>
      </c>
    </row>
    <row r="763" spans="1:4" x14ac:dyDescent="0.35">
      <c r="A763" s="1">
        <v>84</v>
      </c>
      <c r="B763" s="1">
        <v>576</v>
      </c>
      <c r="C763" s="1">
        <v>8271</v>
      </c>
      <c r="D763" s="1" t="s">
        <v>20</v>
      </c>
    </row>
    <row r="764" spans="1:4" x14ac:dyDescent="0.35">
      <c r="A764" s="1">
        <v>84</v>
      </c>
      <c r="B764" s="1">
        <v>597</v>
      </c>
      <c r="C764" s="1">
        <v>8644</v>
      </c>
      <c r="D764" s="1" t="s">
        <v>20</v>
      </c>
    </row>
    <row r="765" spans="1:4" x14ac:dyDescent="0.35">
      <c r="A765" s="1">
        <v>84</v>
      </c>
      <c r="B765" s="1">
        <v>459</v>
      </c>
      <c r="C765" s="1">
        <v>6632</v>
      </c>
      <c r="D765" s="1" t="s">
        <v>20</v>
      </c>
    </row>
    <row r="766" spans="1:4" x14ac:dyDescent="0.35">
      <c r="A766" s="1">
        <v>84</v>
      </c>
      <c r="B766" s="1">
        <v>524</v>
      </c>
      <c r="C766" s="1">
        <v>7243</v>
      </c>
      <c r="D766" s="1" t="s">
        <v>20</v>
      </c>
    </row>
    <row r="767" spans="1:4" x14ac:dyDescent="0.35">
      <c r="A767" s="1">
        <v>84</v>
      </c>
      <c r="B767" s="1">
        <v>495</v>
      </c>
      <c r="C767" s="1">
        <v>6814</v>
      </c>
      <c r="D767" s="1" t="s">
        <v>20</v>
      </c>
    </row>
    <row r="768" spans="1:4" x14ac:dyDescent="0.35">
      <c r="A768" s="1">
        <v>84</v>
      </c>
      <c r="B768" s="1">
        <v>1251</v>
      </c>
      <c r="C768" s="1">
        <v>16880</v>
      </c>
      <c r="D768" s="1" t="s">
        <v>20</v>
      </c>
    </row>
    <row r="769" spans="1:4" x14ac:dyDescent="0.35">
      <c r="A769" s="1">
        <v>84</v>
      </c>
      <c r="B769" s="1">
        <v>476</v>
      </c>
      <c r="C769" s="1">
        <v>6508</v>
      </c>
      <c r="D769" s="1" t="s">
        <v>20</v>
      </c>
    </row>
    <row r="770" spans="1:4" x14ac:dyDescent="0.35">
      <c r="A770" s="1">
        <v>84</v>
      </c>
      <c r="B770" s="1">
        <v>467</v>
      </c>
      <c r="C770" s="1">
        <v>6441</v>
      </c>
      <c r="D770" s="1" t="s">
        <v>20</v>
      </c>
    </row>
    <row r="771" spans="1:4" x14ac:dyDescent="0.35">
      <c r="A771" s="1">
        <v>84</v>
      </c>
      <c r="B771" s="1">
        <v>1172</v>
      </c>
      <c r="C771" s="1">
        <v>15775</v>
      </c>
      <c r="D771" s="1" t="s">
        <v>20</v>
      </c>
    </row>
    <row r="772" spans="1:4" x14ac:dyDescent="0.35">
      <c r="A772" s="1">
        <v>84</v>
      </c>
      <c r="B772" s="1">
        <v>533</v>
      </c>
      <c r="C772" s="1">
        <v>7318</v>
      </c>
      <c r="D772" s="1" t="s">
        <v>20</v>
      </c>
    </row>
    <row r="773" spans="1:4" x14ac:dyDescent="0.35">
      <c r="A773" s="1">
        <v>84</v>
      </c>
      <c r="B773" s="1">
        <v>1640</v>
      </c>
      <c r="C773" s="1">
        <v>22015</v>
      </c>
      <c r="D773" s="1" t="s">
        <v>20</v>
      </c>
    </row>
    <row r="774" spans="1:4" x14ac:dyDescent="0.35">
      <c r="A774" s="1">
        <v>84</v>
      </c>
      <c r="B774" s="1">
        <v>1640</v>
      </c>
      <c r="C774" s="1">
        <v>22438</v>
      </c>
      <c r="D774" s="1" t="s">
        <v>20</v>
      </c>
    </row>
    <row r="775" spans="1:4" x14ac:dyDescent="0.35">
      <c r="A775" s="1">
        <v>84</v>
      </c>
      <c r="B775" s="1">
        <v>539</v>
      </c>
      <c r="C775" s="1">
        <v>7699</v>
      </c>
      <c r="D775" s="1" t="s">
        <v>20</v>
      </c>
    </row>
    <row r="776" spans="1:4" x14ac:dyDescent="0.35">
      <c r="A776" s="1">
        <v>85</v>
      </c>
      <c r="B776" s="1">
        <v>759</v>
      </c>
      <c r="C776" s="1">
        <v>10739</v>
      </c>
      <c r="D776" s="1" t="s">
        <v>20</v>
      </c>
    </row>
    <row r="777" spans="1:4" x14ac:dyDescent="0.35">
      <c r="A777" s="1">
        <v>85</v>
      </c>
      <c r="B777" s="1">
        <v>600</v>
      </c>
      <c r="C777" s="1">
        <v>8359</v>
      </c>
      <c r="D777" s="1" t="s">
        <v>20</v>
      </c>
    </row>
    <row r="778" spans="1:4" x14ac:dyDescent="0.35">
      <c r="A778" s="1">
        <v>85</v>
      </c>
      <c r="B778" s="1">
        <v>700</v>
      </c>
      <c r="C778" s="1">
        <v>10108</v>
      </c>
      <c r="D778" s="1" t="s">
        <v>20</v>
      </c>
    </row>
    <row r="779" spans="1:4" x14ac:dyDescent="0.35">
      <c r="A779" s="1">
        <v>85</v>
      </c>
      <c r="B779" s="1">
        <v>534</v>
      </c>
      <c r="C779" s="1">
        <v>7804</v>
      </c>
      <c r="D779" s="1" t="s">
        <v>20</v>
      </c>
    </row>
    <row r="780" spans="1:4" x14ac:dyDescent="0.35">
      <c r="A780" s="1">
        <v>86</v>
      </c>
      <c r="B780" s="1">
        <v>397</v>
      </c>
      <c r="C780" s="1">
        <v>5876</v>
      </c>
      <c r="D780" s="1" t="s">
        <v>20</v>
      </c>
    </row>
    <row r="781" spans="1:4" x14ac:dyDescent="0.35">
      <c r="A781" s="1">
        <v>86</v>
      </c>
      <c r="B781" s="1">
        <v>474</v>
      </c>
      <c r="C781" s="1">
        <v>6857</v>
      </c>
      <c r="D781" s="1" t="s">
        <v>20</v>
      </c>
    </row>
    <row r="782" spans="1:4" x14ac:dyDescent="0.35">
      <c r="A782" s="1">
        <v>86</v>
      </c>
      <c r="B782" s="1">
        <v>521</v>
      </c>
      <c r="C782" s="1">
        <v>7439</v>
      </c>
      <c r="D782" s="1" t="s">
        <v>20</v>
      </c>
    </row>
    <row r="783" spans="1:4" x14ac:dyDescent="0.35">
      <c r="A783" s="1">
        <v>86</v>
      </c>
      <c r="B783" s="1">
        <v>1640</v>
      </c>
      <c r="C783" s="1">
        <v>22854</v>
      </c>
      <c r="D783" s="1" t="s">
        <v>20</v>
      </c>
    </row>
    <row r="784" spans="1:4" x14ac:dyDescent="0.35">
      <c r="A784" s="1">
        <v>86</v>
      </c>
      <c r="B784" s="1">
        <v>632</v>
      </c>
      <c r="C784" s="1">
        <v>8997</v>
      </c>
      <c r="D784" s="1" t="s">
        <v>20</v>
      </c>
    </row>
    <row r="785" spans="1:4" x14ac:dyDescent="0.35">
      <c r="A785" s="1">
        <v>86</v>
      </c>
      <c r="B785" s="1">
        <v>472</v>
      </c>
      <c r="C785" s="1">
        <v>6680</v>
      </c>
      <c r="D785" s="1" t="s">
        <v>20</v>
      </c>
    </row>
    <row r="786" spans="1:4" x14ac:dyDescent="0.35">
      <c r="A786" s="1">
        <v>86</v>
      </c>
      <c r="B786" s="1">
        <v>474</v>
      </c>
      <c r="C786" s="1">
        <v>6722</v>
      </c>
      <c r="D786" s="1" t="s">
        <v>20</v>
      </c>
    </row>
    <row r="787" spans="1:4" x14ac:dyDescent="0.35">
      <c r="A787" s="1">
        <v>86</v>
      </c>
      <c r="B787" s="1">
        <v>861</v>
      </c>
      <c r="C787" s="1">
        <v>12113</v>
      </c>
      <c r="D787" s="1" t="s">
        <v>20</v>
      </c>
    </row>
    <row r="788" spans="1:4" x14ac:dyDescent="0.35">
      <c r="A788" s="1">
        <v>86</v>
      </c>
      <c r="B788" s="1">
        <v>567</v>
      </c>
      <c r="C788" s="1">
        <v>8420</v>
      </c>
      <c r="D788" s="1" t="s">
        <v>20</v>
      </c>
    </row>
    <row r="789" spans="1:4" x14ac:dyDescent="0.35">
      <c r="A789" s="1">
        <v>86</v>
      </c>
      <c r="B789" s="1">
        <v>627</v>
      </c>
      <c r="C789" s="1">
        <v>8941</v>
      </c>
      <c r="D789" s="1" t="s">
        <v>20</v>
      </c>
    </row>
    <row r="790" spans="1:4" x14ac:dyDescent="0.35">
      <c r="A790" s="1">
        <v>86</v>
      </c>
      <c r="B790" s="1">
        <v>686</v>
      </c>
      <c r="C790" s="1">
        <v>15715</v>
      </c>
      <c r="D790" s="1" t="s">
        <v>20</v>
      </c>
    </row>
    <row r="791" spans="1:4" x14ac:dyDescent="0.35">
      <c r="A791" s="1">
        <v>87</v>
      </c>
      <c r="B791" s="1">
        <v>506</v>
      </c>
      <c r="C791" s="1">
        <v>7297</v>
      </c>
      <c r="D791" s="1" t="s">
        <v>20</v>
      </c>
    </row>
    <row r="792" spans="1:4" x14ac:dyDescent="0.35">
      <c r="A792" s="1">
        <v>87</v>
      </c>
      <c r="B792" s="1">
        <v>422</v>
      </c>
      <c r="C792" s="1">
        <v>6114</v>
      </c>
      <c r="D792" s="1" t="s">
        <v>20</v>
      </c>
    </row>
    <row r="793" spans="1:4" x14ac:dyDescent="0.35">
      <c r="A793" s="1">
        <v>87</v>
      </c>
      <c r="B793" s="1">
        <v>594</v>
      </c>
      <c r="C793" s="1">
        <v>8674</v>
      </c>
      <c r="D793" s="1" t="s">
        <v>20</v>
      </c>
    </row>
    <row r="794" spans="1:4" x14ac:dyDescent="0.35">
      <c r="A794" s="1">
        <v>87</v>
      </c>
      <c r="B794" s="1">
        <v>1640</v>
      </c>
      <c r="C794" s="1">
        <v>23149</v>
      </c>
      <c r="D794" s="1" t="s">
        <v>20</v>
      </c>
    </row>
    <row r="795" spans="1:4" x14ac:dyDescent="0.35">
      <c r="A795" s="1">
        <v>87</v>
      </c>
      <c r="B795" s="1">
        <v>1640</v>
      </c>
      <c r="C795" s="1">
        <v>23226</v>
      </c>
      <c r="D795" s="1" t="s">
        <v>20</v>
      </c>
    </row>
    <row r="796" spans="1:4" x14ac:dyDescent="0.35">
      <c r="A796" s="1">
        <v>87</v>
      </c>
      <c r="B796" s="1">
        <v>1640</v>
      </c>
      <c r="C796" s="1">
        <v>23203</v>
      </c>
      <c r="D796" s="1" t="s">
        <v>20</v>
      </c>
    </row>
    <row r="797" spans="1:4" x14ac:dyDescent="0.35">
      <c r="A797" s="1">
        <v>87</v>
      </c>
      <c r="B797" s="1">
        <v>1640</v>
      </c>
      <c r="C797" s="1">
        <v>23431</v>
      </c>
      <c r="D797" s="1" t="s">
        <v>20</v>
      </c>
    </row>
    <row r="798" spans="1:4" x14ac:dyDescent="0.35">
      <c r="A798" s="1">
        <v>87</v>
      </c>
      <c r="B798" s="1">
        <v>620</v>
      </c>
      <c r="C798" s="1">
        <v>9010</v>
      </c>
      <c r="D798" s="1" t="s">
        <v>20</v>
      </c>
    </row>
    <row r="799" spans="1:4" x14ac:dyDescent="0.35">
      <c r="A799" s="1">
        <v>87</v>
      </c>
      <c r="B799" s="1">
        <v>564</v>
      </c>
      <c r="C799" s="1">
        <v>8252</v>
      </c>
      <c r="D799" s="1" t="s">
        <v>20</v>
      </c>
    </row>
    <row r="800" spans="1:4" x14ac:dyDescent="0.35">
      <c r="A800" s="1">
        <v>87</v>
      </c>
      <c r="B800" s="1">
        <v>578</v>
      </c>
      <c r="C800" s="1">
        <v>8560</v>
      </c>
      <c r="D800" s="1" t="s">
        <v>20</v>
      </c>
    </row>
    <row r="801" spans="1:4" x14ac:dyDescent="0.35">
      <c r="A801" s="1">
        <v>87</v>
      </c>
      <c r="B801" s="1">
        <v>535</v>
      </c>
      <c r="C801" s="1">
        <v>11305</v>
      </c>
      <c r="D801" s="1" t="s">
        <v>20</v>
      </c>
    </row>
    <row r="802" spans="1:4" x14ac:dyDescent="0.35">
      <c r="A802" s="1">
        <v>88</v>
      </c>
      <c r="B802" s="1">
        <v>461</v>
      </c>
      <c r="C802" s="1">
        <v>7157</v>
      </c>
      <c r="D802" s="1" t="s">
        <v>20</v>
      </c>
    </row>
    <row r="803" spans="1:4" x14ac:dyDescent="0.35">
      <c r="A803" s="1">
        <v>88</v>
      </c>
      <c r="B803" s="1">
        <v>1640</v>
      </c>
      <c r="C803" s="1">
        <v>24826</v>
      </c>
      <c r="D803" s="1" t="s">
        <v>20</v>
      </c>
    </row>
    <row r="804" spans="1:4" x14ac:dyDescent="0.35">
      <c r="A804" s="1">
        <v>88</v>
      </c>
      <c r="B804" s="1">
        <v>503</v>
      </c>
      <c r="C804" s="1">
        <v>7707</v>
      </c>
      <c r="D804" s="1" t="s">
        <v>20</v>
      </c>
    </row>
    <row r="805" spans="1:4" x14ac:dyDescent="0.35">
      <c r="A805" s="1">
        <v>88</v>
      </c>
      <c r="B805" s="1">
        <v>1623</v>
      </c>
      <c r="C805" s="1">
        <v>23350</v>
      </c>
      <c r="D805" s="1" t="s">
        <v>20</v>
      </c>
    </row>
    <row r="806" spans="1:4" x14ac:dyDescent="0.35">
      <c r="A806" s="1">
        <v>88</v>
      </c>
      <c r="B806" s="1">
        <v>1179</v>
      </c>
      <c r="C806" s="1">
        <v>17067</v>
      </c>
      <c r="D806" s="1" t="s">
        <v>20</v>
      </c>
    </row>
    <row r="807" spans="1:4" x14ac:dyDescent="0.35">
      <c r="A807" s="1">
        <v>88</v>
      </c>
      <c r="B807" s="1">
        <v>1284</v>
      </c>
      <c r="C807" s="1">
        <v>18602</v>
      </c>
      <c r="D807" s="1" t="s">
        <v>20</v>
      </c>
    </row>
    <row r="808" spans="1:4" x14ac:dyDescent="0.35">
      <c r="A808" s="1">
        <v>88</v>
      </c>
      <c r="B808" s="1">
        <v>722</v>
      </c>
      <c r="C808" s="1">
        <v>10781</v>
      </c>
      <c r="D808" s="1" t="s">
        <v>20</v>
      </c>
    </row>
    <row r="809" spans="1:4" x14ac:dyDescent="0.35">
      <c r="A809" s="1">
        <v>88</v>
      </c>
      <c r="B809" s="1">
        <v>1640</v>
      </c>
      <c r="C809" s="1">
        <v>23616</v>
      </c>
      <c r="D809" s="1" t="s">
        <v>20</v>
      </c>
    </row>
    <row r="810" spans="1:4" x14ac:dyDescent="0.35">
      <c r="A810" s="1">
        <v>88</v>
      </c>
      <c r="B810" s="1">
        <v>597</v>
      </c>
      <c r="C810" s="1">
        <v>8769</v>
      </c>
      <c r="D810" s="1" t="s">
        <v>20</v>
      </c>
    </row>
    <row r="811" spans="1:4" x14ac:dyDescent="0.35">
      <c r="A811" s="1">
        <v>88</v>
      </c>
      <c r="B811" s="1">
        <v>490</v>
      </c>
      <c r="C811" s="1">
        <v>7216</v>
      </c>
      <c r="D811" s="1" t="s">
        <v>20</v>
      </c>
    </row>
    <row r="812" spans="1:4" x14ac:dyDescent="0.35">
      <c r="A812" s="1">
        <v>88</v>
      </c>
      <c r="B812" s="1">
        <v>678</v>
      </c>
      <c r="C812" s="1">
        <v>10105</v>
      </c>
      <c r="D812" s="1" t="s">
        <v>20</v>
      </c>
    </row>
    <row r="813" spans="1:4" x14ac:dyDescent="0.35">
      <c r="A813" s="1">
        <v>88</v>
      </c>
      <c r="B813" s="1">
        <v>535</v>
      </c>
      <c r="C813" s="1">
        <v>8032</v>
      </c>
      <c r="D813" s="1" t="s">
        <v>20</v>
      </c>
    </row>
    <row r="814" spans="1:4" x14ac:dyDescent="0.35">
      <c r="A814" s="1">
        <v>88</v>
      </c>
      <c r="B814" s="1">
        <v>498</v>
      </c>
      <c r="C814" s="1">
        <v>7511</v>
      </c>
      <c r="D814" s="1" t="s">
        <v>20</v>
      </c>
    </row>
    <row r="815" spans="1:4" x14ac:dyDescent="0.35">
      <c r="A815" s="1">
        <v>88</v>
      </c>
      <c r="B815" s="1">
        <v>549</v>
      </c>
      <c r="C815" s="1">
        <v>10648</v>
      </c>
      <c r="D815" s="1" t="s">
        <v>20</v>
      </c>
    </row>
    <row r="816" spans="1:4" x14ac:dyDescent="0.35">
      <c r="A816" s="1">
        <v>88</v>
      </c>
      <c r="B816" s="1">
        <v>621</v>
      </c>
      <c r="C816" s="1">
        <v>9578</v>
      </c>
      <c r="D816" s="1" t="s">
        <v>20</v>
      </c>
    </row>
    <row r="817" spans="1:4" x14ac:dyDescent="0.35">
      <c r="A817" s="1">
        <v>89</v>
      </c>
      <c r="B817" s="1">
        <v>524</v>
      </c>
      <c r="C817" s="1">
        <v>8302</v>
      </c>
      <c r="D817" s="1" t="s">
        <v>20</v>
      </c>
    </row>
    <row r="818" spans="1:4" x14ac:dyDescent="0.35">
      <c r="A818" s="1">
        <v>89</v>
      </c>
      <c r="B818" s="1">
        <v>658</v>
      </c>
      <c r="C818" s="1">
        <v>10514</v>
      </c>
      <c r="D818" s="1" t="s">
        <v>20</v>
      </c>
    </row>
    <row r="819" spans="1:4" x14ac:dyDescent="0.35">
      <c r="A819" s="1">
        <v>89</v>
      </c>
      <c r="B819" s="1">
        <v>736</v>
      </c>
      <c r="C819" s="1">
        <v>11347</v>
      </c>
      <c r="D819" s="1" t="s">
        <v>20</v>
      </c>
    </row>
    <row r="820" spans="1:4" x14ac:dyDescent="0.35">
      <c r="A820" s="1">
        <v>89</v>
      </c>
      <c r="B820" s="1">
        <v>704</v>
      </c>
      <c r="C820" s="1">
        <v>10956</v>
      </c>
      <c r="D820" s="1" t="s">
        <v>20</v>
      </c>
    </row>
    <row r="821" spans="1:4" x14ac:dyDescent="0.35">
      <c r="A821" s="1">
        <v>89</v>
      </c>
      <c r="B821" s="1">
        <v>1640</v>
      </c>
      <c r="C821" s="1">
        <v>25012</v>
      </c>
      <c r="D821" s="1" t="s">
        <v>20</v>
      </c>
    </row>
    <row r="822" spans="1:4" x14ac:dyDescent="0.35">
      <c r="A822" s="1">
        <v>89</v>
      </c>
      <c r="B822" s="1">
        <v>1640</v>
      </c>
      <c r="C822" s="1">
        <v>25377</v>
      </c>
      <c r="D822" s="1" t="s">
        <v>20</v>
      </c>
    </row>
    <row r="823" spans="1:4" x14ac:dyDescent="0.35">
      <c r="A823" s="1">
        <v>89</v>
      </c>
      <c r="B823" s="1">
        <v>1089</v>
      </c>
      <c r="C823" s="1">
        <v>16226</v>
      </c>
      <c r="D823" s="1" t="s">
        <v>20</v>
      </c>
    </row>
    <row r="824" spans="1:4" x14ac:dyDescent="0.35">
      <c r="A824" s="1">
        <v>89</v>
      </c>
      <c r="B824" s="1">
        <v>569</v>
      </c>
      <c r="C824" s="1">
        <v>8541</v>
      </c>
      <c r="D824" s="1" t="s">
        <v>20</v>
      </c>
    </row>
    <row r="825" spans="1:4" x14ac:dyDescent="0.35">
      <c r="A825" s="1">
        <v>89</v>
      </c>
      <c r="B825" s="1">
        <v>431</v>
      </c>
      <c r="C825" s="1">
        <v>6449</v>
      </c>
      <c r="D825" s="1" t="s">
        <v>20</v>
      </c>
    </row>
    <row r="826" spans="1:4" x14ac:dyDescent="0.35">
      <c r="A826" s="1">
        <v>89</v>
      </c>
      <c r="B826" s="1">
        <v>1640</v>
      </c>
      <c r="C826" s="1">
        <v>24041</v>
      </c>
      <c r="D826" s="1" t="s">
        <v>20</v>
      </c>
    </row>
    <row r="827" spans="1:4" x14ac:dyDescent="0.35">
      <c r="A827" s="1">
        <v>89</v>
      </c>
      <c r="B827" s="1">
        <v>465</v>
      </c>
      <c r="C827" s="1">
        <v>7026</v>
      </c>
      <c r="D827" s="1" t="s">
        <v>20</v>
      </c>
    </row>
    <row r="828" spans="1:4" x14ac:dyDescent="0.35">
      <c r="A828" s="1">
        <v>89</v>
      </c>
      <c r="B828" s="1">
        <v>1640</v>
      </c>
      <c r="C828" s="1">
        <v>24348</v>
      </c>
      <c r="D828" s="1" t="s">
        <v>20</v>
      </c>
    </row>
    <row r="829" spans="1:4" x14ac:dyDescent="0.35">
      <c r="A829" s="1">
        <v>89</v>
      </c>
      <c r="B829" s="1">
        <v>723</v>
      </c>
      <c r="C829" s="1">
        <v>11198</v>
      </c>
      <c r="D829" s="1" t="s">
        <v>20</v>
      </c>
    </row>
    <row r="830" spans="1:4" x14ac:dyDescent="0.35">
      <c r="A830" s="1">
        <v>89</v>
      </c>
      <c r="B830" s="1">
        <v>1640</v>
      </c>
      <c r="C830" s="1">
        <v>35423</v>
      </c>
      <c r="D830" s="1" t="s">
        <v>20</v>
      </c>
    </row>
    <row r="831" spans="1:4" x14ac:dyDescent="0.35">
      <c r="A831" s="1">
        <v>89</v>
      </c>
      <c r="B831" s="1">
        <v>1640</v>
      </c>
      <c r="C831" s="1">
        <v>35391</v>
      </c>
      <c r="D831" s="1" t="s">
        <v>20</v>
      </c>
    </row>
    <row r="832" spans="1:4" x14ac:dyDescent="0.35">
      <c r="A832" s="1">
        <v>89</v>
      </c>
      <c r="B832" s="1">
        <v>520</v>
      </c>
      <c r="C832" s="1">
        <v>13025</v>
      </c>
      <c r="D832" s="1" t="s">
        <v>20</v>
      </c>
    </row>
    <row r="833" spans="1:4" x14ac:dyDescent="0.35">
      <c r="A833" s="1">
        <v>90</v>
      </c>
      <c r="B833" s="1">
        <v>586</v>
      </c>
      <c r="C833" s="1">
        <v>9179</v>
      </c>
      <c r="D833" s="1" t="s">
        <v>20</v>
      </c>
    </row>
    <row r="834" spans="1:4" x14ac:dyDescent="0.35">
      <c r="A834" s="1">
        <v>90</v>
      </c>
      <c r="B834" s="1">
        <v>746</v>
      </c>
      <c r="C834" s="1">
        <v>11159</v>
      </c>
      <c r="D834" s="1" t="s">
        <v>20</v>
      </c>
    </row>
    <row r="835" spans="1:4" x14ac:dyDescent="0.35">
      <c r="A835" s="1">
        <v>90</v>
      </c>
      <c r="B835" s="1">
        <v>1640</v>
      </c>
      <c r="C835" s="1">
        <v>24070</v>
      </c>
      <c r="D835" s="1" t="s">
        <v>20</v>
      </c>
    </row>
    <row r="836" spans="1:4" x14ac:dyDescent="0.35">
      <c r="A836" s="1">
        <v>90</v>
      </c>
      <c r="B836" s="1">
        <v>422</v>
      </c>
      <c r="C836" s="1">
        <v>6279</v>
      </c>
      <c r="D836" s="1" t="s">
        <v>20</v>
      </c>
    </row>
    <row r="837" spans="1:4" x14ac:dyDescent="0.35">
      <c r="A837" s="1">
        <v>90</v>
      </c>
      <c r="B837" s="1">
        <v>518</v>
      </c>
      <c r="C837" s="1">
        <v>7870</v>
      </c>
      <c r="D837" s="1" t="s">
        <v>20</v>
      </c>
    </row>
    <row r="838" spans="1:4" x14ac:dyDescent="0.35">
      <c r="A838" s="1">
        <v>90</v>
      </c>
      <c r="B838" s="1">
        <v>1640</v>
      </c>
      <c r="C838" s="1">
        <v>24160</v>
      </c>
      <c r="D838" s="1" t="s">
        <v>20</v>
      </c>
    </row>
    <row r="839" spans="1:4" x14ac:dyDescent="0.35">
      <c r="A839" s="1">
        <v>90</v>
      </c>
      <c r="B839" s="1">
        <v>1640</v>
      </c>
      <c r="C839" s="1">
        <v>24131</v>
      </c>
      <c r="D839" s="1" t="s">
        <v>20</v>
      </c>
    </row>
    <row r="840" spans="1:4" x14ac:dyDescent="0.35">
      <c r="A840" s="1">
        <v>90</v>
      </c>
      <c r="B840" s="1">
        <v>1640</v>
      </c>
      <c r="C840" s="1">
        <v>24803</v>
      </c>
      <c r="D840" s="1" t="s">
        <v>20</v>
      </c>
    </row>
    <row r="841" spans="1:4" x14ac:dyDescent="0.35">
      <c r="A841" s="1">
        <v>90</v>
      </c>
      <c r="B841" s="1">
        <v>482</v>
      </c>
      <c r="C841" s="1">
        <v>9231</v>
      </c>
      <c r="D841" s="1" t="s">
        <v>20</v>
      </c>
    </row>
    <row r="842" spans="1:4" x14ac:dyDescent="0.35">
      <c r="A842" s="1">
        <v>91</v>
      </c>
      <c r="B842" s="1">
        <v>551</v>
      </c>
      <c r="C842" s="1">
        <v>8626</v>
      </c>
      <c r="D842" s="1" t="s">
        <v>20</v>
      </c>
    </row>
    <row r="843" spans="1:4" x14ac:dyDescent="0.35">
      <c r="A843" s="1">
        <v>91</v>
      </c>
      <c r="B843" s="1">
        <v>550</v>
      </c>
      <c r="C843" s="1">
        <v>8392</v>
      </c>
      <c r="D843" s="1" t="s">
        <v>20</v>
      </c>
    </row>
    <row r="844" spans="1:4" x14ac:dyDescent="0.35">
      <c r="A844" s="1">
        <v>91</v>
      </c>
      <c r="B844" s="1">
        <v>484</v>
      </c>
      <c r="C844" s="1">
        <v>7347</v>
      </c>
      <c r="D844" s="1" t="s">
        <v>20</v>
      </c>
    </row>
    <row r="845" spans="1:4" x14ac:dyDescent="0.35">
      <c r="A845" s="1">
        <v>91</v>
      </c>
      <c r="B845" s="1">
        <v>611</v>
      </c>
      <c r="C845" s="1">
        <v>9247</v>
      </c>
      <c r="D845" s="1" t="s">
        <v>20</v>
      </c>
    </row>
    <row r="846" spans="1:4" x14ac:dyDescent="0.35">
      <c r="A846" s="1">
        <v>91</v>
      </c>
      <c r="B846" s="1">
        <v>558</v>
      </c>
      <c r="C846" s="1">
        <v>8457</v>
      </c>
      <c r="D846" s="1" t="s">
        <v>20</v>
      </c>
    </row>
    <row r="847" spans="1:4" x14ac:dyDescent="0.35">
      <c r="A847" s="1">
        <v>91</v>
      </c>
      <c r="B847" s="1">
        <v>1640</v>
      </c>
      <c r="C847" s="1">
        <v>24433</v>
      </c>
      <c r="D847" s="1" t="s">
        <v>20</v>
      </c>
    </row>
    <row r="848" spans="1:4" x14ac:dyDescent="0.35">
      <c r="A848" s="1">
        <v>91</v>
      </c>
      <c r="B848" s="1">
        <v>516</v>
      </c>
      <c r="C848" s="1">
        <v>7869</v>
      </c>
      <c r="D848" s="1" t="s">
        <v>20</v>
      </c>
    </row>
    <row r="849" spans="1:4" x14ac:dyDescent="0.35">
      <c r="A849" s="1">
        <v>91</v>
      </c>
      <c r="B849" s="1">
        <v>707</v>
      </c>
      <c r="C849" s="1">
        <v>10760</v>
      </c>
      <c r="D849" s="1" t="s">
        <v>20</v>
      </c>
    </row>
    <row r="850" spans="1:4" x14ac:dyDescent="0.35">
      <c r="A850" s="1">
        <v>91</v>
      </c>
      <c r="B850" s="1">
        <v>710</v>
      </c>
      <c r="C850" s="1">
        <v>11874</v>
      </c>
      <c r="D850" s="1" t="s">
        <v>20</v>
      </c>
    </row>
    <row r="851" spans="1:4" x14ac:dyDescent="0.35">
      <c r="A851" s="1">
        <v>92</v>
      </c>
      <c r="B851" s="1">
        <v>641</v>
      </c>
      <c r="C851" s="1">
        <v>10040</v>
      </c>
      <c r="D851" s="1" t="s">
        <v>20</v>
      </c>
    </row>
    <row r="852" spans="1:4" x14ac:dyDescent="0.35">
      <c r="A852" s="1">
        <v>92</v>
      </c>
      <c r="B852" s="1">
        <v>619</v>
      </c>
      <c r="C852" s="1">
        <v>9609</v>
      </c>
      <c r="D852" s="1" t="s">
        <v>20</v>
      </c>
    </row>
    <row r="853" spans="1:4" x14ac:dyDescent="0.35">
      <c r="A853" s="1">
        <v>92</v>
      </c>
      <c r="B853" s="1">
        <v>604</v>
      </c>
      <c r="C853" s="1">
        <v>9285</v>
      </c>
      <c r="D853" s="1" t="s">
        <v>20</v>
      </c>
    </row>
    <row r="854" spans="1:4" x14ac:dyDescent="0.35">
      <c r="A854" s="1">
        <v>92</v>
      </c>
      <c r="B854" s="1">
        <v>601</v>
      </c>
      <c r="C854" s="1">
        <v>9233</v>
      </c>
      <c r="D854" s="1" t="s">
        <v>20</v>
      </c>
    </row>
    <row r="855" spans="1:4" x14ac:dyDescent="0.35">
      <c r="A855" s="1">
        <v>92</v>
      </c>
      <c r="B855" s="1">
        <v>549</v>
      </c>
      <c r="C855" s="1">
        <v>8456</v>
      </c>
      <c r="D855" s="1" t="s">
        <v>20</v>
      </c>
    </row>
    <row r="856" spans="1:4" x14ac:dyDescent="0.35">
      <c r="A856" s="1">
        <v>92</v>
      </c>
      <c r="B856" s="1">
        <v>1640</v>
      </c>
      <c r="C856" s="1">
        <v>24778</v>
      </c>
      <c r="D856" s="1" t="s">
        <v>20</v>
      </c>
    </row>
    <row r="857" spans="1:4" x14ac:dyDescent="0.35">
      <c r="A857" s="1">
        <v>92</v>
      </c>
      <c r="B857" s="1">
        <v>755</v>
      </c>
      <c r="C857" s="1">
        <v>11779</v>
      </c>
      <c r="D857" s="1" t="s">
        <v>20</v>
      </c>
    </row>
    <row r="858" spans="1:4" x14ac:dyDescent="0.35">
      <c r="A858" s="1">
        <v>92</v>
      </c>
      <c r="B858" s="1">
        <v>494</v>
      </c>
      <c r="C858" s="1">
        <v>7627</v>
      </c>
      <c r="D858" s="1" t="s">
        <v>20</v>
      </c>
    </row>
    <row r="859" spans="1:4" x14ac:dyDescent="0.35">
      <c r="A859" s="1">
        <v>92</v>
      </c>
      <c r="B859" s="1">
        <v>451</v>
      </c>
      <c r="C859" s="1">
        <v>6962</v>
      </c>
      <c r="D859" s="1" t="s">
        <v>20</v>
      </c>
    </row>
    <row r="860" spans="1:4" x14ac:dyDescent="0.35">
      <c r="A860" s="1">
        <v>92</v>
      </c>
      <c r="B860" s="1">
        <v>463</v>
      </c>
      <c r="C860" s="1">
        <v>7670</v>
      </c>
      <c r="D860" s="1" t="s">
        <v>20</v>
      </c>
    </row>
    <row r="861" spans="1:4" x14ac:dyDescent="0.35">
      <c r="A861" s="1">
        <v>93</v>
      </c>
      <c r="B861" s="1">
        <v>589</v>
      </c>
      <c r="C861" s="1">
        <v>9628</v>
      </c>
      <c r="D861" s="1" t="s">
        <v>20</v>
      </c>
    </row>
    <row r="862" spans="1:4" x14ac:dyDescent="0.35">
      <c r="A862" s="1">
        <v>93</v>
      </c>
      <c r="B862" s="1">
        <v>619</v>
      </c>
      <c r="C862" s="1">
        <v>10157</v>
      </c>
      <c r="D862" s="1" t="s">
        <v>20</v>
      </c>
    </row>
    <row r="863" spans="1:4" x14ac:dyDescent="0.35">
      <c r="A863" s="1">
        <v>93</v>
      </c>
      <c r="B863" s="1">
        <v>525</v>
      </c>
      <c r="C863" s="1">
        <v>8750</v>
      </c>
      <c r="D863" s="1" t="s">
        <v>20</v>
      </c>
    </row>
    <row r="864" spans="1:4" x14ac:dyDescent="0.35">
      <c r="A864" s="1">
        <v>93</v>
      </c>
      <c r="B864" s="1">
        <v>457</v>
      </c>
      <c r="C864" s="1">
        <v>7272</v>
      </c>
      <c r="D864" s="1" t="s">
        <v>20</v>
      </c>
    </row>
    <row r="865" spans="1:4" x14ac:dyDescent="0.35">
      <c r="A865" s="1">
        <v>93</v>
      </c>
      <c r="B865" s="1">
        <v>454</v>
      </c>
      <c r="C865" s="1">
        <v>7176</v>
      </c>
      <c r="D865" s="1" t="s">
        <v>20</v>
      </c>
    </row>
    <row r="866" spans="1:4" x14ac:dyDescent="0.35">
      <c r="A866" s="1">
        <v>93</v>
      </c>
      <c r="B866" s="1">
        <v>417</v>
      </c>
      <c r="C866" s="1">
        <v>6572</v>
      </c>
      <c r="D866" s="1" t="s">
        <v>20</v>
      </c>
    </row>
    <row r="867" spans="1:4" x14ac:dyDescent="0.35">
      <c r="A867" s="1">
        <v>93</v>
      </c>
      <c r="B867" s="1">
        <v>363</v>
      </c>
      <c r="C867" s="1">
        <v>5726</v>
      </c>
      <c r="D867" s="1" t="s">
        <v>20</v>
      </c>
    </row>
    <row r="868" spans="1:4" x14ac:dyDescent="0.35">
      <c r="A868" s="1">
        <v>93</v>
      </c>
      <c r="B868" s="1">
        <v>1640</v>
      </c>
      <c r="C868" s="1">
        <v>25521</v>
      </c>
      <c r="D868" s="1" t="s">
        <v>20</v>
      </c>
    </row>
    <row r="869" spans="1:4" x14ac:dyDescent="0.35">
      <c r="A869" s="1">
        <v>93</v>
      </c>
      <c r="B869" s="1">
        <v>1640</v>
      </c>
      <c r="C869" s="1">
        <v>25354</v>
      </c>
      <c r="D869" s="1" t="s">
        <v>20</v>
      </c>
    </row>
    <row r="870" spans="1:4" x14ac:dyDescent="0.35">
      <c r="A870" s="1">
        <v>93</v>
      </c>
      <c r="B870" s="1">
        <v>658</v>
      </c>
      <c r="C870" s="1">
        <v>10357</v>
      </c>
      <c r="D870" s="1" t="s">
        <v>20</v>
      </c>
    </row>
    <row r="871" spans="1:4" x14ac:dyDescent="0.35">
      <c r="A871" s="1">
        <v>93</v>
      </c>
      <c r="B871" s="1">
        <v>399</v>
      </c>
      <c r="C871" s="1">
        <v>6274</v>
      </c>
      <c r="D871" s="1" t="s">
        <v>20</v>
      </c>
    </row>
    <row r="872" spans="1:4" x14ac:dyDescent="0.35">
      <c r="A872" s="1">
        <v>93</v>
      </c>
      <c r="B872" s="1">
        <v>1640</v>
      </c>
      <c r="C872" s="1">
        <v>25358</v>
      </c>
      <c r="D872" s="1" t="s">
        <v>20</v>
      </c>
    </row>
    <row r="873" spans="1:4" x14ac:dyDescent="0.35">
      <c r="A873" s="1">
        <v>93</v>
      </c>
      <c r="B873" s="1">
        <v>1640</v>
      </c>
      <c r="C873" s="1">
        <v>25787</v>
      </c>
      <c r="D873" s="1" t="s">
        <v>20</v>
      </c>
    </row>
    <row r="874" spans="1:4" x14ac:dyDescent="0.35">
      <c r="A874" s="1">
        <v>93</v>
      </c>
      <c r="B874" s="1">
        <v>729</v>
      </c>
      <c r="C874" s="1">
        <v>11621</v>
      </c>
      <c r="D874" s="1" t="s">
        <v>20</v>
      </c>
    </row>
    <row r="875" spans="1:4" x14ac:dyDescent="0.35">
      <c r="A875" s="1">
        <v>93</v>
      </c>
      <c r="B875" s="1">
        <v>459</v>
      </c>
      <c r="C875" s="1">
        <v>9556</v>
      </c>
      <c r="D875" s="1" t="s">
        <v>20</v>
      </c>
    </row>
    <row r="876" spans="1:4" x14ac:dyDescent="0.35">
      <c r="A876" s="1">
        <v>94</v>
      </c>
      <c r="B876" s="1">
        <v>709</v>
      </c>
      <c r="C876" s="1">
        <v>12338</v>
      </c>
      <c r="D876" s="1" t="s">
        <v>20</v>
      </c>
    </row>
    <row r="877" spans="1:4" x14ac:dyDescent="0.35">
      <c r="A877" s="1">
        <v>94</v>
      </c>
      <c r="B877" s="1">
        <v>558</v>
      </c>
      <c r="C877" s="1">
        <v>9416</v>
      </c>
      <c r="D877" s="1" t="s">
        <v>20</v>
      </c>
    </row>
    <row r="878" spans="1:4" x14ac:dyDescent="0.35">
      <c r="A878" s="1">
        <v>94</v>
      </c>
      <c r="B878" s="1">
        <v>1640</v>
      </c>
      <c r="C878" s="1">
        <v>27040</v>
      </c>
      <c r="D878" s="1" t="s">
        <v>20</v>
      </c>
    </row>
    <row r="879" spans="1:4" x14ac:dyDescent="0.35">
      <c r="A879" s="1">
        <v>94</v>
      </c>
      <c r="B879" s="1">
        <v>1640</v>
      </c>
      <c r="C879" s="1">
        <v>27122</v>
      </c>
      <c r="D879" s="1" t="s">
        <v>20</v>
      </c>
    </row>
    <row r="880" spans="1:4" x14ac:dyDescent="0.35">
      <c r="A880" s="1">
        <v>94</v>
      </c>
      <c r="B880" s="1">
        <v>1640</v>
      </c>
      <c r="C880" s="1">
        <v>27000</v>
      </c>
      <c r="D880" s="1" t="s">
        <v>20</v>
      </c>
    </row>
    <row r="881" spans="1:4" x14ac:dyDescent="0.35">
      <c r="A881" s="1">
        <v>94</v>
      </c>
      <c r="B881" s="1">
        <v>510</v>
      </c>
      <c r="C881" s="1">
        <v>8541</v>
      </c>
      <c r="D881" s="1" t="s">
        <v>20</v>
      </c>
    </row>
    <row r="882" spans="1:4" x14ac:dyDescent="0.35">
      <c r="A882" s="1">
        <v>94</v>
      </c>
      <c r="B882" s="1">
        <v>475</v>
      </c>
      <c r="C882" s="1">
        <v>7912</v>
      </c>
      <c r="D882" s="1" t="s">
        <v>20</v>
      </c>
    </row>
    <row r="883" spans="1:4" x14ac:dyDescent="0.35">
      <c r="A883" s="1">
        <v>94</v>
      </c>
      <c r="B883" s="1">
        <v>1640</v>
      </c>
      <c r="C883" s="1">
        <v>27035</v>
      </c>
      <c r="D883" s="1" t="s">
        <v>20</v>
      </c>
    </row>
    <row r="884" spans="1:4" x14ac:dyDescent="0.35">
      <c r="A884" s="1">
        <v>94</v>
      </c>
      <c r="B884" s="1">
        <v>1640</v>
      </c>
      <c r="C884" s="1">
        <v>27045</v>
      </c>
      <c r="D884" s="1" t="s">
        <v>20</v>
      </c>
    </row>
    <row r="885" spans="1:4" x14ac:dyDescent="0.35">
      <c r="A885" s="1">
        <v>94</v>
      </c>
      <c r="B885" s="1">
        <v>1640</v>
      </c>
      <c r="C885" s="1">
        <v>27013</v>
      </c>
      <c r="D885" s="1" t="s">
        <v>20</v>
      </c>
    </row>
    <row r="886" spans="1:4" x14ac:dyDescent="0.35">
      <c r="A886" s="1">
        <v>95</v>
      </c>
      <c r="B886" s="1">
        <v>558</v>
      </c>
      <c r="C886" s="1">
        <v>9812</v>
      </c>
      <c r="D886" s="1" t="s">
        <v>20</v>
      </c>
    </row>
    <row r="887" spans="1:4" x14ac:dyDescent="0.35">
      <c r="A887" s="1">
        <v>95</v>
      </c>
      <c r="B887" s="1">
        <v>533</v>
      </c>
      <c r="C887" s="1">
        <v>9021</v>
      </c>
      <c r="D887" s="1" t="s">
        <v>20</v>
      </c>
    </row>
    <row r="888" spans="1:4" x14ac:dyDescent="0.35">
      <c r="A888" s="1">
        <v>95</v>
      </c>
      <c r="B888" s="1">
        <v>892</v>
      </c>
      <c r="C888" s="1">
        <v>14959</v>
      </c>
      <c r="D888" s="1" t="s">
        <v>20</v>
      </c>
    </row>
    <row r="889" spans="1:4" x14ac:dyDescent="0.35">
      <c r="A889" s="1">
        <v>95</v>
      </c>
      <c r="B889" s="1">
        <v>577</v>
      </c>
      <c r="C889" s="1">
        <v>9644</v>
      </c>
      <c r="D889" s="1" t="s">
        <v>20</v>
      </c>
    </row>
    <row r="890" spans="1:4" x14ac:dyDescent="0.35">
      <c r="A890" s="1">
        <v>95</v>
      </c>
      <c r="B890" s="1">
        <v>420</v>
      </c>
      <c r="C890" s="1">
        <v>7024</v>
      </c>
      <c r="D890" s="1" t="s">
        <v>20</v>
      </c>
    </row>
    <row r="891" spans="1:4" x14ac:dyDescent="0.35">
      <c r="A891" s="1">
        <v>95</v>
      </c>
      <c r="B891" s="1">
        <v>724</v>
      </c>
      <c r="C891" s="1">
        <v>12097</v>
      </c>
      <c r="D891" s="1" t="s">
        <v>20</v>
      </c>
    </row>
    <row r="892" spans="1:4" x14ac:dyDescent="0.35">
      <c r="A892" s="1">
        <v>95</v>
      </c>
      <c r="B892" s="1">
        <v>701</v>
      </c>
      <c r="C892" s="1">
        <v>11698</v>
      </c>
      <c r="D892" s="1" t="s">
        <v>20</v>
      </c>
    </row>
    <row r="893" spans="1:4" x14ac:dyDescent="0.35">
      <c r="A893" s="1">
        <v>95</v>
      </c>
      <c r="B893" s="1">
        <v>635</v>
      </c>
      <c r="C893" s="1">
        <v>10719</v>
      </c>
      <c r="D893" s="1" t="s">
        <v>20</v>
      </c>
    </row>
    <row r="894" spans="1:4" x14ac:dyDescent="0.35">
      <c r="A894" s="1">
        <v>95</v>
      </c>
      <c r="B894" s="1">
        <v>414</v>
      </c>
      <c r="C894" s="1">
        <v>6923</v>
      </c>
      <c r="D894" s="1" t="s">
        <v>20</v>
      </c>
    </row>
    <row r="895" spans="1:4" x14ac:dyDescent="0.35">
      <c r="A895" s="1">
        <v>96</v>
      </c>
      <c r="B895" s="1">
        <v>517</v>
      </c>
      <c r="C895" s="1">
        <v>9197</v>
      </c>
      <c r="D895" s="1" t="s">
        <v>20</v>
      </c>
    </row>
    <row r="896" spans="1:4" x14ac:dyDescent="0.35">
      <c r="A896" s="1">
        <v>96</v>
      </c>
      <c r="B896" s="1">
        <v>657</v>
      </c>
      <c r="C896" s="1">
        <v>11533</v>
      </c>
      <c r="D896" s="1" t="s">
        <v>20</v>
      </c>
    </row>
    <row r="897" spans="1:4" x14ac:dyDescent="0.35">
      <c r="A897" s="1">
        <v>96</v>
      </c>
      <c r="B897" s="1">
        <v>1640</v>
      </c>
      <c r="C897" s="1">
        <v>29120</v>
      </c>
      <c r="D897" s="1" t="s">
        <v>20</v>
      </c>
    </row>
    <row r="898" spans="1:4" x14ac:dyDescent="0.35">
      <c r="A898" s="1">
        <v>96</v>
      </c>
      <c r="B898" s="1">
        <v>1640</v>
      </c>
      <c r="C898" s="1">
        <v>27383</v>
      </c>
      <c r="D898" s="1" t="s">
        <v>20</v>
      </c>
    </row>
    <row r="899" spans="1:4" x14ac:dyDescent="0.35">
      <c r="A899" s="1">
        <v>96</v>
      </c>
      <c r="B899" s="1">
        <v>599</v>
      </c>
      <c r="C899" s="1">
        <v>10169</v>
      </c>
      <c r="D899" s="1" t="s">
        <v>20</v>
      </c>
    </row>
    <row r="900" spans="1:4" x14ac:dyDescent="0.35">
      <c r="A900" s="1">
        <v>96</v>
      </c>
      <c r="B900" s="1">
        <v>634</v>
      </c>
      <c r="C900" s="1">
        <v>10701</v>
      </c>
      <c r="D900" s="1" t="s">
        <v>20</v>
      </c>
    </row>
    <row r="901" spans="1:4" x14ac:dyDescent="0.35">
      <c r="A901" s="1">
        <v>96</v>
      </c>
      <c r="B901" s="1">
        <v>628</v>
      </c>
      <c r="C901" s="1">
        <v>10699</v>
      </c>
      <c r="D901" s="1" t="s">
        <v>20</v>
      </c>
    </row>
    <row r="902" spans="1:4" x14ac:dyDescent="0.35">
      <c r="A902" s="1">
        <v>96</v>
      </c>
      <c r="B902" s="1">
        <v>511</v>
      </c>
      <c r="C902" s="1">
        <v>8682</v>
      </c>
      <c r="D902" s="1" t="s">
        <v>20</v>
      </c>
    </row>
    <row r="903" spans="1:4" x14ac:dyDescent="0.35">
      <c r="A903" s="1">
        <v>96</v>
      </c>
      <c r="B903" s="1">
        <v>631</v>
      </c>
      <c r="C903" s="1">
        <v>10676</v>
      </c>
      <c r="D903" s="1" t="s">
        <v>20</v>
      </c>
    </row>
    <row r="904" spans="1:4" x14ac:dyDescent="0.35">
      <c r="A904" s="1">
        <v>96</v>
      </c>
      <c r="B904" s="1">
        <v>1640</v>
      </c>
      <c r="C904" s="1">
        <v>28560</v>
      </c>
      <c r="D904" s="1" t="s">
        <v>20</v>
      </c>
    </row>
    <row r="905" spans="1:4" x14ac:dyDescent="0.35">
      <c r="A905" s="1">
        <v>96</v>
      </c>
      <c r="B905" s="1">
        <v>648</v>
      </c>
      <c r="C905" s="1">
        <v>11142</v>
      </c>
      <c r="D905" s="1" t="s">
        <v>20</v>
      </c>
    </row>
    <row r="906" spans="1:4" x14ac:dyDescent="0.35">
      <c r="A906" s="1">
        <v>96</v>
      </c>
      <c r="B906" s="1">
        <v>1640</v>
      </c>
      <c r="C906" s="1">
        <v>28327</v>
      </c>
      <c r="D906" s="1" t="s">
        <v>20</v>
      </c>
    </row>
    <row r="907" spans="1:4" x14ac:dyDescent="0.35">
      <c r="A907" s="1">
        <v>96</v>
      </c>
      <c r="B907" s="1">
        <v>1184</v>
      </c>
      <c r="C907" s="1">
        <v>23488</v>
      </c>
      <c r="D907" s="1" t="s">
        <v>20</v>
      </c>
    </row>
    <row r="908" spans="1:4" x14ac:dyDescent="0.35">
      <c r="A908" s="1">
        <v>97</v>
      </c>
      <c r="B908" s="1">
        <v>698</v>
      </c>
      <c r="C908" s="1">
        <v>12645</v>
      </c>
      <c r="D908" s="1" t="s">
        <v>20</v>
      </c>
    </row>
    <row r="909" spans="1:4" x14ac:dyDescent="0.35">
      <c r="A909" s="1">
        <v>97</v>
      </c>
      <c r="B909" s="1">
        <v>619</v>
      </c>
      <c r="C909" s="1">
        <v>10867</v>
      </c>
      <c r="D909" s="1" t="s">
        <v>20</v>
      </c>
    </row>
    <row r="910" spans="1:4" x14ac:dyDescent="0.35">
      <c r="A910" s="1">
        <v>97</v>
      </c>
      <c r="B910" s="1">
        <v>1094</v>
      </c>
      <c r="C910" s="1">
        <v>18820</v>
      </c>
      <c r="D910" s="1" t="s">
        <v>20</v>
      </c>
    </row>
    <row r="911" spans="1:4" x14ac:dyDescent="0.35">
      <c r="A911" s="1">
        <v>97</v>
      </c>
      <c r="B911" s="1">
        <v>1640</v>
      </c>
      <c r="C911" s="1">
        <v>28185</v>
      </c>
      <c r="D911" s="1" t="s">
        <v>20</v>
      </c>
    </row>
    <row r="912" spans="1:4" x14ac:dyDescent="0.35">
      <c r="A912" s="1">
        <v>97</v>
      </c>
      <c r="B912" s="1">
        <v>498</v>
      </c>
      <c r="C912" s="1">
        <v>8620</v>
      </c>
      <c r="D912" s="1" t="s">
        <v>20</v>
      </c>
    </row>
    <row r="913" spans="1:4" x14ac:dyDescent="0.35">
      <c r="A913" s="1">
        <v>97</v>
      </c>
      <c r="B913" s="1">
        <v>532</v>
      </c>
      <c r="C913" s="1">
        <v>9226</v>
      </c>
      <c r="D913" s="1" t="s">
        <v>20</v>
      </c>
    </row>
    <row r="914" spans="1:4" x14ac:dyDescent="0.35">
      <c r="A914" s="1">
        <v>97</v>
      </c>
      <c r="B914" s="1">
        <v>572</v>
      </c>
      <c r="C914" s="1">
        <v>9842</v>
      </c>
      <c r="D914" s="1" t="s">
        <v>20</v>
      </c>
    </row>
    <row r="915" spans="1:4" x14ac:dyDescent="0.35">
      <c r="A915" s="1">
        <v>97</v>
      </c>
      <c r="B915" s="1">
        <v>635</v>
      </c>
      <c r="C915" s="1">
        <v>10937</v>
      </c>
      <c r="D915" s="1" t="s">
        <v>20</v>
      </c>
    </row>
    <row r="916" spans="1:4" x14ac:dyDescent="0.35">
      <c r="A916" s="1">
        <v>97</v>
      </c>
      <c r="B916" s="1">
        <v>1640</v>
      </c>
      <c r="C916" s="1">
        <v>27818</v>
      </c>
      <c r="D916" s="1" t="s">
        <v>20</v>
      </c>
    </row>
    <row r="917" spans="1:4" x14ac:dyDescent="0.35">
      <c r="A917" s="1">
        <v>97</v>
      </c>
      <c r="B917" s="1">
        <v>762</v>
      </c>
      <c r="C917" s="1">
        <v>13028</v>
      </c>
      <c r="D917" s="1" t="s">
        <v>20</v>
      </c>
    </row>
    <row r="918" spans="1:4" x14ac:dyDescent="0.35">
      <c r="A918" s="1">
        <v>97</v>
      </c>
      <c r="B918" s="1">
        <v>596</v>
      </c>
      <c r="C918" s="1">
        <v>10226</v>
      </c>
      <c r="D918" s="1" t="s">
        <v>20</v>
      </c>
    </row>
    <row r="919" spans="1:4" x14ac:dyDescent="0.35">
      <c r="A919" s="1">
        <v>97</v>
      </c>
      <c r="B919" s="1">
        <v>1430</v>
      </c>
      <c r="C919" s="1">
        <v>24405</v>
      </c>
      <c r="D919" s="1" t="s">
        <v>20</v>
      </c>
    </row>
    <row r="920" spans="1:4" x14ac:dyDescent="0.35">
      <c r="A920" s="1">
        <v>97</v>
      </c>
      <c r="B920" s="1">
        <v>1640</v>
      </c>
      <c r="C920" s="1">
        <v>47804</v>
      </c>
      <c r="D920" s="1" t="s">
        <v>20</v>
      </c>
    </row>
    <row r="921" spans="1:4" x14ac:dyDescent="0.35">
      <c r="A921" s="1">
        <v>97</v>
      </c>
      <c r="B921" s="1">
        <v>1640</v>
      </c>
      <c r="C921" s="1">
        <v>35871</v>
      </c>
      <c r="D921" s="1" t="s">
        <v>20</v>
      </c>
    </row>
    <row r="922" spans="1:4" x14ac:dyDescent="0.35">
      <c r="A922" s="1">
        <v>98</v>
      </c>
      <c r="B922" s="1">
        <v>737</v>
      </c>
      <c r="C922" s="1">
        <v>13598</v>
      </c>
      <c r="D922" s="1" t="s">
        <v>20</v>
      </c>
    </row>
    <row r="923" spans="1:4" x14ac:dyDescent="0.35">
      <c r="A923" s="1">
        <v>98</v>
      </c>
      <c r="B923" s="1">
        <v>675</v>
      </c>
      <c r="C923" s="1">
        <v>12340</v>
      </c>
      <c r="D923" s="1" t="s">
        <v>20</v>
      </c>
    </row>
    <row r="924" spans="1:4" x14ac:dyDescent="0.35">
      <c r="A924" s="1">
        <v>98</v>
      </c>
      <c r="B924" s="1">
        <v>590</v>
      </c>
      <c r="C924" s="1">
        <v>10810</v>
      </c>
      <c r="D924" s="1" t="s">
        <v>20</v>
      </c>
    </row>
    <row r="925" spans="1:4" x14ac:dyDescent="0.35">
      <c r="A925" s="1">
        <v>98</v>
      </c>
      <c r="B925" s="1">
        <v>571</v>
      </c>
      <c r="C925" s="1">
        <v>10720</v>
      </c>
      <c r="D925" s="1" t="s">
        <v>20</v>
      </c>
    </row>
    <row r="926" spans="1:4" x14ac:dyDescent="0.35">
      <c r="A926" s="1">
        <v>98</v>
      </c>
      <c r="B926" s="1">
        <v>848</v>
      </c>
      <c r="C926" s="1">
        <v>14863</v>
      </c>
      <c r="D926" s="1" t="s">
        <v>20</v>
      </c>
    </row>
    <row r="927" spans="1:4" x14ac:dyDescent="0.35">
      <c r="A927" s="1">
        <v>98</v>
      </c>
      <c r="B927" s="1">
        <v>568</v>
      </c>
      <c r="C927" s="1">
        <v>9998</v>
      </c>
      <c r="D927" s="1" t="s">
        <v>20</v>
      </c>
    </row>
    <row r="928" spans="1:4" x14ac:dyDescent="0.35">
      <c r="A928" s="1">
        <v>98</v>
      </c>
      <c r="B928" s="1">
        <v>556</v>
      </c>
      <c r="C928" s="1">
        <v>9732</v>
      </c>
      <c r="D928" s="1" t="s">
        <v>20</v>
      </c>
    </row>
    <row r="929" spans="1:4" x14ac:dyDescent="0.35">
      <c r="A929" s="1">
        <v>98</v>
      </c>
      <c r="B929" s="1">
        <v>1640</v>
      </c>
      <c r="C929" s="1">
        <v>30221</v>
      </c>
      <c r="D929" s="1" t="s">
        <v>20</v>
      </c>
    </row>
    <row r="930" spans="1:4" x14ac:dyDescent="0.35">
      <c r="A930" s="1">
        <v>99</v>
      </c>
      <c r="B930" s="1">
        <v>1640</v>
      </c>
      <c r="C930" s="1">
        <v>29820</v>
      </c>
      <c r="D930" s="1" t="s">
        <v>20</v>
      </c>
    </row>
    <row r="931" spans="1:4" x14ac:dyDescent="0.35">
      <c r="A931" s="1">
        <v>99</v>
      </c>
      <c r="B931" s="1">
        <v>576</v>
      </c>
      <c r="C931" s="1">
        <v>10786</v>
      </c>
      <c r="D931" s="1" t="s">
        <v>20</v>
      </c>
    </row>
    <row r="932" spans="1:4" x14ac:dyDescent="0.35">
      <c r="A932" s="1">
        <v>99</v>
      </c>
      <c r="B932" s="1">
        <v>523</v>
      </c>
      <c r="C932" s="1">
        <v>9252</v>
      </c>
      <c r="D932" s="1" t="s">
        <v>20</v>
      </c>
    </row>
    <row r="933" spans="1:4" x14ac:dyDescent="0.35">
      <c r="A933" s="1">
        <v>99</v>
      </c>
      <c r="B933" s="1">
        <v>810</v>
      </c>
      <c r="C933" s="1">
        <v>14265</v>
      </c>
      <c r="D933" s="1" t="s">
        <v>20</v>
      </c>
    </row>
    <row r="934" spans="1:4" x14ac:dyDescent="0.35">
      <c r="A934" s="1">
        <v>99</v>
      </c>
      <c r="B934" s="1">
        <v>470</v>
      </c>
      <c r="C934" s="1">
        <v>8319</v>
      </c>
      <c r="D934" s="1" t="s">
        <v>20</v>
      </c>
    </row>
    <row r="935" spans="1:4" x14ac:dyDescent="0.35">
      <c r="A935" s="1">
        <v>99</v>
      </c>
      <c r="B935" s="1">
        <v>526</v>
      </c>
      <c r="C935" s="1">
        <v>9423</v>
      </c>
      <c r="D935" s="1" t="s">
        <v>20</v>
      </c>
    </row>
    <row r="936" spans="1:4" x14ac:dyDescent="0.35">
      <c r="A936" s="1">
        <v>99</v>
      </c>
      <c r="B936" s="1">
        <v>635</v>
      </c>
      <c r="C936" s="1">
        <v>11325</v>
      </c>
      <c r="D936" s="1" t="s">
        <v>20</v>
      </c>
    </row>
    <row r="937" spans="1:4" x14ac:dyDescent="0.35">
      <c r="A937" s="1">
        <v>99</v>
      </c>
      <c r="B937" s="1">
        <v>682</v>
      </c>
      <c r="C937" s="1">
        <v>12154</v>
      </c>
      <c r="D937" s="1" t="s">
        <v>20</v>
      </c>
    </row>
    <row r="938" spans="1:4" x14ac:dyDescent="0.35">
      <c r="A938" s="1">
        <v>99</v>
      </c>
      <c r="B938" s="1">
        <v>475</v>
      </c>
      <c r="C938" s="1">
        <v>8426</v>
      </c>
      <c r="D938" s="1" t="s">
        <v>20</v>
      </c>
    </row>
    <row r="939" spans="1:4" x14ac:dyDescent="0.35">
      <c r="A939" s="1">
        <v>99</v>
      </c>
      <c r="B939" s="1">
        <v>617</v>
      </c>
      <c r="C939" s="1">
        <v>10992</v>
      </c>
      <c r="D939" s="1" t="s">
        <v>20</v>
      </c>
    </row>
    <row r="940" spans="1:4" x14ac:dyDescent="0.35">
      <c r="A940" s="1">
        <v>99</v>
      </c>
      <c r="B940" s="1">
        <v>1157</v>
      </c>
      <c r="C940" s="1">
        <v>20830</v>
      </c>
      <c r="D940" s="1" t="s">
        <v>20</v>
      </c>
    </row>
    <row r="941" spans="1:4" x14ac:dyDescent="0.35">
      <c r="A941" s="1">
        <v>99</v>
      </c>
      <c r="B941" s="1">
        <v>467</v>
      </c>
      <c r="C941" s="1">
        <v>8792</v>
      </c>
      <c r="D941" s="1" t="s">
        <v>20</v>
      </c>
    </row>
    <row r="942" spans="1:4" x14ac:dyDescent="0.35">
      <c r="A942" s="1">
        <v>99</v>
      </c>
      <c r="B942" s="1">
        <v>596</v>
      </c>
      <c r="C942" s="1">
        <v>11328</v>
      </c>
      <c r="D942" s="1" t="s">
        <v>20</v>
      </c>
    </row>
    <row r="943" spans="1:4" x14ac:dyDescent="0.35">
      <c r="A943" s="1">
        <v>100</v>
      </c>
      <c r="B943" s="1">
        <v>709</v>
      </c>
      <c r="C943" s="1">
        <v>13315</v>
      </c>
      <c r="D943" s="1" t="s">
        <v>20</v>
      </c>
    </row>
    <row r="944" spans="1:4" x14ac:dyDescent="0.35">
      <c r="A944" s="1">
        <v>100</v>
      </c>
      <c r="B944" s="1">
        <v>1640</v>
      </c>
      <c r="C944" s="1">
        <v>30237</v>
      </c>
      <c r="D944" s="1" t="s">
        <v>20</v>
      </c>
    </row>
    <row r="945" spans="1:4" x14ac:dyDescent="0.35">
      <c r="A945" s="1">
        <v>100</v>
      </c>
      <c r="B945" s="1">
        <v>1640</v>
      </c>
      <c r="C945" s="1">
        <v>29571</v>
      </c>
      <c r="D945" s="1" t="s">
        <v>20</v>
      </c>
    </row>
    <row r="946" spans="1:4" x14ac:dyDescent="0.35">
      <c r="A946" s="1">
        <v>100</v>
      </c>
      <c r="B946" s="1">
        <v>619</v>
      </c>
      <c r="C946" s="1">
        <v>11138</v>
      </c>
      <c r="D946" s="1" t="s">
        <v>20</v>
      </c>
    </row>
    <row r="947" spans="1:4" x14ac:dyDescent="0.35">
      <c r="A947" s="1">
        <v>100</v>
      </c>
      <c r="B947" s="1">
        <v>699</v>
      </c>
      <c r="C947" s="1">
        <v>12604</v>
      </c>
      <c r="D947" s="1" t="s">
        <v>20</v>
      </c>
    </row>
    <row r="948" spans="1:4" x14ac:dyDescent="0.35">
      <c r="A948" s="1">
        <v>100</v>
      </c>
      <c r="B948" s="1">
        <v>601</v>
      </c>
      <c r="C948" s="1">
        <v>10851</v>
      </c>
      <c r="D948" s="1" t="s">
        <v>20</v>
      </c>
    </row>
    <row r="949" spans="1:4" x14ac:dyDescent="0.35">
      <c r="A949" s="1">
        <v>100</v>
      </c>
      <c r="B949" s="1">
        <v>544</v>
      </c>
      <c r="C949" s="1">
        <v>9816</v>
      </c>
      <c r="D949" s="1" t="s">
        <v>20</v>
      </c>
    </row>
    <row r="950" spans="1:4" x14ac:dyDescent="0.35">
      <c r="A950" s="1">
        <v>100</v>
      </c>
      <c r="B950" s="1">
        <v>1042</v>
      </c>
      <c r="C950" s="1">
        <v>18707</v>
      </c>
      <c r="D950" s="1" t="s">
        <v>20</v>
      </c>
    </row>
    <row r="951" spans="1:4" x14ac:dyDescent="0.35">
      <c r="A951" s="1">
        <v>100</v>
      </c>
      <c r="B951" s="1">
        <v>622</v>
      </c>
      <c r="C951" s="1">
        <v>11325</v>
      </c>
      <c r="D951" s="1" t="s">
        <v>20</v>
      </c>
    </row>
    <row r="952" spans="1:4" x14ac:dyDescent="0.35">
      <c r="A952" s="1">
        <v>100</v>
      </c>
      <c r="B952" s="1">
        <v>754</v>
      </c>
      <c r="C952" s="1">
        <v>14114</v>
      </c>
      <c r="D952" s="1" t="s">
        <v>20</v>
      </c>
    </row>
    <row r="953" spans="1:4" x14ac:dyDescent="0.35">
      <c r="A953" s="1">
        <v>100</v>
      </c>
      <c r="B953" s="1">
        <v>617</v>
      </c>
      <c r="C953" s="1">
        <v>11666</v>
      </c>
      <c r="D953" s="1" t="s">
        <v>20</v>
      </c>
    </row>
    <row r="954" spans="1:4" x14ac:dyDescent="0.35">
      <c r="A954" s="1">
        <v>101</v>
      </c>
      <c r="B954" s="1">
        <v>408</v>
      </c>
      <c r="C954" s="1">
        <v>7749</v>
      </c>
      <c r="D954" s="1" t="s">
        <v>20</v>
      </c>
    </row>
    <row r="955" spans="1:4" x14ac:dyDescent="0.35">
      <c r="A955" s="1">
        <v>101</v>
      </c>
      <c r="B955" s="1">
        <v>622</v>
      </c>
      <c r="C955" s="1">
        <v>11524</v>
      </c>
      <c r="D955" s="1" t="s">
        <v>20</v>
      </c>
    </row>
    <row r="956" spans="1:4" x14ac:dyDescent="0.35">
      <c r="A956" s="1">
        <v>101</v>
      </c>
      <c r="B956" s="1">
        <v>1058</v>
      </c>
      <c r="C956" s="1">
        <v>19161</v>
      </c>
      <c r="D956" s="1" t="s">
        <v>20</v>
      </c>
    </row>
    <row r="957" spans="1:4" x14ac:dyDescent="0.35">
      <c r="A957" s="1">
        <v>101</v>
      </c>
      <c r="B957" s="1">
        <v>722</v>
      </c>
      <c r="C957" s="1">
        <v>13310</v>
      </c>
      <c r="D957" s="1" t="s">
        <v>20</v>
      </c>
    </row>
    <row r="958" spans="1:4" x14ac:dyDescent="0.35">
      <c r="A958" s="1">
        <v>101</v>
      </c>
      <c r="B958" s="1">
        <v>1640</v>
      </c>
      <c r="C958" s="1">
        <v>29813</v>
      </c>
      <c r="D958" s="1" t="s">
        <v>20</v>
      </c>
    </row>
    <row r="959" spans="1:4" x14ac:dyDescent="0.35">
      <c r="A959" s="1">
        <v>101</v>
      </c>
      <c r="B959" s="1">
        <v>552</v>
      </c>
      <c r="C959" s="1">
        <v>10114</v>
      </c>
      <c r="D959" s="1" t="s">
        <v>20</v>
      </c>
    </row>
    <row r="960" spans="1:4" x14ac:dyDescent="0.35">
      <c r="A960" s="1">
        <v>101</v>
      </c>
      <c r="B960" s="1">
        <v>508</v>
      </c>
      <c r="C960" s="1">
        <v>9425</v>
      </c>
      <c r="D960" s="1" t="s">
        <v>20</v>
      </c>
    </row>
    <row r="961" spans="1:4" x14ac:dyDescent="0.35">
      <c r="A961" s="1">
        <v>101</v>
      </c>
      <c r="B961" s="1">
        <v>640</v>
      </c>
      <c r="C961" s="1">
        <v>11862</v>
      </c>
      <c r="D961" s="1" t="s">
        <v>20</v>
      </c>
    </row>
    <row r="962" spans="1:4" x14ac:dyDescent="0.35">
      <c r="A962" s="1">
        <v>102</v>
      </c>
      <c r="B962" s="1">
        <v>743</v>
      </c>
      <c r="C962" s="1">
        <v>14385</v>
      </c>
      <c r="D962" s="1" t="s">
        <v>20</v>
      </c>
    </row>
    <row r="963" spans="1:4" x14ac:dyDescent="0.35">
      <c r="A963" s="1">
        <v>102</v>
      </c>
      <c r="B963" s="1">
        <v>618</v>
      </c>
      <c r="C963" s="1">
        <v>11663</v>
      </c>
      <c r="D963" s="1" t="s">
        <v>20</v>
      </c>
    </row>
    <row r="964" spans="1:4" x14ac:dyDescent="0.35">
      <c r="A964" s="1">
        <v>102</v>
      </c>
      <c r="B964" s="1">
        <v>900</v>
      </c>
      <c r="C964" s="1">
        <v>16704</v>
      </c>
      <c r="D964" s="1" t="s">
        <v>20</v>
      </c>
    </row>
    <row r="965" spans="1:4" x14ac:dyDescent="0.35">
      <c r="A965" s="1">
        <v>102</v>
      </c>
      <c r="B965" s="1">
        <v>1640</v>
      </c>
      <c r="C965" s="1">
        <v>29954</v>
      </c>
      <c r="D965" s="1" t="s">
        <v>20</v>
      </c>
    </row>
    <row r="966" spans="1:4" x14ac:dyDescent="0.35">
      <c r="A966" s="1">
        <v>102</v>
      </c>
      <c r="B966" s="1">
        <v>499</v>
      </c>
      <c r="C966" s="1">
        <v>9260</v>
      </c>
      <c r="D966" s="1" t="s">
        <v>20</v>
      </c>
    </row>
    <row r="967" spans="1:4" x14ac:dyDescent="0.35">
      <c r="A967" s="1">
        <v>102</v>
      </c>
      <c r="B967" s="1">
        <v>496</v>
      </c>
      <c r="C967" s="1">
        <v>9251</v>
      </c>
      <c r="D967" s="1" t="s">
        <v>20</v>
      </c>
    </row>
    <row r="968" spans="1:4" x14ac:dyDescent="0.35">
      <c r="A968" s="1">
        <v>102</v>
      </c>
      <c r="B968" s="1">
        <v>880</v>
      </c>
      <c r="C968" s="1">
        <v>16182</v>
      </c>
      <c r="D968" s="1" t="s">
        <v>20</v>
      </c>
    </row>
    <row r="969" spans="1:4" x14ac:dyDescent="0.35">
      <c r="A969" s="1">
        <v>102</v>
      </c>
      <c r="B969" s="1">
        <v>1640</v>
      </c>
      <c r="C969" s="1">
        <v>30221</v>
      </c>
      <c r="D969" s="1" t="s">
        <v>20</v>
      </c>
    </row>
    <row r="970" spans="1:4" x14ac:dyDescent="0.35">
      <c r="A970" s="1">
        <v>102</v>
      </c>
      <c r="B970" s="1">
        <v>1284</v>
      </c>
      <c r="C970" s="1">
        <v>23554</v>
      </c>
      <c r="D970" s="1" t="s">
        <v>20</v>
      </c>
    </row>
    <row r="971" spans="1:4" x14ac:dyDescent="0.35">
      <c r="A971" s="1">
        <v>102</v>
      </c>
      <c r="B971" s="1">
        <v>540</v>
      </c>
      <c r="C971" s="1">
        <v>10044</v>
      </c>
      <c r="D971" s="1" t="s">
        <v>20</v>
      </c>
    </row>
    <row r="972" spans="1:4" x14ac:dyDescent="0.35">
      <c r="A972" s="1">
        <v>102</v>
      </c>
      <c r="B972" s="1">
        <v>562</v>
      </c>
      <c r="C972" s="1">
        <v>10481</v>
      </c>
      <c r="D972" s="1" t="s">
        <v>20</v>
      </c>
    </row>
    <row r="973" spans="1:4" x14ac:dyDescent="0.35">
      <c r="A973" s="1">
        <v>102</v>
      </c>
      <c r="B973" s="1">
        <v>600</v>
      </c>
      <c r="C973" s="1">
        <v>11525</v>
      </c>
      <c r="D973" s="1" t="s">
        <v>20</v>
      </c>
    </row>
    <row r="974" spans="1:4" x14ac:dyDescent="0.35">
      <c r="A974" s="1">
        <v>102</v>
      </c>
      <c r="B974" s="1">
        <v>377</v>
      </c>
      <c r="C974" s="1">
        <v>7162</v>
      </c>
      <c r="D974" s="1" t="s">
        <v>20</v>
      </c>
    </row>
    <row r="975" spans="1:4" x14ac:dyDescent="0.35">
      <c r="A975" s="1">
        <v>103</v>
      </c>
      <c r="B975" s="1">
        <v>653</v>
      </c>
      <c r="C975" s="1">
        <v>13058</v>
      </c>
      <c r="D975" s="1" t="s">
        <v>20</v>
      </c>
    </row>
    <row r="976" spans="1:4" x14ac:dyDescent="0.35">
      <c r="A976" s="1">
        <v>103</v>
      </c>
      <c r="B976" s="1">
        <v>577</v>
      </c>
      <c r="C976" s="1">
        <v>11669</v>
      </c>
      <c r="D976" s="1" t="s">
        <v>20</v>
      </c>
    </row>
    <row r="977" spans="1:4" x14ac:dyDescent="0.35">
      <c r="A977" s="1">
        <v>103</v>
      </c>
      <c r="B977" s="1">
        <v>507</v>
      </c>
      <c r="C977" s="1">
        <v>9593</v>
      </c>
      <c r="D977" s="1" t="s">
        <v>20</v>
      </c>
    </row>
    <row r="978" spans="1:4" x14ac:dyDescent="0.35">
      <c r="A978" s="1">
        <v>103</v>
      </c>
      <c r="B978" s="1">
        <v>1640</v>
      </c>
      <c r="C978" s="1">
        <v>30501</v>
      </c>
      <c r="D978" s="1" t="s">
        <v>20</v>
      </c>
    </row>
    <row r="979" spans="1:4" x14ac:dyDescent="0.35">
      <c r="A979" s="1">
        <v>103</v>
      </c>
      <c r="B979" s="1">
        <v>688</v>
      </c>
      <c r="C979" s="1">
        <v>12963</v>
      </c>
      <c r="D979" s="1" t="s">
        <v>20</v>
      </c>
    </row>
    <row r="980" spans="1:4" x14ac:dyDescent="0.35">
      <c r="A980" s="1">
        <v>103</v>
      </c>
      <c r="B980" s="1">
        <v>851</v>
      </c>
      <c r="C980" s="1">
        <v>16135</v>
      </c>
      <c r="D980" s="1" t="s">
        <v>20</v>
      </c>
    </row>
    <row r="981" spans="1:4" x14ac:dyDescent="0.35">
      <c r="A981" s="1">
        <v>103</v>
      </c>
      <c r="B981" s="1">
        <v>629</v>
      </c>
      <c r="C981" s="1">
        <v>11890</v>
      </c>
      <c r="D981" s="1" t="s">
        <v>20</v>
      </c>
    </row>
    <row r="982" spans="1:4" x14ac:dyDescent="0.35">
      <c r="A982" s="1">
        <v>103</v>
      </c>
      <c r="B982" s="1">
        <v>1640</v>
      </c>
      <c r="C982" s="1">
        <v>30557</v>
      </c>
      <c r="D982" s="1" t="s">
        <v>20</v>
      </c>
    </row>
    <row r="983" spans="1:4" x14ac:dyDescent="0.35">
      <c r="A983" s="1">
        <v>103</v>
      </c>
      <c r="B983" s="1">
        <v>852</v>
      </c>
      <c r="C983" s="1">
        <v>15979</v>
      </c>
      <c r="D983" s="1" t="s">
        <v>20</v>
      </c>
    </row>
    <row r="984" spans="1:4" x14ac:dyDescent="0.35">
      <c r="A984" s="1">
        <v>103</v>
      </c>
      <c r="B984" s="1">
        <v>504</v>
      </c>
      <c r="C984" s="1">
        <v>10144</v>
      </c>
      <c r="D984" s="1" t="s">
        <v>20</v>
      </c>
    </row>
    <row r="985" spans="1:4" x14ac:dyDescent="0.35">
      <c r="A985" s="1">
        <v>104</v>
      </c>
      <c r="B985" s="1">
        <v>1640</v>
      </c>
      <c r="C985" s="1">
        <v>32004</v>
      </c>
      <c r="D985" s="1" t="s">
        <v>20</v>
      </c>
    </row>
    <row r="986" spans="1:4" x14ac:dyDescent="0.35">
      <c r="A986" s="1">
        <v>104</v>
      </c>
      <c r="B986" s="1">
        <v>1640</v>
      </c>
      <c r="C986" s="1">
        <v>31210</v>
      </c>
      <c r="D986" s="1" t="s">
        <v>20</v>
      </c>
    </row>
    <row r="987" spans="1:4" x14ac:dyDescent="0.35">
      <c r="A987" s="1">
        <v>104</v>
      </c>
      <c r="B987" s="1">
        <v>574</v>
      </c>
      <c r="C987" s="1">
        <v>11039</v>
      </c>
      <c r="D987" s="1" t="s">
        <v>20</v>
      </c>
    </row>
    <row r="988" spans="1:4" x14ac:dyDescent="0.35">
      <c r="A988" s="1">
        <v>104</v>
      </c>
      <c r="B988" s="1">
        <v>585</v>
      </c>
      <c r="C988" s="1">
        <v>11214</v>
      </c>
      <c r="D988" s="1" t="s">
        <v>20</v>
      </c>
    </row>
    <row r="989" spans="1:4" x14ac:dyDescent="0.35">
      <c r="A989" s="1">
        <v>104</v>
      </c>
      <c r="B989" s="1">
        <v>1640</v>
      </c>
      <c r="C989" s="1">
        <v>30941</v>
      </c>
      <c r="D989" s="1" t="s">
        <v>20</v>
      </c>
    </row>
    <row r="990" spans="1:4" x14ac:dyDescent="0.35">
      <c r="A990" s="1">
        <v>104</v>
      </c>
      <c r="B990" s="1">
        <v>625</v>
      </c>
      <c r="C990" s="1">
        <v>11930</v>
      </c>
      <c r="D990" s="1" t="s">
        <v>20</v>
      </c>
    </row>
    <row r="991" spans="1:4" x14ac:dyDescent="0.35">
      <c r="A991" s="1">
        <v>104</v>
      </c>
      <c r="B991" s="1">
        <v>1640</v>
      </c>
      <c r="C991" s="1">
        <v>30954</v>
      </c>
      <c r="D991" s="1" t="s">
        <v>20</v>
      </c>
    </row>
    <row r="992" spans="1:4" x14ac:dyDescent="0.35">
      <c r="A992" s="1">
        <v>104</v>
      </c>
      <c r="B992" s="1">
        <v>649</v>
      </c>
      <c r="C992" s="1">
        <v>12437</v>
      </c>
      <c r="D992" s="1" t="s">
        <v>20</v>
      </c>
    </row>
    <row r="993" spans="1:4" x14ac:dyDescent="0.35">
      <c r="A993" s="1">
        <v>104</v>
      </c>
      <c r="B993" s="1">
        <v>640</v>
      </c>
      <c r="C993" s="1">
        <v>12402</v>
      </c>
      <c r="D993" s="1" t="s">
        <v>20</v>
      </c>
    </row>
    <row r="994" spans="1:4" x14ac:dyDescent="0.35">
      <c r="A994" s="1">
        <v>104</v>
      </c>
      <c r="B994" s="1">
        <v>841</v>
      </c>
      <c r="C994" s="1">
        <v>16506</v>
      </c>
      <c r="D994" s="1" t="s">
        <v>20</v>
      </c>
    </row>
    <row r="995" spans="1:4" x14ac:dyDescent="0.35">
      <c r="A995" s="1">
        <v>105</v>
      </c>
      <c r="B995" s="1">
        <v>666</v>
      </c>
      <c r="C995" s="1">
        <v>13518</v>
      </c>
      <c r="D995" s="1" t="s">
        <v>20</v>
      </c>
    </row>
    <row r="996" spans="1:4" x14ac:dyDescent="0.35">
      <c r="A996" s="1">
        <v>105</v>
      </c>
      <c r="B996" s="1">
        <v>1640</v>
      </c>
      <c r="C996" s="1">
        <v>32689</v>
      </c>
      <c r="D996" s="1" t="s">
        <v>20</v>
      </c>
    </row>
    <row r="997" spans="1:4" x14ac:dyDescent="0.35">
      <c r="A997" s="1">
        <v>105</v>
      </c>
      <c r="B997" s="1">
        <v>801</v>
      </c>
      <c r="C997" s="1">
        <v>16341</v>
      </c>
      <c r="D997" s="1" t="s">
        <v>20</v>
      </c>
    </row>
    <row r="998" spans="1:4" x14ac:dyDescent="0.35">
      <c r="A998" s="1">
        <v>105</v>
      </c>
      <c r="B998" s="1">
        <v>845</v>
      </c>
      <c r="C998" s="1">
        <v>16458</v>
      </c>
      <c r="D998" s="1" t="s">
        <v>20</v>
      </c>
    </row>
    <row r="999" spans="1:4" x14ac:dyDescent="0.35">
      <c r="A999" s="1">
        <v>105</v>
      </c>
      <c r="B999" s="1">
        <v>951</v>
      </c>
      <c r="C999" s="1">
        <v>18321</v>
      </c>
      <c r="D999" s="1" t="s">
        <v>20</v>
      </c>
    </row>
    <row r="1000" spans="1:4" x14ac:dyDescent="0.35">
      <c r="A1000" s="1">
        <v>105</v>
      </c>
      <c r="B1000" s="1">
        <v>1012</v>
      </c>
      <c r="C1000" s="1">
        <v>19497</v>
      </c>
      <c r="D1000" s="1" t="s">
        <v>20</v>
      </c>
    </row>
    <row r="1001" spans="1:4" x14ac:dyDescent="0.35">
      <c r="A1001" s="1">
        <v>105</v>
      </c>
      <c r="B1001" s="1">
        <v>436</v>
      </c>
      <c r="C1001" s="1">
        <v>8461</v>
      </c>
      <c r="D1001" s="1" t="s">
        <v>20</v>
      </c>
    </row>
    <row r="1002" spans="1:4" x14ac:dyDescent="0.35">
      <c r="A1002" s="1">
        <v>105</v>
      </c>
      <c r="B1002" s="1">
        <v>469</v>
      </c>
      <c r="C1002" s="1">
        <v>9147</v>
      </c>
      <c r="D1002" s="1" t="s">
        <v>20</v>
      </c>
    </row>
    <row r="1003" spans="1:4" x14ac:dyDescent="0.35">
      <c r="A1003" s="1">
        <v>105</v>
      </c>
      <c r="B1003" s="1">
        <v>623</v>
      </c>
      <c r="C1003" s="1">
        <v>12532</v>
      </c>
      <c r="D1003" s="1" t="s">
        <v>20</v>
      </c>
    </row>
    <row r="1004" spans="1:4" x14ac:dyDescent="0.35">
      <c r="A1004" s="1">
        <v>105</v>
      </c>
      <c r="B1004" s="1">
        <v>1640</v>
      </c>
      <c r="C1004" s="1">
        <v>32206</v>
      </c>
      <c r="D1004" s="1" t="s">
        <v>20</v>
      </c>
    </row>
    <row r="1005" spans="1:4" x14ac:dyDescent="0.35">
      <c r="A1005" s="1">
        <v>106</v>
      </c>
      <c r="B1005" s="1">
        <v>573</v>
      </c>
      <c r="C1005" s="1">
        <v>11855</v>
      </c>
      <c r="D1005" s="1" t="s">
        <v>20</v>
      </c>
    </row>
    <row r="1006" spans="1:4" x14ac:dyDescent="0.35">
      <c r="A1006" s="1">
        <v>106</v>
      </c>
      <c r="B1006" s="1">
        <v>517</v>
      </c>
      <c r="C1006" s="1">
        <v>10589</v>
      </c>
      <c r="D1006" s="1" t="s">
        <v>20</v>
      </c>
    </row>
    <row r="1007" spans="1:4" x14ac:dyDescent="0.35">
      <c r="A1007" s="1">
        <v>106</v>
      </c>
      <c r="B1007" s="1">
        <v>1640</v>
      </c>
      <c r="C1007" s="1">
        <v>31916</v>
      </c>
      <c r="D1007" s="1" t="s">
        <v>20</v>
      </c>
    </row>
    <row r="1008" spans="1:4" x14ac:dyDescent="0.35">
      <c r="A1008" s="1">
        <v>106</v>
      </c>
      <c r="B1008" s="1">
        <v>495</v>
      </c>
      <c r="C1008" s="1">
        <v>9829</v>
      </c>
      <c r="D1008" s="1" t="s">
        <v>20</v>
      </c>
    </row>
    <row r="1009" spans="1:4" x14ac:dyDescent="0.35">
      <c r="A1009" s="1">
        <v>106</v>
      </c>
      <c r="B1009" s="1">
        <v>546</v>
      </c>
      <c r="C1009" s="1">
        <v>10830</v>
      </c>
      <c r="D1009" s="1" t="s">
        <v>20</v>
      </c>
    </row>
    <row r="1010" spans="1:4" x14ac:dyDescent="0.35">
      <c r="A1010" s="1">
        <v>106</v>
      </c>
      <c r="B1010" s="1">
        <v>1217</v>
      </c>
      <c r="C1010" s="1">
        <v>23869</v>
      </c>
      <c r="D1010" s="1" t="s">
        <v>20</v>
      </c>
    </row>
    <row r="1011" spans="1:4" x14ac:dyDescent="0.35">
      <c r="A1011" s="1">
        <v>106</v>
      </c>
      <c r="B1011" s="1">
        <v>818</v>
      </c>
      <c r="C1011" s="1">
        <v>16417</v>
      </c>
      <c r="D1011" s="1" t="s">
        <v>20</v>
      </c>
    </row>
    <row r="1012" spans="1:4" x14ac:dyDescent="0.35">
      <c r="A1012" s="1">
        <v>106</v>
      </c>
      <c r="B1012" s="1">
        <v>1640</v>
      </c>
      <c r="C1012" s="1">
        <v>33114</v>
      </c>
      <c r="D1012" s="1" t="s">
        <v>20</v>
      </c>
    </row>
    <row r="1013" spans="1:4" x14ac:dyDescent="0.35">
      <c r="A1013" s="1">
        <v>107</v>
      </c>
      <c r="B1013" s="1">
        <v>564</v>
      </c>
      <c r="C1013" s="1">
        <v>11288</v>
      </c>
      <c r="D1013" s="1" t="s">
        <v>20</v>
      </c>
    </row>
    <row r="1014" spans="1:4" x14ac:dyDescent="0.35">
      <c r="A1014" s="1">
        <v>107</v>
      </c>
      <c r="B1014" s="1">
        <v>628</v>
      </c>
      <c r="C1014" s="1">
        <v>12640</v>
      </c>
      <c r="D1014" s="1" t="s">
        <v>20</v>
      </c>
    </row>
    <row r="1015" spans="1:4" x14ac:dyDescent="0.35">
      <c r="A1015" s="1">
        <v>107</v>
      </c>
      <c r="B1015" s="1">
        <v>476</v>
      </c>
      <c r="C1015" s="1">
        <v>12782</v>
      </c>
      <c r="D1015" s="1" t="s">
        <v>20</v>
      </c>
    </row>
    <row r="1016" spans="1:4" x14ac:dyDescent="0.35">
      <c r="A1016" s="1">
        <v>108</v>
      </c>
      <c r="B1016" s="1">
        <v>577</v>
      </c>
      <c r="C1016" s="1">
        <v>12449</v>
      </c>
      <c r="D1016" s="1" t="s">
        <v>20</v>
      </c>
    </row>
    <row r="1017" spans="1:4" x14ac:dyDescent="0.35">
      <c r="A1017" s="1">
        <v>108</v>
      </c>
      <c r="B1017" s="1">
        <v>714</v>
      </c>
      <c r="C1017" s="1">
        <v>15016</v>
      </c>
      <c r="D1017" s="1" t="s">
        <v>20</v>
      </c>
    </row>
    <row r="1018" spans="1:4" x14ac:dyDescent="0.35">
      <c r="A1018" s="1">
        <v>108</v>
      </c>
      <c r="B1018" s="1">
        <v>619</v>
      </c>
      <c r="C1018" s="1">
        <v>13071</v>
      </c>
      <c r="D1018" s="1" t="s">
        <v>20</v>
      </c>
    </row>
    <row r="1019" spans="1:4" x14ac:dyDescent="0.35">
      <c r="A1019" s="1">
        <v>108</v>
      </c>
      <c r="B1019" s="1">
        <v>827</v>
      </c>
      <c r="C1019" s="1">
        <v>17829</v>
      </c>
      <c r="D1019" s="1" t="s">
        <v>20</v>
      </c>
    </row>
    <row r="1020" spans="1:4" x14ac:dyDescent="0.35">
      <c r="A1020" s="1">
        <v>108</v>
      </c>
      <c r="B1020" s="1">
        <v>790</v>
      </c>
      <c r="C1020" s="1">
        <v>16337</v>
      </c>
      <c r="D1020" s="1" t="s">
        <v>20</v>
      </c>
    </row>
    <row r="1021" spans="1:4" x14ac:dyDescent="0.35">
      <c r="A1021" s="1">
        <v>108</v>
      </c>
      <c r="B1021" s="1">
        <v>760</v>
      </c>
      <c r="C1021" s="1">
        <v>15681</v>
      </c>
      <c r="D1021" s="1" t="s">
        <v>20</v>
      </c>
    </row>
    <row r="1022" spans="1:4" x14ac:dyDescent="0.35">
      <c r="A1022" s="1">
        <v>108</v>
      </c>
      <c r="B1022" s="1">
        <v>1640</v>
      </c>
      <c r="C1022" s="1">
        <v>33329</v>
      </c>
      <c r="D1022" s="1" t="s">
        <v>20</v>
      </c>
    </row>
    <row r="1023" spans="1:4" x14ac:dyDescent="0.35">
      <c r="A1023" s="1">
        <v>108</v>
      </c>
      <c r="B1023" s="1">
        <v>698</v>
      </c>
      <c r="C1023" s="1">
        <v>14246</v>
      </c>
      <c r="D1023" s="1" t="s">
        <v>20</v>
      </c>
    </row>
    <row r="1024" spans="1:4" x14ac:dyDescent="0.35">
      <c r="A1024" s="1">
        <v>108</v>
      </c>
      <c r="B1024" s="1">
        <v>554</v>
      </c>
      <c r="C1024" s="1">
        <v>11296</v>
      </c>
      <c r="D1024" s="1" t="s">
        <v>20</v>
      </c>
    </row>
    <row r="1025" spans="1:4" x14ac:dyDescent="0.35">
      <c r="A1025" s="1">
        <v>108</v>
      </c>
      <c r="B1025" s="1">
        <v>1640</v>
      </c>
      <c r="C1025" s="1">
        <v>32879</v>
      </c>
      <c r="D1025" s="1" t="s">
        <v>20</v>
      </c>
    </row>
    <row r="1026" spans="1:4" x14ac:dyDescent="0.35">
      <c r="A1026" s="1">
        <v>108</v>
      </c>
      <c r="B1026" s="1">
        <v>1363</v>
      </c>
      <c r="C1026" s="1">
        <v>27301</v>
      </c>
      <c r="D1026" s="1" t="s">
        <v>20</v>
      </c>
    </row>
    <row r="1027" spans="1:4" x14ac:dyDescent="0.35">
      <c r="A1027" s="1">
        <v>108</v>
      </c>
      <c r="B1027" s="1">
        <v>822</v>
      </c>
      <c r="C1027" s="1">
        <v>16741</v>
      </c>
      <c r="D1027" s="1" t="s">
        <v>20</v>
      </c>
    </row>
    <row r="1028" spans="1:4" x14ac:dyDescent="0.35">
      <c r="A1028" s="1">
        <v>108</v>
      </c>
      <c r="B1028" s="1">
        <v>1097</v>
      </c>
      <c r="C1028" s="1">
        <v>22122</v>
      </c>
      <c r="D1028" s="1" t="s">
        <v>20</v>
      </c>
    </row>
    <row r="1029" spans="1:4" x14ac:dyDescent="0.35">
      <c r="A1029" s="1">
        <v>108</v>
      </c>
      <c r="B1029" s="1">
        <v>760</v>
      </c>
      <c r="C1029" s="1">
        <v>15412</v>
      </c>
      <c r="D1029" s="1" t="s">
        <v>20</v>
      </c>
    </row>
    <row r="1030" spans="1:4" x14ac:dyDescent="0.35">
      <c r="A1030" s="1">
        <v>108</v>
      </c>
      <c r="B1030" s="1">
        <v>551</v>
      </c>
      <c r="C1030" s="1">
        <v>11268</v>
      </c>
      <c r="D1030" s="1" t="s">
        <v>20</v>
      </c>
    </row>
    <row r="1031" spans="1:4" x14ac:dyDescent="0.35">
      <c r="A1031" s="1">
        <v>108</v>
      </c>
      <c r="B1031" s="1">
        <v>610</v>
      </c>
      <c r="C1031" s="1">
        <v>12401</v>
      </c>
      <c r="D1031" s="1" t="s">
        <v>20</v>
      </c>
    </row>
    <row r="1032" spans="1:4" x14ac:dyDescent="0.35">
      <c r="A1032" s="1">
        <v>108</v>
      </c>
      <c r="B1032" s="1">
        <v>1640</v>
      </c>
      <c r="C1032" s="1">
        <v>33621</v>
      </c>
      <c r="D1032" s="1" t="s">
        <v>20</v>
      </c>
    </row>
    <row r="1033" spans="1:4" x14ac:dyDescent="0.35">
      <c r="A1033" s="1">
        <v>108</v>
      </c>
      <c r="B1033" s="1">
        <v>1640</v>
      </c>
      <c r="C1033" s="1">
        <v>34105</v>
      </c>
      <c r="D1033" s="1" t="s">
        <v>20</v>
      </c>
    </row>
    <row r="1034" spans="1:4" x14ac:dyDescent="0.35">
      <c r="A1034" s="1">
        <v>109</v>
      </c>
      <c r="B1034" s="1">
        <v>634</v>
      </c>
      <c r="C1034" s="1">
        <v>13815</v>
      </c>
      <c r="D1034" s="1" t="s">
        <v>20</v>
      </c>
    </row>
    <row r="1035" spans="1:4" x14ac:dyDescent="0.35">
      <c r="A1035" s="1">
        <v>109</v>
      </c>
      <c r="B1035" s="1">
        <v>1640</v>
      </c>
      <c r="C1035" s="1">
        <v>33656</v>
      </c>
      <c r="D1035" s="1" t="s">
        <v>20</v>
      </c>
    </row>
    <row r="1036" spans="1:4" x14ac:dyDescent="0.35">
      <c r="A1036" s="1">
        <v>109</v>
      </c>
      <c r="B1036" s="1">
        <v>651</v>
      </c>
      <c r="C1036" s="1">
        <v>14378</v>
      </c>
      <c r="D1036" s="1" t="s">
        <v>20</v>
      </c>
    </row>
    <row r="1037" spans="1:4" x14ac:dyDescent="0.35">
      <c r="A1037" s="1">
        <v>109</v>
      </c>
      <c r="B1037" s="1">
        <v>1640</v>
      </c>
      <c r="C1037" s="1">
        <v>33493</v>
      </c>
      <c r="D1037" s="1" t="s">
        <v>20</v>
      </c>
    </row>
    <row r="1038" spans="1:4" x14ac:dyDescent="0.35">
      <c r="A1038" s="1">
        <v>109</v>
      </c>
      <c r="B1038" s="1">
        <v>658</v>
      </c>
      <c r="C1038" s="1">
        <v>13700</v>
      </c>
      <c r="D1038" s="1" t="s">
        <v>20</v>
      </c>
    </row>
    <row r="1039" spans="1:4" x14ac:dyDescent="0.35">
      <c r="A1039" s="1">
        <v>109</v>
      </c>
      <c r="B1039" s="1">
        <v>448</v>
      </c>
      <c r="C1039" s="1">
        <v>9285</v>
      </c>
      <c r="D1039" s="1" t="s">
        <v>20</v>
      </c>
    </row>
    <row r="1040" spans="1:4" x14ac:dyDescent="0.35">
      <c r="A1040" s="1">
        <v>109</v>
      </c>
      <c r="B1040" s="1">
        <v>708</v>
      </c>
      <c r="C1040" s="1">
        <v>14604</v>
      </c>
      <c r="D1040" s="1" t="s">
        <v>20</v>
      </c>
    </row>
    <row r="1041" spans="1:4" x14ac:dyDescent="0.35">
      <c r="A1041" s="1">
        <v>109</v>
      </c>
      <c r="B1041" s="1">
        <v>640</v>
      </c>
      <c r="C1041" s="1">
        <v>13214</v>
      </c>
      <c r="D1041" s="1" t="s">
        <v>20</v>
      </c>
    </row>
    <row r="1042" spans="1:4" x14ac:dyDescent="0.35">
      <c r="A1042" s="1">
        <v>109</v>
      </c>
      <c r="B1042" s="1">
        <v>579</v>
      </c>
      <c r="C1042" s="1">
        <v>11979</v>
      </c>
      <c r="D1042" s="1" t="s">
        <v>20</v>
      </c>
    </row>
    <row r="1043" spans="1:4" x14ac:dyDescent="0.35">
      <c r="A1043" s="1">
        <v>109</v>
      </c>
      <c r="B1043" s="1">
        <v>587</v>
      </c>
      <c r="C1043" s="1">
        <v>12153</v>
      </c>
      <c r="D1043" s="1" t="s">
        <v>20</v>
      </c>
    </row>
    <row r="1044" spans="1:4" x14ac:dyDescent="0.35">
      <c r="A1044" s="1">
        <v>109</v>
      </c>
      <c r="B1044" s="1">
        <v>578</v>
      </c>
      <c r="C1044" s="1">
        <v>12519</v>
      </c>
      <c r="D1044" s="1" t="s">
        <v>20</v>
      </c>
    </row>
    <row r="1045" spans="1:4" x14ac:dyDescent="0.35">
      <c r="A1045" s="1">
        <v>109</v>
      </c>
      <c r="B1045" s="1">
        <v>567</v>
      </c>
      <c r="C1045" s="1">
        <v>11939</v>
      </c>
      <c r="D1045" s="1" t="s">
        <v>20</v>
      </c>
    </row>
    <row r="1046" spans="1:4" x14ac:dyDescent="0.35">
      <c r="A1046" s="1">
        <v>109</v>
      </c>
      <c r="B1046" s="1">
        <v>582</v>
      </c>
      <c r="C1046" s="1">
        <v>12073</v>
      </c>
      <c r="D1046" s="1" t="s">
        <v>20</v>
      </c>
    </row>
    <row r="1047" spans="1:4" x14ac:dyDescent="0.35">
      <c r="A1047" s="1">
        <v>109</v>
      </c>
      <c r="B1047" s="1">
        <v>538</v>
      </c>
      <c r="C1047" s="1">
        <v>12033</v>
      </c>
      <c r="D1047" s="1" t="s">
        <v>20</v>
      </c>
    </row>
    <row r="1048" spans="1:4" x14ac:dyDescent="0.35">
      <c r="A1048" s="1">
        <v>109</v>
      </c>
      <c r="B1048" s="1">
        <v>513</v>
      </c>
      <c r="C1048" s="1">
        <v>10688</v>
      </c>
      <c r="D1048" s="1" t="s">
        <v>20</v>
      </c>
    </row>
    <row r="1049" spans="1:4" x14ac:dyDescent="0.35">
      <c r="A1049" s="1">
        <v>110</v>
      </c>
      <c r="B1049" s="1">
        <v>674</v>
      </c>
      <c r="C1049" s="1">
        <v>15110</v>
      </c>
      <c r="D1049" s="1" t="s">
        <v>20</v>
      </c>
    </row>
    <row r="1050" spans="1:4" x14ac:dyDescent="0.35">
      <c r="A1050" s="1">
        <v>110</v>
      </c>
      <c r="B1050" s="1">
        <v>770</v>
      </c>
      <c r="C1050" s="1">
        <v>17229</v>
      </c>
      <c r="D1050" s="1" t="s">
        <v>20</v>
      </c>
    </row>
    <row r="1051" spans="1:4" x14ac:dyDescent="0.35">
      <c r="A1051" s="1">
        <v>110</v>
      </c>
      <c r="B1051" s="1">
        <v>789</v>
      </c>
      <c r="C1051" s="1">
        <v>16897</v>
      </c>
      <c r="D1051" s="1" t="s">
        <v>20</v>
      </c>
    </row>
    <row r="1052" spans="1:4" x14ac:dyDescent="0.35">
      <c r="A1052" s="1">
        <v>110</v>
      </c>
      <c r="B1052" s="1">
        <v>1640</v>
      </c>
      <c r="C1052" s="1">
        <v>34367</v>
      </c>
      <c r="D1052" s="1" t="s">
        <v>20</v>
      </c>
    </row>
    <row r="1053" spans="1:4" x14ac:dyDescent="0.35">
      <c r="A1053" s="1">
        <v>110</v>
      </c>
      <c r="B1053" s="1">
        <v>1640</v>
      </c>
      <c r="C1053" s="1">
        <v>33880</v>
      </c>
      <c r="D1053" s="1" t="s">
        <v>20</v>
      </c>
    </row>
    <row r="1054" spans="1:4" x14ac:dyDescent="0.35">
      <c r="A1054" s="1">
        <v>110</v>
      </c>
      <c r="B1054" s="1">
        <v>406</v>
      </c>
      <c r="C1054" s="1">
        <v>8455</v>
      </c>
      <c r="D1054" s="1" t="s">
        <v>20</v>
      </c>
    </row>
    <row r="1055" spans="1:4" x14ac:dyDescent="0.35">
      <c r="A1055" s="1">
        <v>110</v>
      </c>
      <c r="B1055" s="1">
        <v>824</v>
      </c>
      <c r="C1055" s="1">
        <v>17225</v>
      </c>
      <c r="D1055" s="1" t="s">
        <v>20</v>
      </c>
    </row>
    <row r="1056" spans="1:4" x14ac:dyDescent="0.35">
      <c r="A1056" s="1">
        <v>110</v>
      </c>
      <c r="B1056" s="1">
        <v>677</v>
      </c>
      <c r="C1056" s="1">
        <v>14186</v>
      </c>
      <c r="D1056" s="1" t="s">
        <v>20</v>
      </c>
    </row>
    <row r="1057" spans="1:4" x14ac:dyDescent="0.35">
      <c r="A1057" s="1">
        <v>110</v>
      </c>
      <c r="B1057" s="1">
        <v>1640</v>
      </c>
      <c r="C1057" s="1">
        <v>33921</v>
      </c>
      <c r="D1057" s="1" t="s">
        <v>20</v>
      </c>
    </row>
    <row r="1058" spans="1:4" x14ac:dyDescent="0.35">
      <c r="A1058" s="1">
        <v>110</v>
      </c>
      <c r="B1058" s="1">
        <v>1529</v>
      </c>
      <c r="C1058" s="1">
        <v>31514</v>
      </c>
      <c r="D1058" s="1" t="s">
        <v>20</v>
      </c>
    </row>
    <row r="1059" spans="1:4" x14ac:dyDescent="0.35">
      <c r="A1059" s="1">
        <v>110</v>
      </c>
      <c r="B1059" s="1">
        <v>619</v>
      </c>
      <c r="C1059" s="1">
        <v>12973</v>
      </c>
      <c r="D1059" s="1" t="s">
        <v>20</v>
      </c>
    </row>
    <row r="1060" spans="1:4" x14ac:dyDescent="0.35">
      <c r="A1060" s="1">
        <v>110</v>
      </c>
      <c r="B1060" s="1">
        <v>616</v>
      </c>
      <c r="C1060" s="1">
        <v>12928</v>
      </c>
      <c r="D1060" s="1" t="s">
        <v>20</v>
      </c>
    </row>
    <row r="1061" spans="1:4" x14ac:dyDescent="0.35">
      <c r="A1061" s="1">
        <v>110</v>
      </c>
      <c r="B1061" s="1">
        <v>943</v>
      </c>
      <c r="C1061" s="1">
        <v>19724</v>
      </c>
      <c r="D1061" s="1" t="s">
        <v>20</v>
      </c>
    </row>
    <row r="1062" spans="1:4" x14ac:dyDescent="0.35">
      <c r="A1062" s="1">
        <v>110</v>
      </c>
      <c r="B1062" s="1">
        <v>1640</v>
      </c>
      <c r="C1062" s="1">
        <v>33811</v>
      </c>
      <c r="D1062" s="1" t="s">
        <v>20</v>
      </c>
    </row>
    <row r="1063" spans="1:4" x14ac:dyDescent="0.35">
      <c r="A1063" s="1">
        <v>111</v>
      </c>
      <c r="B1063" s="1">
        <v>592</v>
      </c>
      <c r="C1063" s="1">
        <v>13309</v>
      </c>
      <c r="D1063" s="1" t="s">
        <v>20</v>
      </c>
    </row>
    <row r="1064" spans="1:4" x14ac:dyDescent="0.35">
      <c r="A1064" s="1">
        <v>111</v>
      </c>
      <c r="B1064" s="1">
        <v>394</v>
      </c>
      <c r="C1064" s="1">
        <v>8822</v>
      </c>
      <c r="D1064" s="1" t="s">
        <v>20</v>
      </c>
    </row>
    <row r="1065" spans="1:4" x14ac:dyDescent="0.35">
      <c r="A1065" s="1">
        <v>111</v>
      </c>
      <c r="B1065" s="1">
        <v>1026</v>
      </c>
      <c r="C1065" s="1">
        <v>22855</v>
      </c>
      <c r="D1065" s="1" t="s">
        <v>20</v>
      </c>
    </row>
    <row r="1066" spans="1:4" x14ac:dyDescent="0.35">
      <c r="A1066" s="1">
        <v>111</v>
      </c>
      <c r="B1066" s="1">
        <v>744</v>
      </c>
      <c r="C1066" s="1">
        <v>15773</v>
      </c>
      <c r="D1066" s="1" t="s">
        <v>20</v>
      </c>
    </row>
    <row r="1067" spans="1:4" x14ac:dyDescent="0.35">
      <c r="A1067" s="1">
        <v>111</v>
      </c>
      <c r="B1067" s="1">
        <v>1640</v>
      </c>
      <c r="C1067" s="1">
        <v>34285</v>
      </c>
      <c r="D1067" s="1" t="s">
        <v>20</v>
      </c>
    </row>
    <row r="1068" spans="1:4" x14ac:dyDescent="0.35">
      <c r="A1068" s="1">
        <v>111</v>
      </c>
      <c r="B1068" s="1">
        <v>517</v>
      </c>
      <c r="C1068" s="1">
        <v>11047</v>
      </c>
      <c r="D1068" s="1" t="s">
        <v>20</v>
      </c>
    </row>
    <row r="1069" spans="1:4" x14ac:dyDescent="0.35">
      <c r="A1069" s="1">
        <v>111</v>
      </c>
      <c r="B1069" s="1">
        <v>710</v>
      </c>
      <c r="C1069" s="1">
        <v>15132</v>
      </c>
      <c r="D1069" s="1" t="s">
        <v>20</v>
      </c>
    </row>
    <row r="1070" spans="1:4" x14ac:dyDescent="0.35">
      <c r="A1070" s="1">
        <v>111</v>
      </c>
      <c r="B1070" s="1">
        <v>628</v>
      </c>
      <c r="C1070" s="1">
        <v>13377</v>
      </c>
      <c r="D1070" s="1" t="s">
        <v>20</v>
      </c>
    </row>
    <row r="1071" spans="1:4" x14ac:dyDescent="0.35">
      <c r="A1071" s="1">
        <v>111</v>
      </c>
      <c r="B1071" s="1">
        <v>486</v>
      </c>
      <c r="C1071" s="1">
        <v>10284</v>
      </c>
      <c r="D1071" s="1" t="s">
        <v>20</v>
      </c>
    </row>
    <row r="1072" spans="1:4" x14ac:dyDescent="0.35">
      <c r="A1072" s="1">
        <v>111</v>
      </c>
      <c r="B1072" s="1">
        <v>622</v>
      </c>
      <c r="C1072" s="1">
        <v>13500</v>
      </c>
      <c r="D1072" s="1" t="s">
        <v>20</v>
      </c>
    </row>
    <row r="1073" spans="1:4" x14ac:dyDescent="0.35">
      <c r="A1073" s="1">
        <v>111</v>
      </c>
      <c r="B1073" s="1">
        <v>501</v>
      </c>
      <c r="C1073" s="1">
        <v>11031</v>
      </c>
      <c r="D1073" s="1" t="s">
        <v>20</v>
      </c>
    </row>
    <row r="1074" spans="1:4" x14ac:dyDescent="0.35">
      <c r="A1074" s="1">
        <v>112</v>
      </c>
      <c r="B1074" s="1">
        <v>680</v>
      </c>
      <c r="C1074" s="1">
        <v>15112</v>
      </c>
      <c r="D1074" s="1" t="s">
        <v>20</v>
      </c>
    </row>
    <row r="1075" spans="1:4" x14ac:dyDescent="0.35">
      <c r="A1075" s="1">
        <v>112</v>
      </c>
      <c r="B1075" s="1">
        <v>1640</v>
      </c>
      <c r="C1075" s="1">
        <v>36088</v>
      </c>
      <c r="D1075" s="1" t="s">
        <v>20</v>
      </c>
    </row>
    <row r="1076" spans="1:4" x14ac:dyDescent="0.35">
      <c r="A1076" s="1">
        <v>112</v>
      </c>
      <c r="B1076" s="1">
        <v>712</v>
      </c>
      <c r="C1076" s="1">
        <v>15845</v>
      </c>
      <c r="D1076" s="1" t="s">
        <v>20</v>
      </c>
    </row>
    <row r="1077" spans="1:4" x14ac:dyDescent="0.35">
      <c r="A1077" s="1">
        <v>112</v>
      </c>
      <c r="B1077" s="1">
        <v>547</v>
      </c>
      <c r="C1077" s="1">
        <v>11866</v>
      </c>
      <c r="D1077" s="1" t="s">
        <v>20</v>
      </c>
    </row>
    <row r="1078" spans="1:4" x14ac:dyDescent="0.35">
      <c r="A1078" s="1">
        <v>112</v>
      </c>
      <c r="B1078" s="1">
        <v>503</v>
      </c>
      <c r="C1078" s="1">
        <v>10889</v>
      </c>
      <c r="D1078" s="1" t="s">
        <v>20</v>
      </c>
    </row>
    <row r="1079" spans="1:4" x14ac:dyDescent="0.35">
      <c r="A1079" s="1">
        <v>112</v>
      </c>
      <c r="B1079" s="1">
        <v>537</v>
      </c>
      <c r="C1079" s="1">
        <v>11558</v>
      </c>
      <c r="D1079" s="1" t="s">
        <v>20</v>
      </c>
    </row>
    <row r="1080" spans="1:4" x14ac:dyDescent="0.35">
      <c r="A1080" s="1">
        <v>112</v>
      </c>
      <c r="B1080" s="1">
        <v>708</v>
      </c>
      <c r="C1080" s="1">
        <v>15902</v>
      </c>
      <c r="D1080" s="1" t="s">
        <v>20</v>
      </c>
    </row>
    <row r="1081" spans="1:4" x14ac:dyDescent="0.35">
      <c r="A1081" s="1">
        <v>112</v>
      </c>
      <c r="B1081" s="1">
        <v>504</v>
      </c>
      <c r="C1081" s="1">
        <v>10846</v>
      </c>
      <c r="D1081" s="1" t="s">
        <v>20</v>
      </c>
    </row>
    <row r="1082" spans="1:4" x14ac:dyDescent="0.35">
      <c r="A1082" s="1">
        <v>112</v>
      </c>
      <c r="B1082" s="1">
        <v>589</v>
      </c>
      <c r="C1082" s="1">
        <v>12671</v>
      </c>
      <c r="D1082" s="1" t="s">
        <v>20</v>
      </c>
    </row>
    <row r="1083" spans="1:4" x14ac:dyDescent="0.35">
      <c r="A1083" s="1">
        <v>112</v>
      </c>
      <c r="B1083" s="1">
        <v>540</v>
      </c>
      <c r="C1083" s="1">
        <v>14794</v>
      </c>
      <c r="D1083" s="1" t="s">
        <v>20</v>
      </c>
    </row>
    <row r="1084" spans="1:4" x14ac:dyDescent="0.35">
      <c r="A1084" s="1">
        <v>113</v>
      </c>
      <c r="B1084" s="1">
        <v>1640</v>
      </c>
      <c r="C1084" s="1">
        <v>37774</v>
      </c>
      <c r="D1084" s="1" t="s">
        <v>20</v>
      </c>
    </row>
    <row r="1085" spans="1:4" x14ac:dyDescent="0.35">
      <c r="A1085" s="1">
        <v>113</v>
      </c>
      <c r="B1085" s="1">
        <v>1254</v>
      </c>
      <c r="C1085" s="1">
        <v>27458</v>
      </c>
      <c r="D1085" s="1" t="s">
        <v>20</v>
      </c>
    </row>
    <row r="1086" spans="1:4" x14ac:dyDescent="0.35">
      <c r="A1086" s="1">
        <v>113</v>
      </c>
      <c r="B1086" s="1">
        <v>661</v>
      </c>
      <c r="C1086" s="1">
        <v>14631</v>
      </c>
      <c r="D1086" s="1" t="s">
        <v>20</v>
      </c>
    </row>
    <row r="1087" spans="1:4" x14ac:dyDescent="0.35">
      <c r="A1087" s="1">
        <v>113</v>
      </c>
      <c r="B1087" s="1">
        <v>584</v>
      </c>
      <c r="C1087" s="1">
        <v>12802</v>
      </c>
      <c r="D1087" s="1" t="s">
        <v>20</v>
      </c>
    </row>
    <row r="1088" spans="1:4" x14ac:dyDescent="0.35">
      <c r="A1088" s="1">
        <v>113</v>
      </c>
      <c r="B1088" s="1">
        <v>665</v>
      </c>
      <c r="C1088" s="1">
        <v>14649</v>
      </c>
      <c r="D1088" s="1" t="s">
        <v>20</v>
      </c>
    </row>
    <row r="1089" spans="1:4" x14ac:dyDescent="0.35">
      <c r="A1089" s="1">
        <v>113</v>
      </c>
      <c r="B1089" s="1">
        <v>583</v>
      </c>
      <c r="C1089" s="1">
        <v>12720</v>
      </c>
      <c r="D1089" s="1" t="s">
        <v>20</v>
      </c>
    </row>
    <row r="1090" spans="1:4" x14ac:dyDescent="0.35">
      <c r="A1090" s="1">
        <v>113</v>
      </c>
      <c r="B1090" s="1">
        <v>628</v>
      </c>
      <c r="C1090" s="1">
        <v>13728</v>
      </c>
      <c r="D1090" s="1" t="s">
        <v>20</v>
      </c>
    </row>
    <row r="1091" spans="1:4" x14ac:dyDescent="0.35">
      <c r="A1091" s="1">
        <v>113</v>
      </c>
      <c r="B1091" s="1">
        <v>864</v>
      </c>
      <c r="C1091" s="1">
        <v>18889</v>
      </c>
      <c r="D1091" s="1" t="s">
        <v>20</v>
      </c>
    </row>
    <row r="1092" spans="1:4" x14ac:dyDescent="0.35">
      <c r="A1092" s="1">
        <v>113</v>
      </c>
      <c r="B1092" s="1">
        <v>890</v>
      </c>
      <c r="C1092" s="1">
        <v>19438</v>
      </c>
      <c r="D1092" s="1" t="s">
        <v>20</v>
      </c>
    </row>
    <row r="1093" spans="1:4" x14ac:dyDescent="0.35">
      <c r="A1093" s="1">
        <v>113</v>
      </c>
      <c r="B1093" s="1">
        <v>549</v>
      </c>
      <c r="C1093" s="1">
        <v>11969</v>
      </c>
      <c r="D1093" s="1" t="s">
        <v>20</v>
      </c>
    </row>
    <row r="1094" spans="1:4" x14ac:dyDescent="0.35">
      <c r="A1094" s="1">
        <v>113</v>
      </c>
      <c r="B1094" s="1">
        <v>1129</v>
      </c>
      <c r="C1094" s="1">
        <v>26269</v>
      </c>
      <c r="D1094" s="1" t="s">
        <v>20</v>
      </c>
    </row>
    <row r="1095" spans="1:4" x14ac:dyDescent="0.35">
      <c r="A1095" s="1">
        <v>114</v>
      </c>
      <c r="B1095" s="1">
        <v>829</v>
      </c>
      <c r="C1095" s="1">
        <v>18619</v>
      </c>
      <c r="D1095" s="1" t="s">
        <v>20</v>
      </c>
    </row>
    <row r="1096" spans="1:4" x14ac:dyDescent="0.35">
      <c r="A1096" s="1">
        <v>114</v>
      </c>
      <c r="B1096" s="1">
        <v>620</v>
      </c>
      <c r="C1096" s="1">
        <v>13754</v>
      </c>
      <c r="D1096" s="1" t="s">
        <v>20</v>
      </c>
    </row>
    <row r="1097" spans="1:4" x14ac:dyDescent="0.35">
      <c r="A1097" s="1">
        <v>114</v>
      </c>
      <c r="B1097" s="1">
        <v>488</v>
      </c>
      <c r="C1097" s="1">
        <v>10765</v>
      </c>
      <c r="D1097" s="1" t="s">
        <v>20</v>
      </c>
    </row>
    <row r="1098" spans="1:4" x14ac:dyDescent="0.35">
      <c r="A1098" s="1">
        <v>114</v>
      </c>
      <c r="B1098" s="1">
        <v>771</v>
      </c>
      <c r="C1098" s="1">
        <v>17149</v>
      </c>
      <c r="D1098" s="1" t="s">
        <v>20</v>
      </c>
    </row>
    <row r="1099" spans="1:4" x14ac:dyDescent="0.35">
      <c r="A1099" s="1">
        <v>114</v>
      </c>
      <c r="B1099" s="1">
        <v>623</v>
      </c>
      <c r="C1099" s="1">
        <v>13773</v>
      </c>
      <c r="D1099" s="1" t="s">
        <v>20</v>
      </c>
    </row>
    <row r="1100" spans="1:4" x14ac:dyDescent="0.35">
      <c r="A1100" s="1">
        <v>114</v>
      </c>
      <c r="B1100" s="1">
        <v>640</v>
      </c>
      <c r="C1100" s="1">
        <v>14187</v>
      </c>
      <c r="D1100" s="1" t="s">
        <v>20</v>
      </c>
    </row>
    <row r="1101" spans="1:4" x14ac:dyDescent="0.35">
      <c r="A1101" s="1">
        <v>114</v>
      </c>
      <c r="B1101" s="1">
        <v>526</v>
      </c>
      <c r="C1101" s="1">
        <v>11719</v>
      </c>
      <c r="D1101" s="1" t="s">
        <v>20</v>
      </c>
    </row>
    <row r="1102" spans="1:4" x14ac:dyDescent="0.35">
      <c r="A1102" s="1">
        <v>114</v>
      </c>
      <c r="B1102" s="1">
        <v>518</v>
      </c>
      <c r="C1102" s="1">
        <v>11493</v>
      </c>
      <c r="D1102" s="1" t="s">
        <v>20</v>
      </c>
    </row>
    <row r="1103" spans="1:4" x14ac:dyDescent="0.35">
      <c r="A1103" s="1">
        <v>114</v>
      </c>
      <c r="B1103" s="1">
        <v>517</v>
      </c>
      <c r="C1103" s="1">
        <v>11453</v>
      </c>
      <c r="D1103" s="1" t="s">
        <v>20</v>
      </c>
    </row>
    <row r="1104" spans="1:4" x14ac:dyDescent="0.35">
      <c r="A1104" s="1">
        <v>114</v>
      </c>
      <c r="B1104" s="1">
        <v>1640</v>
      </c>
      <c r="C1104" s="1">
        <v>37396</v>
      </c>
      <c r="D1104" s="1" t="s">
        <v>20</v>
      </c>
    </row>
    <row r="1105" spans="1:4" x14ac:dyDescent="0.35">
      <c r="A1105" s="1">
        <v>114</v>
      </c>
      <c r="B1105" s="1">
        <v>519</v>
      </c>
      <c r="C1105" s="1">
        <v>11650</v>
      </c>
      <c r="D1105" s="1" t="s">
        <v>20</v>
      </c>
    </row>
    <row r="1106" spans="1:4" x14ac:dyDescent="0.35">
      <c r="A1106" s="1">
        <v>114</v>
      </c>
      <c r="B1106" s="1">
        <v>707</v>
      </c>
      <c r="C1106" s="1">
        <v>15948</v>
      </c>
      <c r="D1106" s="1" t="s">
        <v>20</v>
      </c>
    </row>
    <row r="1107" spans="1:4" x14ac:dyDescent="0.35">
      <c r="A1107" s="1">
        <v>114</v>
      </c>
      <c r="B1107" s="1">
        <v>681</v>
      </c>
      <c r="C1107" s="1">
        <v>19498</v>
      </c>
      <c r="D1107" s="1" t="s">
        <v>20</v>
      </c>
    </row>
    <row r="1108" spans="1:4" x14ac:dyDescent="0.35">
      <c r="A1108" s="1">
        <v>115</v>
      </c>
      <c r="B1108" s="1">
        <v>565</v>
      </c>
      <c r="C1108" s="1">
        <v>13209</v>
      </c>
      <c r="D1108" s="1" t="s">
        <v>20</v>
      </c>
    </row>
    <row r="1109" spans="1:4" x14ac:dyDescent="0.35">
      <c r="A1109" s="1">
        <v>115</v>
      </c>
      <c r="B1109" s="1">
        <v>1640</v>
      </c>
      <c r="C1109" s="1">
        <v>37013</v>
      </c>
      <c r="D1109" s="1" t="s">
        <v>20</v>
      </c>
    </row>
    <row r="1110" spans="1:4" x14ac:dyDescent="0.35">
      <c r="A1110" s="1">
        <v>115</v>
      </c>
      <c r="B1110" s="1">
        <v>572</v>
      </c>
      <c r="C1110" s="1">
        <v>12831</v>
      </c>
      <c r="D1110" s="1" t="s">
        <v>20</v>
      </c>
    </row>
    <row r="1111" spans="1:4" x14ac:dyDescent="0.35">
      <c r="A1111" s="1">
        <v>115</v>
      </c>
      <c r="B1111" s="1">
        <v>392</v>
      </c>
      <c r="C1111" s="1">
        <v>8767</v>
      </c>
      <c r="D1111" s="1" t="s">
        <v>20</v>
      </c>
    </row>
    <row r="1112" spans="1:4" x14ac:dyDescent="0.35">
      <c r="A1112" s="1">
        <v>115</v>
      </c>
      <c r="B1112" s="1">
        <v>1640</v>
      </c>
      <c r="C1112" s="1">
        <v>36412</v>
      </c>
      <c r="D1112" s="1" t="s">
        <v>20</v>
      </c>
    </row>
    <row r="1113" spans="1:4" x14ac:dyDescent="0.35">
      <c r="A1113" s="1">
        <v>115</v>
      </c>
      <c r="B1113" s="1">
        <v>554</v>
      </c>
      <c r="C1113" s="1">
        <v>12691</v>
      </c>
      <c r="D1113" s="1" t="s">
        <v>20</v>
      </c>
    </row>
    <row r="1114" spans="1:4" x14ac:dyDescent="0.35">
      <c r="A1114" s="1">
        <v>115</v>
      </c>
      <c r="B1114" s="1">
        <v>953</v>
      </c>
      <c r="C1114" s="1">
        <v>21903</v>
      </c>
      <c r="D1114" s="1" t="s">
        <v>20</v>
      </c>
    </row>
    <row r="1115" spans="1:4" x14ac:dyDescent="0.35">
      <c r="A1115" s="1">
        <v>115</v>
      </c>
      <c r="B1115" s="1">
        <v>597</v>
      </c>
      <c r="C1115" s="1">
        <v>13683</v>
      </c>
      <c r="D1115" s="1" t="s">
        <v>20</v>
      </c>
    </row>
    <row r="1116" spans="1:4" x14ac:dyDescent="0.35">
      <c r="A1116" s="1">
        <v>115</v>
      </c>
      <c r="B1116" s="1">
        <v>720</v>
      </c>
      <c r="C1116" s="1">
        <v>16420</v>
      </c>
      <c r="D1116" s="1" t="s">
        <v>20</v>
      </c>
    </row>
    <row r="1117" spans="1:4" x14ac:dyDescent="0.35">
      <c r="A1117" s="1">
        <v>115</v>
      </c>
      <c r="B1117" s="1">
        <v>438</v>
      </c>
      <c r="C1117" s="1">
        <v>10162</v>
      </c>
      <c r="D1117" s="1" t="s">
        <v>20</v>
      </c>
    </row>
    <row r="1118" spans="1:4" x14ac:dyDescent="0.35">
      <c r="A1118" s="1">
        <v>116</v>
      </c>
      <c r="B1118" s="1">
        <v>581</v>
      </c>
      <c r="C1118" s="1">
        <v>13805</v>
      </c>
      <c r="D1118" s="1" t="s">
        <v>20</v>
      </c>
    </row>
    <row r="1119" spans="1:4" x14ac:dyDescent="0.35">
      <c r="A1119" s="1">
        <v>116</v>
      </c>
      <c r="B1119" s="1">
        <v>1640</v>
      </c>
      <c r="C1119" s="1">
        <v>37462</v>
      </c>
      <c r="D1119" s="1" t="s">
        <v>20</v>
      </c>
    </row>
    <row r="1120" spans="1:4" x14ac:dyDescent="0.35">
      <c r="A1120" s="1">
        <v>116</v>
      </c>
      <c r="B1120" s="1">
        <v>730</v>
      </c>
      <c r="C1120" s="1">
        <v>16630</v>
      </c>
      <c r="D1120" s="1" t="s">
        <v>20</v>
      </c>
    </row>
    <row r="1121" spans="1:4" x14ac:dyDescent="0.35">
      <c r="A1121" s="1">
        <v>116</v>
      </c>
      <c r="B1121" s="1">
        <v>480</v>
      </c>
      <c r="C1121" s="1">
        <v>11052</v>
      </c>
      <c r="D1121" s="1" t="s">
        <v>20</v>
      </c>
    </row>
    <row r="1122" spans="1:4" x14ac:dyDescent="0.35">
      <c r="A1122" s="1">
        <v>116</v>
      </c>
      <c r="B1122" s="1">
        <v>543</v>
      </c>
      <c r="C1122" s="1">
        <v>12575</v>
      </c>
      <c r="D1122" s="1" t="s">
        <v>20</v>
      </c>
    </row>
    <row r="1123" spans="1:4" x14ac:dyDescent="0.35">
      <c r="A1123" s="1">
        <v>116</v>
      </c>
      <c r="B1123" s="1">
        <v>1640</v>
      </c>
      <c r="C1123" s="1">
        <v>37463</v>
      </c>
      <c r="D1123" s="1" t="s">
        <v>20</v>
      </c>
    </row>
    <row r="1124" spans="1:4" x14ac:dyDescent="0.35">
      <c r="A1124" s="1">
        <v>117</v>
      </c>
      <c r="B1124" s="1">
        <v>526</v>
      </c>
      <c r="C1124" s="1">
        <v>12600</v>
      </c>
      <c r="D1124" s="1" t="s">
        <v>20</v>
      </c>
    </row>
    <row r="1125" spans="1:4" x14ac:dyDescent="0.35">
      <c r="A1125" s="1">
        <v>117</v>
      </c>
      <c r="B1125" s="1">
        <v>610</v>
      </c>
      <c r="C1125" s="1">
        <v>14119</v>
      </c>
      <c r="D1125" s="1" t="s">
        <v>20</v>
      </c>
    </row>
    <row r="1126" spans="1:4" x14ac:dyDescent="0.35">
      <c r="A1126" s="1">
        <v>117</v>
      </c>
      <c r="B1126" s="1">
        <v>748</v>
      </c>
      <c r="C1126" s="1">
        <v>17269</v>
      </c>
      <c r="D1126" s="1" t="s">
        <v>20</v>
      </c>
    </row>
    <row r="1127" spans="1:4" x14ac:dyDescent="0.35">
      <c r="A1127" s="1">
        <v>117</v>
      </c>
      <c r="B1127" s="1">
        <v>654</v>
      </c>
      <c r="C1127" s="1">
        <v>15098</v>
      </c>
      <c r="D1127" s="1" t="s">
        <v>20</v>
      </c>
    </row>
    <row r="1128" spans="1:4" x14ac:dyDescent="0.35">
      <c r="A1128" s="1">
        <v>117</v>
      </c>
      <c r="B1128" s="1">
        <v>1640</v>
      </c>
      <c r="C1128" s="1">
        <v>37311</v>
      </c>
      <c r="D1128" s="1" t="s">
        <v>20</v>
      </c>
    </row>
    <row r="1129" spans="1:4" x14ac:dyDescent="0.35">
      <c r="A1129" s="1">
        <v>117</v>
      </c>
      <c r="B1129" s="1">
        <v>655</v>
      </c>
      <c r="C1129" s="1">
        <v>15117</v>
      </c>
      <c r="D1129" s="1" t="s">
        <v>20</v>
      </c>
    </row>
    <row r="1130" spans="1:4" x14ac:dyDescent="0.35">
      <c r="A1130" s="1">
        <v>117</v>
      </c>
      <c r="B1130" s="1">
        <v>596</v>
      </c>
      <c r="C1130" s="1">
        <v>13793</v>
      </c>
      <c r="D1130" s="1" t="s">
        <v>20</v>
      </c>
    </row>
    <row r="1131" spans="1:4" x14ac:dyDescent="0.35">
      <c r="A1131" s="1">
        <v>117</v>
      </c>
      <c r="B1131" s="1">
        <v>991</v>
      </c>
      <c r="C1131" s="1">
        <v>22628</v>
      </c>
      <c r="D1131" s="1" t="s">
        <v>20</v>
      </c>
    </row>
    <row r="1132" spans="1:4" x14ac:dyDescent="0.35">
      <c r="A1132" s="1">
        <v>117</v>
      </c>
      <c r="B1132" s="1">
        <v>604</v>
      </c>
      <c r="C1132" s="1">
        <v>13943</v>
      </c>
      <c r="D1132" s="1" t="s">
        <v>20</v>
      </c>
    </row>
    <row r="1133" spans="1:4" x14ac:dyDescent="0.35">
      <c r="A1133" s="1">
        <v>117</v>
      </c>
      <c r="B1133" s="1">
        <v>671</v>
      </c>
      <c r="C1133" s="1">
        <v>15866</v>
      </c>
      <c r="D1133" s="1" t="s">
        <v>20</v>
      </c>
    </row>
    <row r="1134" spans="1:4" x14ac:dyDescent="0.35">
      <c r="A1134" s="1">
        <v>117</v>
      </c>
      <c r="B1134" s="1">
        <v>711</v>
      </c>
      <c r="C1134" s="1">
        <v>16564</v>
      </c>
      <c r="D1134" s="1" t="s">
        <v>20</v>
      </c>
    </row>
    <row r="1135" spans="1:4" x14ac:dyDescent="0.35">
      <c r="A1135" s="1">
        <v>118</v>
      </c>
      <c r="B1135" s="1">
        <v>1063</v>
      </c>
      <c r="C1135" s="1">
        <v>24617</v>
      </c>
      <c r="D1135" s="1" t="s">
        <v>20</v>
      </c>
    </row>
    <row r="1136" spans="1:4" x14ac:dyDescent="0.35">
      <c r="A1136" s="1">
        <v>118</v>
      </c>
      <c r="B1136" s="1">
        <v>905</v>
      </c>
      <c r="C1136" s="1">
        <v>21090</v>
      </c>
      <c r="D1136" s="1" t="s">
        <v>20</v>
      </c>
    </row>
    <row r="1137" spans="1:4" x14ac:dyDescent="0.35">
      <c r="A1137" s="1">
        <v>118</v>
      </c>
      <c r="B1137" s="1">
        <v>1640</v>
      </c>
      <c r="C1137" s="1">
        <v>37838</v>
      </c>
      <c r="D1137" s="1" t="s">
        <v>20</v>
      </c>
    </row>
    <row r="1138" spans="1:4" x14ac:dyDescent="0.35">
      <c r="A1138" s="1">
        <v>118</v>
      </c>
      <c r="B1138" s="1">
        <v>564</v>
      </c>
      <c r="C1138" s="1">
        <v>13481</v>
      </c>
      <c r="D1138" s="1" t="s">
        <v>20</v>
      </c>
    </row>
    <row r="1139" spans="1:4" x14ac:dyDescent="0.35">
      <c r="A1139" s="1">
        <v>118</v>
      </c>
      <c r="B1139" s="1">
        <v>487</v>
      </c>
      <c r="C1139" s="1">
        <v>11615</v>
      </c>
      <c r="D1139" s="1" t="s">
        <v>20</v>
      </c>
    </row>
    <row r="1140" spans="1:4" x14ac:dyDescent="0.35">
      <c r="A1140" s="1">
        <v>118</v>
      </c>
      <c r="B1140" s="1">
        <v>646</v>
      </c>
      <c r="C1140" s="1">
        <v>18488</v>
      </c>
      <c r="D1140" s="1" t="s">
        <v>20</v>
      </c>
    </row>
    <row r="1141" spans="1:4" x14ac:dyDescent="0.35">
      <c r="A1141" s="1">
        <v>119</v>
      </c>
      <c r="B1141" s="1">
        <v>692</v>
      </c>
      <c r="C1141" s="1">
        <v>17171</v>
      </c>
      <c r="D1141" s="1" t="s">
        <v>20</v>
      </c>
    </row>
    <row r="1142" spans="1:4" x14ac:dyDescent="0.35">
      <c r="A1142" s="1">
        <v>119</v>
      </c>
      <c r="B1142" s="1">
        <v>1640</v>
      </c>
      <c r="C1142" s="1">
        <v>38385</v>
      </c>
      <c r="D1142" s="1" t="s">
        <v>20</v>
      </c>
    </row>
    <row r="1143" spans="1:4" x14ac:dyDescent="0.35">
      <c r="A1143" s="1">
        <v>119</v>
      </c>
      <c r="B1143" s="1">
        <v>1604</v>
      </c>
      <c r="C1143" s="1">
        <v>37473</v>
      </c>
      <c r="D1143" s="1" t="s">
        <v>20</v>
      </c>
    </row>
    <row r="1144" spans="1:4" x14ac:dyDescent="0.35">
      <c r="A1144" s="1">
        <v>119</v>
      </c>
      <c r="B1144" s="1">
        <v>619</v>
      </c>
      <c r="C1144" s="1">
        <v>14671</v>
      </c>
      <c r="D1144" s="1" t="s">
        <v>20</v>
      </c>
    </row>
    <row r="1145" spans="1:4" x14ac:dyDescent="0.35">
      <c r="A1145" s="1">
        <v>119</v>
      </c>
      <c r="B1145" s="1">
        <v>1608</v>
      </c>
      <c r="C1145" s="1">
        <v>37669</v>
      </c>
      <c r="D1145" s="1" t="s">
        <v>20</v>
      </c>
    </row>
    <row r="1146" spans="1:4" x14ac:dyDescent="0.35">
      <c r="A1146" s="1">
        <v>119</v>
      </c>
      <c r="B1146" s="1">
        <v>1640</v>
      </c>
      <c r="C1146" s="1">
        <v>38435</v>
      </c>
      <c r="D1146" s="1" t="s">
        <v>20</v>
      </c>
    </row>
    <row r="1147" spans="1:4" x14ac:dyDescent="0.35">
      <c r="A1147" s="1">
        <v>119</v>
      </c>
      <c r="B1147" s="1">
        <v>692</v>
      </c>
      <c r="C1147" s="1">
        <v>16429</v>
      </c>
      <c r="D1147" s="1" t="s">
        <v>20</v>
      </c>
    </row>
    <row r="1148" spans="1:4" x14ac:dyDescent="0.35">
      <c r="A1148" s="1">
        <v>119</v>
      </c>
      <c r="B1148" s="1">
        <v>1640</v>
      </c>
      <c r="C1148" s="1">
        <v>38408</v>
      </c>
      <c r="D1148" s="1" t="s">
        <v>20</v>
      </c>
    </row>
    <row r="1149" spans="1:4" x14ac:dyDescent="0.35">
      <c r="A1149" s="1">
        <v>119</v>
      </c>
      <c r="B1149" s="1">
        <v>1402</v>
      </c>
      <c r="C1149" s="1">
        <v>33072</v>
      </c>
      <c r="D1149" s="1" t="s">
        <v>20</v>
      </c>
    </row>
    <row r="1150" spans="1:4" x14ac:dyDescent="0.35">
      <c r="A1150" s="1">
        <v>119</v>
      </c>
      <c r="B1150" s="1">
        <v>631</v>
      </c>
      <c r="C1150" s="1">
        <v>15016</v>
      </c>
      <c r="D1150" s="1" t="s">
        <v>20</v>
      </c>
    </row>
    <row r="1151" spans="1:4" x14ac:dyDescent="0.35">
      <c r="A1151" s="1">
        <v>119</v>
      </c>
      <c r="B1151" s="1">
        <v>629</v>
      </c>
      <c r="C1151" s="1">
        <v>14924</v>
      </c>
      <c r="D1151" s="1" t="s">
        <v>20</v>
      </c>
    </row>
    <row r="1152" spans="1:4" x14ac:dyDescent="0.35">
      <c r="A1152" s="1">
        <v>119</v>
      </c>
      <c r="B1152" s="1">
        <v>1640</v>
      </c>
      <c r="C1152" s="1">
        <v>38373</v>
      </c>
      <c r="D1152" s="1" t="s">
        <v>20</v>
      </c>
    </row>
    <row r="1153" spans="1:4" x14ac:dyDescent="0.35">
      <c r="A1153" s="1">
        <v>119</v>
      </c>
      <c r="B1153" s="1">
        <v>682</v>
      </c>
      <c r="C1153" s="1">
        <v>16178</v>
      </c>
      <c r="D1153" s="1" t="s">
        <v>20</v>
      </c>
    </row>
    <row r="1154" spans="1:4" x14ac:dyDescent="0.35">
      <c r="A1154" s="1">
        <v>119</v>
      </c>
      <c r="B1154" s="1">
        <v>1640</v>
      </c>
      <c r="C1154" s="1">
        <v>39231</v>
      </c>
      <c r="D1154" s="1" t="s">
        <v>20</v>
      </c>
    </row>
    <row r="1155" spans="1:4" x14ac:dyDescent="0.35">
      <c r="A1155" s="1">
        <v>119</v>
      </c>
      <c r="B1155" s="1">
        <v>809</v>
      </c>
      <c r="C1155" s="1">
        <v>22798</v>
      </c>
      <c r="D1155" s="1" t="s">
        <v>20</v>
      </c>
    </row>
    <row r="1156" spans="1:4" x14ac:dyDescent="0.35">
      <c r="A1156" s="1">
        <v>120</v>
      </c>
      <c r="B1156" s="1">
        <v>628</v>
      </c>
      <c r="C1156" s="1">
        <v>15719</v>
      </c>
      <c r="D1156" s="1" t="s">
        <v>20</v>
      </c>
    </row>
    <row r="1157" spans="1:4" x14ac:dyDescent="0.35">
      <c r="A1157" s="1">
        <v>120</v>
      </c>
      <c r="B1157" s="1">
        <v>830</v>
      </c>
      <c r="C1157" s="1">
        <v>20012</v>
      </c>
      <c r="D1157" s="1" t="s">
        <v>20</v>
      </c>
    </row>
    <row r="1158" spans="1:4" x14ac:dyDescent="0.35">
      <c r="A1158" s="1">
        <v>120</v>
      </c>
      <c r="B1158" s="1">
        <v>622</v>
      </c>
      <c r="C1158" s="1">
        <v>14937</v>
      </c>
      <c r="D1158" s="1" t="s">
        <v>20</v>
      </c>
    </row>
    <row r="1159" spans="1:4" x14ac:dyDescent="0.35">
      <c r="A1159" s="1">
        <v>120</v>
      </c>
      <c r="B1159" s="1">
        <v>653</v>
      </c>
      <c r="C1159" s="1">
        <v>15903</v>
      </c>
      <c r="D1159" s="1" t="s">
        <v>20</v>
      </c>
    </row>
    <row r="1160" spans="1:4" x14ac:dyDescent="0.35">
      <c r="A1160" s="1">
        <v>120</v>
      </c>
      <c r="B1160" s="1">
        <v>736</v>
      </c>
      <c r="C1160" s="1">
        <v>17679</v>
      </c>
      <c r="D1160" s="1" t="s">
        <v>20</v>
      </c>
    </row>
    <row r="1161" spans="1:4" x14ac:dyDescent="0.35">
      <c r="A1161" s="1">
        <v>120</v>
      </c>
      <c r="B1161" s="1">
        <v>462</v>
      </c>
      <c r="C1161" s="1">
        <v>11049</v>
      </c>
      <c r="D1161" s="1" t="s">
        <v>20</v>
      </c>
    </row>
    <row r="1162" spans="1:4" x14ac:dyDescent="0.35">
      <c r="A1162" s="1">
        <v>120</v>
      </c>
      <c r="B1162" s="1">
        <v>616</v>
      </c>
      <c r="C1162" s="1">
        <v>14817</v>
      </c>
      <c r="D1162" s="1" t="s">
        <v>20</v>
      </c>
    </row>
    <row r="1163" spans="1:4" x14ac:dyDescent="0.35">
      <c r="A1163" s="1">
        <v>120</v>
      </c>
      <c r="B1163" s="1">
        <v>1640</v>
      </c>
      <c r="C1163" s="1">
        <v>39085</v>
      </c>
      <c r="D1163" s="1" t="s">
        <v>20</v>
      </c>
    </row>
    <row r="1164" spans="1:4" x14ac:dyDescent="0.35">
      <c r="A1164" s="1">
        <v>120</v>
      </c>
      <c r="B1164" s="1">
        <v>515</v>
      </c>
      <c r="C1164" s="1">
        <v>12339</v>
      </c>
      <c r="D1164" s="1" t="s">
        <v>20</v>
      </c>
    </row>
    <row r="1165" spans="1:4" x14ac:dyDescent="0.35">
      <c r="A1165" s="1">
        <v>120</v>
      </c>
      <c r="B1165" s="1">
        <v>1184</v>
      </c>
      <c r="C1165" s="1">
        <v>28845</v>
      </c>
      <c r="D1165" s="1" t="s">
        <v>20</v>
      </c>
    </row>
    <row r="1166" spans="1:4" x14ac:dyDescent="0.35">
      <c r="A1166" s="1">
        <v>121</v>
      </c>
      <c r="B1166" s="1">
        <v>716</v>
      </c>
      <c r="C1166" s="1">
        <v>17759</v>
      </c>
      <c r="D1166" s="1" t="s">
        <v>20</v>
      </c>
    </row>
    <row r="1167" spans="1:4" x14ac:dyDescent="0.35">
      <c r="A1167" s="1">
        <v>121</v>
      </c>
      <c r="B1167" s="1">
        <v>614</v>
      </c>
      <c r="C1167" s="1">
        <v>15018</v>
      </c>
      <c r="D1167" s="1" t="s">
        <v>20</v>
      </c>
    </row>
    <row r="1168" spans="1:4" x14ac:dyDescent="0.35">
      <c r="A1168" s="1">
        <v>121</v>
      </c>
      <c r="B1168" s="1">
        <v>515</v>
      </c>
      <c r="C1168" s="1">
        <v>12501</v>
      </c>
      <c r="D1168" s="1" t="s">
        <v>20</v>
      </c>
    </row>
    <row r="1169" spans="1:4" x14ac:dyDescent="0.35">
      <c r="A1169" s="1">
        <v>121</v>
      </c>
      <c r="B1169" s="1">
        <v>412</v>
      </c>
      <c r="C1169" s="1">
        <v>10047</v>
      </c>
      <c r="D1169" s="1" t="s">
        <v>20</v>
      </c>
    </row>
    <row r="1170" spans="1:4" x14ac:dyDescent="0.35">
      <c r="A1170" s="1">
        <v>121</v>
      </c>
      <c r="B1170" s="1">
        <v>573</v>
      </c>
      <c r="C1170" s="1">
        <v>13926</v>
      </c>
      <c r="D1170" s="1" t="s">
        <v>20</v>
      </c>
    </row>
    <row r="1171" spans="1:4" x14ac:dyDescent="0.35">
      <c r="A1171" s="1">
        <v>121</v>
      </c>
      <c r="B1171" s="1">
        <v>879</v>
      </c>
      <c r="C1171" s="1">
        <v>21669</v>
      </c>
      <c r="D1171" s="1" t="s">
        <v>20</v>
      </c>
    </row>
    <row r="1172" spans="1:4" x14ac:dyDescent="0.35">
      <c r="A1172" s="1">
        <v>121</v>
      </c>
      <c r="B1172" s="1">
        <v>512</v>
      </c>
      <c r="C1172" s="1">
        <v>12449</v>
      </c>
      <c r="D1172" s="1" t="s">
        <v>20</v>
      </c>
    </row>
    <row r="1173" spans="1:4" x14ac:dyDescent="0.35">
      <c r="A1173" s="1">
        <v>121</v>
      </c>
      <c r="B1173" s="1">
        <v>1640</v>
      </c>
      <c r="C1173" s="1">
        <v>39522</v>
      </c>
      <c r="D1173" s="1" t="s">
        <v>20</v>
      </c>
    </row>
    <row r="1174" spans="1:4" x14ac:dyDescent="0.35">
      <c r="A1174" s="1">
        <v>121</v>
      </c>
      <c r="B1174" s="1">
        <v>605</v>
      </c>
      <c r="C1174" s="1">
        <v>14802</v>
      </c>
      <c r="D1174" s="1" t="s">
        <v>20</v>
      </c>
    </row>
    <row r="1175" spans="1:4" x14ac:dyDescent="0.35">
      <c r="A1175" s="1">
        <v>121</v>
      </c>
      <c r="B1175" s="1">
        <v>1640</v>
      </c>
      <c r="C1175" s="1">
        <v>40482</v>
      </c>
      <c r="D1175" s="1" t="s">
        <v>20</v>
      </c>
    </row>
    <row r="1176" spans="1:4" x14ac:dyDescent="0.35">
      <c r="A1176" s="1">
        <v>121</v>
      </c>
      <c r="B1176" s="1">
        <v>1640</v>
      </c>
      <c r="C1176" s="1">
        <v>40924</v>
      </c>
      <c r="D1176" s="1" t="s">
        <v>20</v>
      </c>
    </row>
    <row r="1177" spans="1:4" x14ac:dyDescent="0.35">
      <c r="A1177" s="1">
        <v>121</v>
      </c>
      <c r="B1177" s="1">
        <v>734</v>
      </c>
      <c r="C1177" s="1">
        <v>21038</v>
      </c>
      <c r="D1177" s="1" t="s">
        <v>20</v>
      </c>
    </row>
    <row r="1178" spans="1:4" x14ac:dyDescent="0.35">
      <c r="A1178" s="1">
        <v>122</v>
      </c>
      <c r="B1178" s="1">
        <v>633</v>
      </c>
      <c r="C1178" s="1">
        <v>16610</v>
      </c>
      <c r="D1178" s="1" t="s">
        <v>20</v>
      </c>
    </row>
    <row r="1179" spans="1:4" x14ac:dyDescent="0.35">
      <c r="A1179" s="1">
        <v>122</v>
      </c>
      <c r="B1179" s="1">
        <v>650</v>
      </c>
      <c r="C1179" s="1">
        <v>16607</v>
      </c>
      <c r="D1179" s="1" t="s">
        <v>20</v>
      </c>
    </row>
    <row r="1180" spans="1:4" x14ac:dyDescent="0.35">
      <c r="A1180" s="1">
        <v>122</v>
      </c>
      <c r="B1180" s="1">
        <v>1640</v>
      </c>
      <c r="C1180" s="1">
        <v>41596</v>
      </c>
      <c r="D1180" s="1" t="s">
        <v>20</v>
      </c>
    </row>
    <row r="1181" spans="1:4" x14ac:dyDescent="0.35">
      <c r="A1181" s="1">
        <v>122</v>
      </c>
      <c r="B1181" s="1">
        <v>488</v>
      </c>
      <c r="C1181" s="1">
        <v>12486</v>
      </c>
      <c r="D1181" s="1" t="s">
        <v>20</v>
      </c>
    </row>
    <row r="1182" spans="1:4" x14ac:dyDescent="0.35">
      <c r="A1182" s="1">
        <v>122</v>
      </c>
      <c r="B1182" s="1">
        <v>543</v>
      </c>
      <c r="C1182" s="1">
        <v>13561</v>
      </c>
      <c r="D1182" s="1" t="s">
        <v>20</v>
      </c>
    </row>
    <row r="1183" spans="1:4" x14ac:dyDescent="0.35">
      <c r="A1183" s="1">
        <v>122</v>
      </c>
      <c r="B1183" s="1">
        <v>1640</v>
      </c>
      <c r="C1183" s="1">
        <v>40618</v>
      </c>
      <c r="D1183" s="1" t="s">
        <v>20</v>
      </c>
    </row>
    <row r="1184" spans="1:4" x14ac:dyDescent="0.35">
      <c r="A1184" s="1">
        <v>122</v>
      </c>
      <c r="B1184" s="1">
        <v>625</v>
      </c>
      <c r="C1184" s="1">
        <v>15349</v>
      </c>
      <c r="D1184" s="1" t="s">
        <v>20</v>
      </c>
    </row>
    <row r="1185" spans="1:4" x14ac:dyDescent="0.35">
      <c r="A1185" s="1">
        <v>122</v>
      </c>
      <c r="B1185" s="1">
        <v>650</v>
      </c>
      <c r="C1185" s="1">
        <v>15978</v>
      </c>
      <c r="D1185" s="1" t="s">
        <v>20</v>
      </c>
    </row>
    <row r="1186" spans="1:4" x14ac:dyDescent="0.35">
      <c r="A1186" s="1">
        <v>122</v>
      </c>
      <c r="B1186" s="1">
        <v>698</v>
      </c>
      <c r="C1186" s="1">
        <v>17258</v>
      </c>
      <c r="D1186" s="1" t="s">
        <v>20</v>
      </c>
    </row>
    <row r="1187" spans="1:4" x14ac:dyDescent="0.35">
      <c r="A1187" s="1">
        <v>122</v>
      </c>
      <c r="B1187" s="1">
        <v>1640</v>
      </c>
      <c r="C1187" s="1">
        <v>39999</v>
      </c>
      <c r="D1187" s="1" t="s">
        <v>20</v>
      </c>
    </row>
    <row r="1188" spans="1:4" x14ac:dyDescent="0.35">
      <c r="A1188" s="1">
        <v>122</v>
      </c>
      <c r="B1188" s="1">
        <v>1640</v>
      </c>
      <c r="C1188" s="1">
        <v>40018</v>
      </c>
      <c r="D1188" s="1" t="s">
        <v>20</v>
      </c>
    </row>
    <row r="1189" spans="1:4" x14ac:dyDescent="0.35">
      <c r="A1189" s="1">
        <v>122</v>
      </c>
      <c r="B1189" s="1">
        <v>620</v>
      </c>
      <c r="C1189" s="1">
        <v>15297</v>
      </c>
      <c r="D1189" s="1" t="s">
        <v>20</v>
      </c>
    </row>
    <row r="1190" spans="1:4" x14ac:dyDescent="0.35">
      <c r="A1190" s="1">
        <v>122</v>
      </c>
      <c r="B1190" s="1">
        <v>706</v>
      </c>
      <c r="C1190" s="1">
        <v>17407</v>
      </c>
      <c r="D1190" s="1" t="s">
        <v>20</v>
      </c>
    </row>
    <row r="1191" spans="1:4" x14ac:dyDescent="0.35">
      <c r="A1191" s="1">
        <v>122</v>
      </c>
      <c r="B1191" s="1">
        <v>572</v>
      </c>
      <c r="C1191" s="1">
        <v>14412</v>
      </c>
      <c r="D1191" s="1" t="s">
        <v>20</v>
      </c>
    </row>
    <row r="1192" spans="1:4" x14ac:dyDescent="0.35">
      <c r="A1192" s="1">
        <v>122</v>
      </c>
      <c r="B1192" s="1">
        <v>906</v>
      </c>
      <c r="C1192" s="1">
        <v>22826</v>
      </c>
      <c r="D1192" s="1" t="s">
        <v>20</v>
      </c>
    </row>
    <row r="1193" spans="1:4" x14ac:dyDescent="0.35">
      <c r="A1193" s="1">
        <v>122</v>
      </c>
      <c r="B1193" s="1">
        <v>1640</v>
      </c>
      <c r="C1193" s="1">
        <v>40261</v>
      </c>
      <c r="D1193" s="1" t="s">
        <v>20</v>
      </c>
    </row>
    <row r="1194" spans="1:4" x14ac:dyDescent="0.35">
      <c r="A1194" s="1">
        <v>123</v>
      </c>
      <c r="B1194" s="1">
        <v>660</v>
      </c>
      <c r="C1194" s="1">
        <v>16615</v>
      </c>
      <c r="D1194" s="1" t="s">
        <v>20</v>
      </c>
    </row>
    <row r="1195" spans="1:4" x14ac:dyDescent="0.35">
      <c r="A1195" s="1">
        <v>123</v>
      </c>
      <c r="B1195" s="1">
        <v>1640</v>
      </c>
      <c r="C1195" s="1">
        <v>40537</v>
      </c>
      <c r="D1195" s="1" t="s">
        <v>20</v>
      </c>
    </row>
    <row r="1196" spans="1:4" x14ac:dyDescent="0.35">
      <c r="A1196" s="1">
        <v>123</v>
      </c>
      <c r="B1196" s="1">
        <v>600</v>
      </c>
      <c r="C1196" s="1">
        <v>14994</v>
      </c>
      <c r="D1196" s="1" t="s">
        <v>20</v>
      </c>
    </row>
    <row r="1197" spans="1:4" x14ac:dyDescent="0.35">
      <c r="A1197" s="1">
        <v>123</v>
      </c>
      <c r="B1197" s="1">
        <v>1291</v>
      </c>
      <c r="C1197" s="1">
        <v>32042</v>
      </c>
      <c r="D1197" s="1" t="s">
        <v>20</v>
      </c>
    </row>
    <row r="1198" spans="1:4" x14ac:dyDescent="0.35">
      <c r="A1198" s="1">
        <v>123</v>
      </c>
      <c r="B1198" s="1">
        <v>723</v>
      </c>
      <c r="C1198" s="1">
        <v>18718</v>
      </c>
      <c r="D1198" s="1" t="s">
        <v>20</v>
      </c>
    </row>
    <row r="1199" spans="1:4" x14ac:dyDescent="0.35">
      <c r="A1199" s="1">
        <v>123</v>
      </c>
      <c r="B1199" s="1">
        <v>535</v>
      </c>
      <c r="C1199" s="1">
        <v>13890</v>
      </c>
      <c r="D1199" s="1" t="s">
        <v>20</v>
      </c>
    </row>
    <row r="1200" spans="1:4" x14ac:dyDescent="0.35">
      <c r="A1200" s="1">
        <v>123</v>
      </c>
      <c r="B1200" s="1">
        <v>552</v>
      </c>
      <c r="C1200" s="1">
        <v>22539</v>
      </c>
      <c r="D1200" s="1" t="s">
        <v>20</v>
      </c>
    </row>
    <row r="1201" spans="1:4" x14ac:dyDescent="0.35">
      <c r="A1201" s="1">
        <v>123</v>
      </c>
      <c r="B1201" s="1">
        <v>1640</v>
      </c>
      <c r="C1201" s="1">
        <v>47936</v>
      </c>
      <c r="D1201" s="1" t="s">
        <v>20</v>
      </c>
    </row>
    <row r="1202" spans="1:4" x14ac:dyDescent="0.35">
      <c r="A1202" s="1">
        <v>124</v>
      </c>
      <c r="B1202" s="1">
        <v>690</v>
      </c>
      <c r="C1202" s="1">
        <v>18161</v>
      </c>
      <c r="D1202" s="1" t="s">
        <v>20</v>
      </c>
    </row>
    <row r="1203" spans="1:4" x14ac:dyDescent="0.35">
      <c r="A1203" s="1">
        <v>124</v>
      </c>
      <c r="B1203" s="1">
        <v>1640</v>
      </c>
      <c r="C1203" s="1">
        <v>42178</v>
      </c>
      <c r="D1203" s="1" t="s">
        <v>20</v>
      </c>
    </row>
    <row r="1204" spans="1:4" x14ac:dyDescent="0.35">
      <c r="A1204" s="1">
        <v>124</v>
      </c>
      <c r="B1204" s="1">
        <v>1277</v>
      </c>
      <c r="C1204" s="1">
        <v>32657</v>
      </c>
      <c r="D1204" s="1" t="s">
        <v>20</v>
      </c>
    </row>
    <row r="1205" spans="1:4" x14ac:dyDescent="0.35">
      <c r="A1205" s="1">
        <v>124</v>
      </c>
      <c r="B1205" s="1">
        <v>576</v>
      </c>
      <c r="C1205" s="1">
        <v>14673</v>
      </c>
      <c r="D1205" s="1" t="s">
        <v>20</v>
      </c>
    </row>
    <row r="1206" spans="1:4" x14ac:dyDescent="0.35">
      <c r="A1206" s="1">
        <v>124</v>
      </c>
      <c r="B1206" s="1">
        <v>782</v>
      </c>
      <c r="C1206" s="1">
        <v>19828</v>
      </c>
      <c r="D1206" s="1" t="s">
        <v>20</v>
      </c>
    </row>
    <row r="1207" spans="1:4" x14ac:dyDescent="0.35">
      <c r="A1207" s="1">
        <v>124</v>
      </c>
      <c r="B1207" s="1">
        <v>559</v>
      </c>
      <c r="C1207" s="1">
        <v>14109</v>
      </c>
      <c r="D1207" s="1" t="s">
        <v>20</v>
      </c>
    </row>
    <row r="1208" spans="1:4" x14ac:dyDescent="0.35">
      <c r="A1208" s="1">
        <v>124</v>
      </c>
      <c r="B1208" s="1">
        <v>679</v>
      </c>
      <c r="C1208" s="1">
        <v>17173</v>
      </c>
      <c r="D1208" s="1" t="s">
        <v>20</v>
      </c>
    </row>
    <row r="1209" spans="1:4" x14ac:dyDescent="0.35">
      <c r="A1209" s="1">
        <v>124</v>
      </c>
      <c r="B1209" s="1">
        <v>634</v>
      </c>
      <c r="C1209" s="1">
        <v>16074</v>
      </c>
      <c r="D1209" s="1" t="s">
        <v>20</v>
      </c>
    </row>
    <row r="1210" spans="1:4" x14ac:dyDescent="0.35">
      <c r="A1210" s="1">
        <v>124</v>
      </c>
      <c r="B1210" s="1">
        <v>535</v>
      </c>
      <c r="C1210" s="1">
        <v>13537</v>
      </c>
      <c r="D1210" s="1" t="s">
        <v>20</v>
      </c>
    </row>
    <row r="1211" spans="1:4" x14ac:dyDescent="0.35">
      <c r="A1211" s="1">
        <v>124</v>
      </c>
      <c r="B1211" s="1">
        <v>678</v>
      </c>
      <c r="C1211" s="1">
        <v>17159</v>
      </c>
      <c r="D1211" s="1" t="s">
        <v>20</v>
      </c>
    </row>
    <row r="1212" spans="1:4" x14ac:dyDescent="0.35">
      <c r="A1212" s="1">
        <v>124</v>
      </c>
      <c r="B1212" s="1">
        <v>535</v>
      </c>
      <c r="C1212" s="1">
        <v>13651</v>
      </c>
      <c r="D1212" s="1" t="s">
        <v>20</v>
      </c>
    </row>
    <row r="1213" spans="1:4" x14ac:dyDescent="0.35">
      <c r="A1213" s="1">
        <v>124</v>
      </c>
      <c r="B1213" s="1">
        <v>887</v>
      </c>
      <c r="C1213" s="1">
        <v>22507</v>
      </c>
      <c r="D1213" s="1" t="s">
        <v>20</v>
      </c>
    </row>
    <row r="1214" spans="1:4" x14ac:dyDescent="0.35">
      <c r="A1214" s="1">
        <v>124</v>
      </c>
      <c r="B1214" s="1">
        <v>649</v>
      </c>
      <c r="C1214" s="1">
        <v>16645</v>
      </c>
      <c r="D1214" s="1" t="s">
        <v>20</v>
      </c>
    </row>
    <row r="1215" spans="1:4" x14ac:dyDescent="0.35">
      <c r="A1215" s="1">
        <v>124</v>
      </c>
      <c r="B1215" s="1">
        <v>609</v>
      </c>
      <c r="C1215" s="1">
        <v>16580</v>
      </c>
      <c r="D1215" s="1" t="s">
        <v>20</v>
      </c>
    </row>
    <row r="1216" spans="1:4" x14ac:dyDescent="0.35">
      <c r="A1216" s="1">
        <v>125</v>
      </c>
      <c r="B1216" s="1">
        <v>754</v>
      </c>
      <c r="C1216" s="1">
        <v>19564</v>
      </c>
      <c r="D1216" s="1" t="s">
        <v>20</v>
      </c>
    </row>
    <row r="1217" spans="1:4" x14ac:dyDescent="0.35">
      <c r="A1217" s="1">
        <v>125</v>
      </c>
      <c r="B1217" s="1">
        <v>656</v>
      </c>
      <c r="C1217" s="1">
        <v>16818</v>
      </c>
      <c r="D1217" s="1" t="s">
        <v>20</v>
      </c>
    </row>
    <row r="1218" spans="1:4" x14ac:dyDescent="0.35">
      <c r="A1218" s="1">
        <v>125</v>
      </c>
      <c r="B1218" s="1">
        <v>832</v>
      </c>
      <c r="C1218" s="1">
        <v>21305</v>
      </c>
      <c r="D1218" s="1" t="s">
        <v>20</v>
      </c>
    </row>
    <row r="1219" spans="1:4" x14ac:dyDescent="0.35">
      <c r="A1219" s="1">
        <v>125</v>
      </c>
      <c r="B1219" s="1">
        <v>727</v>
      </c>
      <c r="C1219" s="1">
        <v>18706</v>
      </c>
      <c r="D1219" s="1" t="s">
        <v>20</v>
      </c>
    </row>
    <row r="1220" spans="1:4" x14ac:dyDescent="0.35">
      <c r="A1220" s="1">
        <v>125</v>
      </c>
      <c r="B1220" s="1">
        <v>799</v>
      </c>
      <c r="C1220" s="1">
        <v>20535</v>
      </c>
      <c r="D1220" s="1" t="s">
        <v>20</v>
      </c>
    </row>
    <row r="1221" spans="1:4" x14ac:dyDescent="0.35">
      <c r="A1221" s="1">
        <v>125</v>
      </c>
      <c r="B1221" s="1">
        <v>605</v>
      </c>
      <c r="C1221" s="1">
        <v>15414</v>
      </c>
      <c r="D1221" s="1" t="s">
        <v>20</v>
      </c>
    </row>
    <row r="1222" spans="1:4" x14ac:dyDescent="0.35">
      <c r="A1222" s="1">
        <v>125</v>
      </c>
      <c r="B1222" s="1">
        <v>630</v>
      </c>
      <c r="C1222" s="1">
        <v>16201</v>
      </c>
      <c r="D1222" s="1" t="s">
        <v>20</v>
      </c>
    </row>
    <row r="1223" spans="1:4" x14ac:dyDescent="0.35">
      <c r="A1223" s="1">
        <v>125</v>
      </c>
      <c r="B1223" s="1">
        <v>1640</v>
      </c>
      <c r="C1223" s="1">
        <v>43118</v>
      </c>
      <c r="D1223" s="1" t="s">
        <v>20</v>
      </c>
    </row>
    <row r="1224" spans="1:4" x14ac:dyDescent="0.35">
      <c r="A1224" s="1">
        <v>125</v>
      </c>
      <c r="B1224" s="1">
        <v>1640</v>
      </c>
      <c r="C1224" s="1">
        <v>67473</v>
      </c>
      <c r="D1224" s="1" t="s">
        <v>20</v>
      </c>
    </row>
    <row r="1225" spans="1:4" x14ac:dyDescent="0.35">
      <c r="A1225" s="1">
        <v>125</v>
      </c>
      <c r="B1225" s="1">
        <v>814</v>
      </c>
      <c r="C1225" s="1">
        <v>22249</v>
      </c>
      <c r="D1225" s="1" t="s">
        <v>20</v>
      </c>
    </row>
    <row r="1226" spans="1:4" x14ac:dyDescent="0.35">
      <c r="A1226" s="1">
        <v>126</v>
      </c>
      <c r="B1226" s="1">
        <v>1640</v>
      </c>
      <c r="C1226" s="1">
        <v>42374</v>
      </c>
      <c r="D1226" s="1" t="s">
        <v>20</v>
      </c>
    </row>
    <row r="1227" spans="1:4" x14ac:dyDescent="0.35">
      <c r="A1227" s="1">
        <v>126</v>
      </c>
      <c r="B1227" s="1">
        <v>652</v>
      </c>
      <c r="C1227" s="1">
        <v>16913</v>
      </c>
      <c r="D1227" s="1" t="s">
        <v>20</v>
      </c>
    </row>
    <row r="1228" spans="1:4" x14ac:dyDescent="0.35">
      <c r="A1228" s="1">
        <v>126</v>
      </c>
      <c r="B1228" s="1">
        <v>1640</v>
      </c>
      <c r="C1228" s="1">
        <v>42183</v>
      </c>
      <c r="D1228" s="1" t="s">
        <v>20</v>
      </c>
    </row>
    <row r="1229" spans="1:4" x14ac:dyDescent="0.35">
      <c r="A1229" s="1">
        <v>126</v>
      </c>
      <c r="B1229" s="1">
        <v>943</v>
      </c>
      <c r="C1229" s="1">
        <v>24492</v>
      </c>
      <c r="D1229" s="1" t="s">
        <v>20</v>
      </c>
    </row>
    <row r="1230" spans="1:4" x14ac:dyDescent="0.35">
      <c r="A1230" s="1">
        <v>126</v>
      </c>
      <c r="B1230" s="1">
        <v>605</v>
      </c>
      <c r="C1230" s="1">
        <v>15643</v>
      </c>
      <c r="D1230" s="1" t="s">
        <v>20</v>
      </c>
    </row>
    <row r="1231" spans="1:4" x14ac:dyDescent="0.35">
      <c r="A1231" s="1">
        <v>126</v>
      </c>
      <c r="B1231" s="1">
        <v>511</v>
      </c>
      <c r="C1231" s="1">
        <v>13254</v>
      </c>
      <c r="D1231" s="1" t="s">
        <v>20</v>
      </c>
    </row>
    <row r="1232" spans="1:4" x14ac:dyDescent="0.35">
      <c r="A1232" s="1">
        <v>126</v>
      </c>
      <c r="B1232" s="1">
        <v>610</v>
      </c>
      <c r="C1232" s="1">
        <v>15870</v>
      </c>
      <c r="D1232" s="1" t="s">
        <v>20</v>
      </c>
    </row>
    <row r="1233" spans="1:4" x14ac:dyDescent="0.35">
      <c r="A1233" s="1">
        <v>126</v>
      </c>
      <c r="B1233" s="1">
        <v>682</v>
      </c>
      <c r="C1233" s="1">
        <v>17914</v>
      </c>
      <c r="D1233" s="1" t="s">
        <v>20</v>
      </c>
    </row>
    <row r="1234" spans="1:4" x14ac:dyDescent="0.35">
      <c r="A1234" s="1">
        <v>127</v>
      </c>
      <c r="B1234" s="1">
        <v>668</v>
      </c>
      <c r="C1234" s="1">
        <v>18657</v>
      </c>
      <c r="D1234" s="1" t="s">
        <v>20</v>
      </c>
    </row>
    <row r="1235" spans="1:4" x14ac:dyDescent="0.35">
      <c r="A1235" s="1">
        <v>127</v>
      </c>
      <c r="B1235" s="1">
        <v>476</v>
      </c>
      <c r="C1235" s="1">
        <v>12515</v>
      </c>
      <c r="D1235" s="1" t="s">
        <v>20</v>
      </c>
    </row>
    <row r="1236" spans="1:4" x14ac:dyDescent="0.35">
      <c r="A1236" s="1">
        <v>127</v>
      </c>
      <c r="B1236" s="1">
        <v>689</v>
      </c>
      <c r="C1236" s="1">
        <v>18187</v>
      </c>
      <c r="D1236" s="1" t="s">
        <v>20</v>
      </c>
    </row>
    <row r="1237" spans="1:4" x14ac:dyDescent="0.35">
      <c r="A1237" s="1">
        <v>127</v>
      </c>
      <c r="B1237" s="1">
        <v>1607</v>
      </c>
      <c r="C1237" s="1">
        <v>41808</v>
      </c>
      <c r="D1237" s="1" t="s">
        <v>20</v>
      </c>
    </row>
    <row r="1238" spans="1:4" x14ac:dyDescent="0.35">
      <c r="A1238" s="1">
        <v>127</v>
      </c>
      <c r="B1238" s="1">
        <v>761</v>
      </c>
      <c r="C1238" s="1">
        <v>20070</v>
      </c>
      <c r="D1238" s="1" t="s">
        <v>20</v>
      </c>
    </row>
    <row r="1239" spans="1:4" x14ac:dyDescent="0.35">
      <c r="A1239" s="1">
        <v>127</v>
      </c>
      <c r="B1239" s="1">
        <v>1640</v>
      </c>
      <c r="C1239" s="1">
        <v>42725</v>
      </c>
      <c r="D1239" s="1" t="s">
        <v>20</v>
      </c>
    </row>
    <row r="1240" spans="1:4" x14ac:dyDescent="0.35">
      <c r="A1240" s="1">
        <v>128</v>
      </c>
      <c r="B1240" s="1">
        <v>806</v>
      </c>
      <c r="C1240" s="1">
        <v>22347</v>
      </c>
      <c r="D1240" s="1" t="s">
        <v>20</v>
      </c>
    </row>
    <row r="1241" spans="1:4" x14ac:dyDescent="0.35">
      <c r="A1241" s="1">
        <v>128</v>
      </c>
      <c r="B1241" s="1">
        <v>769</v>
      </c>
      <c r="C1241" s="1">
        <v>20563</v>
      </c>
      <c r="D1241" s="1" t="s">
        <v>20</v>
      </c>
    </row>
    <row r="1242" spans="1:4" x14ac:dyDescent="0.35">
      <c r="A1242" s="1">
        <v>128</v>
      </c>
      <c r="B1242" s="1">
        <v>578</v>
      </c>
      <c r="C1242" s="1">
        <v>15399</v>
      </c>
      <c r="D1242" s="1" t="s">
        <v>20</v>
      </c>
    </row>
    <row r="1243" spans="1:4" x14ac:dyDescent="0.35">
      <c r="A1243" s="1">
        <v>128</v>
      </c>
      <c r="B1243" s="1">
        <v>705</v>
      </c>
      <c r="C1243" s="1">
        <v>18865</v>
      </c>
      <c r="D1243" s="1" t="s">
        <v>20</v>
      </c>
    </row>
    <row r="1244" spans="1:4" x14ac:dyDescent="0.35">
      <c r="A1244" s="1">
        <v>128</v>
      </c>
      <c r="B1244" s="1">
        <v>1605</v>
      </c>
      <c r="C1244" s="1">
        <v>55108</v>
      </c>
      <c r="D1244" s="1" t="s">
        <v>20</v>
      </c>
    </row>
    <row r="1245" spans="1:4" x14ac:dyDescent="0.35">
      <c r="A1245" s="1">
        <v>129</v>
      </c>
      <c r="B1245" s="1">
        <v>608</v>
      </c>
      <c r="C1245" s="1">
        <v>17090</v>
      </c>
      <c r="D1245" s="1" t="s">
        <v>20</v>
      </c>
    </row>
    <row r="1246" spans="1:4" x14ac:dyDescent="0.35">
      <c r="A1246" s="1">
        <v>129</v>
      </c>
      <c r="B1246" s="1">
        <v>1640</v>
      </c>
      <c r="C1246" s="1">
        <v>44034</v>
      </c>
      <c r="D1246" s="1" t="s">
        <v>20</v>
      </c>
    </row>
    <row r="1247" spans="1:4" x14ac:dyDescent="0.35">
      <c r="A1247" s="1">
        <v>129</v>
      </c>
      <c r="B1247" s="1">
        <v>617</v>
      </c>
      <c r="C1247" s="1">
        <v>16554</v>
      </c>
      <c r="D1247" s="1" t="s">
        <v>20</v>
      </c>
    </row>
    <row r="1248" spans="1:4" x14ac:dyDescent="0.35">
      <c r="A1248" s="1">
        <v>129</v>
      </c>
      <c r="B1248" s="1">
        <v>1640</v>
      </c>
      <c r="C1248" s="1">
        <v>43751</v>
      </c>
      <c r="D1248" s="1" t="s">
        <v>20</v>
      </c>
    </row>
    <row r="1249" spans="1:4" x14ac:dyDescent="0.35">
      <c r="A1249" s="1">
        <v>129</v>
      </c>
      <c r="B1249" s="1">
        <v>947</v>
      </c>
      <c r="C1249" s="1">
        <v>25258</v>
      </c>
      <c r="D1249" s="1" t="s">
        <v>20</v>
      </c>
    </row>
    <row r="1250" spans="1:4" x14ac:dyDescent="0.35">
      <c r="A1250" s="1">
        <v>129</v>
      </c>
      <c r="B1250" s="1">
        <v>814</v>
      </c>
      <c r="C1250" s="1">
        <v>21980</v>
      </c>
      <c r="D1250" s="1" t="s">
        <v>20</v>
      </c>
    </row>
    <row r="1251" spans="1:4" x14ac:dyDescent="0.35">
      <c r="A1251" s="1">
        <v>129</v>
      </c>
      <c r="B1251" s="1">
        <v>629</v>
      </c>
      <c r="C1251" s="1">
        <v>16958</v>
      </c>
      <c r="D1251" s="1" t="s">
        <v>20</v>
      </c>
    </row>
    <row r="1252" spans="1:4" x14ac:dyDescent="0.35">
      <c r="A1252" s="1">
        <v>129</v>
      </c>
      <c r="B1252" s="1">
        <v>1640</v>
      </c>
      <c r="C1252" s="1">
        <v>45466</v>
      </c>
      <c r="D1252" s="1" t="s">
        <v>20</v>
      </c>
    </row>
    <row r="1253" spans="1:4" x14ac:dyDescent="0.35">
      <c r="A1253" s="1">
        <v>129</v>
      </c>
      <c r="B1253" s="1">
        <v>1640</v>
      </c>
      <c r="C1253" s="1">
        <v>60123</v>
      </c>
      <c r="D1253" s="1" t="s">
        <v>20</v>
      </c>
    </row>
    <row r="1254" spans="1:4" x14ac:dyDescent="0.35">
      <c r="A1254" s="1">
        <v>130</v>
      </c>
      <c r="B1254" s="1">
        <v>1640</v>
      </c>
      <c r="C1254" s="1">
        <v>46994</v>
      </c>
      <c r="D1254" s="1" t="s">
        <v>20</v>
      </c>
    </row>
    <row r="1255" spans="1:4" x14ac:dyDescent="0.35">
      <c r="A1255" s="1">
        <v>130</v>
      </c>
      <c r="B1255" s="1">
        <v>479</v>
      </c>
      <c r="C1255" s="1">
        <v>13623</v>
      </c>
      <c r="D1255" s="1" t="s">
        <v>20</v>
      </c>
    </row>
    <row r="1256" spans="1:4" x14ac:dyDescent="0.35">
      <c r="A1256" s="1">
        <v>130</v>
      </c>
      <c r="B1256" s="1">
        <v>577</v>
      </c>
      <c r="C1256" s="1">
        <v>16292</v>
      </c>
      <c r="D1256" s="1" t="s">
        <v>20</v>
      </c>
    </row>
    <row r="1257" spans="1:4" x14ac:dyDescent="0.35">
      <c r="A1257" s="1">
        <v>130</v>
      </c>
      <c r="B1257" s="1">
        <v>717</v>
      </c>
      <c r="C1257" s="1">
        <v>20562</v>
      </c>
      <c r="D1257" s="1" t="s">
        <v>20</v>
      </c>
    </row>
    <row r="1258" spans="1:4" x14ac:dyDescent="0.35">
      <c r="A1258" s="1">
        <v>130</v>
      </c>
      <c r="B1258" s="1">
        <v>860</v>
      </c>
      <c r="C1258" s="1">
        <v>24478</v>
      </c>
      <c r="D1258" s="1" t="s">
        <v>20</v>
      </c>
    </row>
    <row r="1259" spans="1:4" x14ac:dyDescent="0.35">
      <c r="A1259" s="1">
        <v>130</v>
      </c>
      <c r="B1259" s="1">
        <v>626</v>
      </c>
      <c r="C1259" s="1">
        <v>18034</v>
      </c>
      <c r="D1259" s="1" t="s">
        <v>20</v>
      </c>
    </row>
    <row r="1260" spans="1:4" x14ac:dyDescent="0.35">
      <c r="A1260" s="1">
        <v>130</v>
      </c>
      <c r="B1260" s="1">
        <v>578</v>
      </c>
      <c r="C1260" s="1">
        <v>16895</v>
      </c>
      <c r="D1260" s="1" t="s">
        <v>20</v>
      </c>
    </row>
    <row r="1261" spans="1:4" x14ac:dyDescent="0.35">
      <c r="A1261" s="1">
        <v>130</v>
      </c>
      <c r="B1261" s="1">
        <v>698</v>
      </c>
      <c r="C1261" s="1">
        <v>19507</v>
      </c>
      <c r="D1261" s="1" t="s">
        <v>20</v>
      </c>
    </row>
    <row r="1262" spans="1:4" x14ac:dyDescent="0.35">
      <c r="A1262" s="1">
        <v>130</v>
      </c>
      <c r="B1262" s="1">
        <v>440</v>
      </c>
      <c r="C1262" s="1">
        <v>11955</v>
      </c>
      <c r="D1262" s="1" t="s">
        <v>20</v>
      </c>
    </row>
    <row r="1263" spans="1:4" x14ac:dyDescent="0.35">
      <c r="A1263" s="1">
        <v>130</v>
      </c>
      <c r="B1263" s="1">
        <v>583</v>
      </c>
      <c r="C1263" s="1">
        <v>15859</v>
      </c>
      <c r="D1263" s="1" t="s">
        <v>20</v>
      </c>
    </row>
    <row r="1264" spans="1:4" x14ac:dyDescent="0.35">
      <c r="A1264" s="1">
        <v>130</v>
      </c>
      <c r="B1264" s="1">
        <v>1640</v>
      </c>
      <c r="C1264" s="1">
        <v>44679</v>
      </c>
      <c r="D1264" s="1" t="s">
        <v>20</v>
      </c>
    </row>
    <row r="1265" spans="1:4" x14ac:dyDescent="0.35">
      <c r="A1265" s="1">
        <v>130</v>
      </c>
      <c r="B1265" s="1">
        <v>701</v>
      </c>
      <c r="C1265" s="1">
        <v>19158</v>
      </c>
      <c r="D1265" s="1" t="s">
        <v>20</v>
      </c>
    </row>
    <row r="1266" spans="1:4" x14ac:dyDescent="0.35">
      <c r="A1266" s="1">
        <v>130</v>
      </c>
      <c r="B1266" s="1">
        <v>525</v>
      </c>
      <c r="C1266" s="1">
        <v>14329</v>
      </c>
      <c r="D1266" s="1" t="s">
        <v>20</v>
      </c>
    </row>
    <row r="1267" spans="1:4" x14ac:dyDescent="0.35">
      <c r="A1267" s="1">
        <v>130</v>
      </c>
      <c r="B1267" s="1">
        <v>526</v>
      </c>
      <c r="C1267" s="1">
        <v>18379</v>
      </c>
      <c r="D1267" s="1" t="s">
        <v>20</v>
      </c>
    </row>
    <row r="1268" spans="1:4" x14ac:dyDescent="0.35">
      <c r="A1268" s="1">
        <v>131</v>
      </c>
      <c r="B1268" s="1">
        <v>511</v>
      </c>
      <c r="C1268" s="1">
        <v>14367</v>
      </c>
      <c r="D1268" s="1" t="s">
        <v>20</v>
      </c>
    </row>
    <row r="1269" spans="1:4" x14ac:dyDescent="0.35">
      <c r="A1269" s="1">
        <v>131</v>
      </c>
      <c r="B1269" s="1">
        <v>1109</v>
      </c>
      <c r="C1269" s="1">
        <v>30577</v>
      </c>
      <c r="D1269" s="1" t="s">
        <v>20</v>
      </c>
    </row>
    <row r="1270" spans="1:4" x14ac:dyDescent="0.35">
      <c r="A1270" s="1">
        <v>131</v>
      </c>
      <c r="B1270" s="1">
        <v>544</v>
      </c>
      <c r="C1270" s="1">
        <v>15031</v>
      </c>
      <c r="D1270" s="1" t="s">
        <v>20</v>
      </c>
    </row>
    <row r="1271" spans="1:4" x14ac:dyDescent="0.35">
      <c r="A1271" s="1">
        <v>131</v>
      </c>
      <c r="B1271" s="1">
        <v>1640</v>
      </c>
      <c r="C1271" s="1">
        <v>46442</v>
      </c>
      <c r="D1271" s="1" t="s">
        <v>20</v>
      </c>
    </row>
    <row r="1272" spans="1:4" x14ac:dyDescent="0.35">
      <c r="A1272" s="1">
        <v>131</v>
      </c>
      <c r="B1272" s="1">
        <v>576</v>
      </c>
      <c r="C1272" s="1">
        <v>18403</v>
      </c>
      <c r="D1272" s="1" t="s">
        <v>20</v>
      </c>
    </row>
    <row r="1273" spans="1:4" x14ac:dyDescent="0.35">
      <c r="A1273" s="1">
        <v>131</v>
      </c>
      <c r="B1273" s="1">
        <v>727</v>
      </c>
      <c r="C1273" s="1">
        <v>26308</v>
      </c>
      <c r="D1273" s="1" t="s">
        <v>20</v>
      </c>
    </row>
    <row r="1274" spans="1:4" x14ac:dyDescent="0.35">
      <c r="A1274" s="1">
        <v>132</v>
      </c>
      <c r="B1274" s="1">
        <v>645</v>
      </c>
      <c r="C1274" s="1">
        <v>18123</v>
      </c>
      <c r="D1274" s="1" t="s">
        <v>20</v>
      </c>
    </row>
    <row r="1275" spans="1:4" x14ac:dyDescent="0.35">
      <c r="A1275" s="1">
        <v>132</v>
      </c>
      <c r="B1275" s="1">
        <v>1640</v>
      </c>
      <c r="C1275" s="1">
        <v>45279</v>
      </c>
      <c r="D1275" s="1" t="s">
        <v>20</v>
      </c>
    </row>
    <row r="1276" spans="1:4" x14ac:dyDescent="0.35">
      <c r="A1276" s="1">
        <v>132</v>
      </c>
      <c r="B1276" s="1">
        <v>610</v>
      </c>
      <c r="C1276" s="1">
        <v>21552</v>
      </c>
      <c r="D1276" s="1" t="s">
        <v>20</v>
      </c>
    </row>
    <row r="1277" spans="1:4" x14ac:dyDescent="0.35">
      <c r="A1277" s="1">
        <v>132</v>
      </c>
      <c r="B1277" s="1">
        <v>654</v>
      </c>
      <c r="C1277" s="1">
        <v>18155</v>
      </c>
      <c r="D1277" s="1" t="s">
        <v>20</v>
      </c>
    </row>
    <row r="1278" spans="1:4" x14ac:dyDescent="0.35">
      <c r="A1278" s="1">
        <v>132</v>
      </c>
      <c r="B1278" s="1">
        <v>553</v>
      </c>
      <c r="C1278" s="1">
        <v>15448</v>
      </c>
      <c r="D1278" s="1" t="s">
        <v>20</v>
      </c>
    </row>
    <row r="1279" spans="1:4" x14ac:dyDescent="0.35">
      <c r="A1279" s="1">
        <v>132</v>
      </c>
      <c r="B1279" s="1">
        <v>798</v>
      </c>
      <c r="C1279" s="1">
        <v>22316</v>
      </c>
      <c r="D1279" s="1" t="s">
        <v>20</v>
      </c>
    </row>
    <row r="1280" spans="1:4" x14ac:dyDescent="0.35">
      <c r="A1280" s="1">
        <v>132</v>
      </c>
      <c r="B1280" s="1">
        <v>1640</v>
      </c>
      <c r="C1280" s="1">
        <v>45491</v>
      </c>
      <c r="D1280" s="1" t="s">
        <v>20</v>
      </c>
    </row>
    <row r="1281" spans="1:4" x14ac:dyDescent="0.35">
      <c r="A1281" s="1">
        <v>132</v>
      </c>
      <c r="B1281" s="1">
        <v>750</v>
      </c>
      <c r="C1281" s="1">
        <v>20992</v>
      </c>
      <c r="D1281" s="1" t="s">
        <v>20</v>
      </c>
    </row>
    <row r="1282" spans="1:4" x14ac:dyDescent="0.35">
      <c r="A1282" s="1">
        <v>132</v>
      </c>
      <c r="B1282" s="1">
        <v>839</v>
      </c>
      <c r="C1282" s="1">
        <v>23318</v>
      </c>
      <c r="D1282" s="1" t="s">
        <v>20</v>
      </c>
    </row>
    <row r="1283" spans="1:4" x14ac:dyDescent="0.35">
      <c r="A1283" s="1">
        <v>132</v>
      </c>
      <c r="B1283" s="1">
        <v>1640</v>
      </c>
      <c r="C1283" s="1">
        <v>45450</v>
      </c>
      <c r="D1283" s="1" t="s">
        <v>20</v>
      </c>
    </row>
    <row r="1284" spans="1:4" x14ac:dyDescent="0.35">
      <c r="A1284" s="1">
        <v>132</v>
      </c>
      <c r="B1284" s="1">
        <v>1640</v>
      </c>
      <c r="C1284" s="1">
        <v>58905</v>
      </c>
      <c r="D1284" s="1" t="s">
        <v>20</v>
      </c>
    </row>
    <row r="1285" spans="1:4" x14ac:dyDescent="0.35">
      <c r="A1285" s="1">
        <v>132</v>
      </c>
      <c r="B1285" s="1">
        <v>769</v>
      </c>
      <c r="C1285" s="1">
        <v>25213</v>
      </c>
      <c r="D1285" s="1" t="s">
        <v>20</v>
      </c>
    </row>
    <row r="1286" spans="1:4" x14ac:dyDescent="0.35">
      <c r="A1286" s="1">
        <v>133</v>
      </c>
      <c r="B1286" s="1">
        <v>704</v>
      </c>
      <c r="C1286" s="1">
        <v>20959</v>
      </c>
      <c r="D1286" s="1" t="s">
        <v>20</v>
      </c>
    </row>
    <row r="1287" spans="1:4" x14ac:dyDescent="0.35">
      <c r="A1287" s="1">
        <v>133</v>
      </c>
      <c r="B1287" s="1">
        <v>566</v>
      </c>
      <c r="C1287" s="1">
        <v>16008</v>
      </c>
      <c r="D1287" s="1" t="s">
        <v>20</v>
      </c>
    </row>
    <row r="1288" spans="1:4" x14ac:dyDescent="0.35">
      <c r="A1288" s="1">
        <v>133</v>
      </c>
      <c r="B1288" s="1">
        <v>624</v>
      </c>
      <c r="C1288" s="1">
        <v>17656</v>
      </c>
      <c r="D1288" s="1" t="s">
        <v>20</v>
      </c>
    </row>
    <row r="1289" spans="1:4" x14ac:dyDescent="0.35">
      <c r="A1289" s="1">
        <v>133</v>
      </c>
      <c r="B1289" s="1">
        <v>759</v>
      </c>
      <c r="C1289" s="1">
        <v>21488</v>
      </c>
      <c r="D1289" s="1" t="s">
        <v>20</v>
      </c>
    </row>
    <row r="1290" spans="1:4" x14ac:dyDescent="0.35">
      <c r="A1290" s="1">
        <v>133</v>
      </c>
      <c r="B1290" s="1">
        <v>714</v>
      </c>
      <c r="C1290" s="1">
        <v>20233</v>
      </c>
      <c r="D1290" s="1" t="s">
        <v>20</v>
      </c>
    </row>
    <row r="1291" spans="1:4" x14ac:dyDescent="0.35">
      <c r="A1291" s="1">
        <v>133</v>
      </c>
      <c r="B1291" s="1">
        <v>632</v>
      </c>
      <c r="C1291" s="1">
        <v>18066</v>
      </c>
      <c r="D1291" s="1" t="s">
        <v>20</v>
      </c>
    </row>
    <row r="1292" spans="1:4" x14ac:dyDescent="0.35">
      <c r="A1292" s="1">
        <v>133</v>
      </c>
      <c r="B1292" s="1">
        <v>625</v>
      </c>
      <c r="C1292" s="1">
        <v>18495</v>
      </c>
      <c r="D1292" s="1" t="s">
        <v>20</v>
      </c>
    </row>
    <row r="1293" spans="1:4" x14ac:dyDescent="0.35">
      <c r="A1293" s="1">
        <v>134</v>
      </c>
      <c r="B1293" s="1">
        <v>623</v>
      </c>
      <c r="C1293" s="1">
        <v>18848</v>
      </c>
      <c r="D1293" s="1" t="s">
        <v>20</v>
      </c>
    </row>
    <row r="1294" spans="1:4" x14ac:dyDescent="0.35">
      <c r="A1294" s="1">
        <v>134</v>
      </c>
      <c r="B1294" s="1">
        <v>562</v>
      </c>
      <c r="C1294" s="1">
        <v>16655</v>
      </c>
      <c r="D1294" s="1" t="s">
        <v>20</v>
      </c>
    </row>
    <row r="1295" spans="1:4" x14ac:dyDescent="0.35">
      <c r="A1295" s="1">
        <v>134</v>
      </c>
      <c r="B1295" s="1">
        <v>608</v>
      </c>
      <c r="C1295" s="1">
        <v>18050</v>
      </c>
      <c r="D1295" s="1" t="s">
        <v>20</v>
      </c>
    </row>
    <row r="1296" spans="1:4" x14ac:dyDescent="0.35">
      <c r="A1296" s="1">
        <v>134</v>
      </c>
      <c r="B1296" s="1">
        <v>675</v>
      </c>
      <c r="C1296" s="1">
        <v>20091</v>
      </c>
      <c r="D1296" s="1" t="s">
        <v>20</v>
      </c>
    </row>
    <row r="1297" spans="1:4" x14ac:dyDescent="0.35">
      <c r="A1297" s="1">
        <v>134</v>
      </c>
      <c r="B1297" s="1">
        <v>563</v>
      </c>
      <c r="C1297" s="1">
        <v>16858</v>
      </c>
      <c r="D1297" s="1" t="s">
        <v>20</v>
      </c>
    </row>
    <row r="1298" spans="1:4" x14ac:dyDescent="0.35">
      <c r="A1298" s="1">
        <v>134</v>
      </c>
      <c r="B1298" s="1">
        <v>760</v>
      </c>
      <c r="C1298" s="1">
        <v>21792</v>
      </c>
      <c r="D1298" s="1" t="s">
        <v>20</v>
      </c>
    </row>
    <row r="1299" spans="1:4" x14ac:dyDescent="0.35">
      <c r="A1299" s="1">
        <v>134</v>
      </c>
      <c r="B1299" s="1">
        <v>782</v>
      </c>
      <c r="C1299" s="1">
        <v>22527</v>
      </c>
      <c r="D1299" s="1" t="s">
        <v>20</v>
      </c>
    </row>
    <row r="1300" spans="1:4" x14ac:dyDescent="0.35">
      <c r="A1300" s="1">
        <v>134</v>
      </c>
      <c r="B1300" s="1">
        <v>612</v>
      </c>
      <c r="C1300" s="1">
        <v>17418</v>
      </c>
      <c r="D1300" s="1" t="s">
        <v>20</v>
      </c>
    </row>
    <row r="1301" spans="1:4" x14ac:dyDescent="0.35">
      <c r="A1301" s="1">
        <v>134</v>
      </c>
      <c r="B1301" s="1">
        <v>788</v>
      </c>
      <c r="C1301" s="1">
        <v>22609</v>
      </c>
      <c r="D1301" s="1" t="s">
        <v>20</v>
      </c>
    </row>
    <row r="1302" spans="1:4" x14ac:dyDescent="0.35">
      <c r="A1302" s="1">
        <v>134</v>
      </c>
      <c r="B1302" s="1">
        <v>905</v>
      </c>
      <c r="C1302" s="1">
        <v>25842</v>
      </c>
      <c r="D1302" s="1" t="s">
        <v>20</v>
      </c>
    </row>
    <row r="1303" spans="1:4" x14ac:dyDescent="0.35">
      <c r="A1303" s="1">
        <v>134</v>
      </c>
      <c r="B1303" s="1">
        <v>592</v>
      </c>
      <c r="C1303" s="1">
        <v>16916</v>
      </c>
      <c r="D1303" s="1" t="s">
        <v>20</v>
      </c>
    </row>
    <row r="1304" spans="1:4" x14ac:dyDescent="0.35">
      <c r="A1304" s="1">
        <v>134</v>
      </c>
      <c r="B1304" s="1">
        <v>560</v>
      </c>
      <c r="C1304" s="1">
        <v>16054</v>
      </c>
      <c r="D1304" s="1" t="s">
        <v>20</v>
      </c>
    </row>
    <row r="1305" spans="1:4" x14ac:dyDescent="0.35">
      <c r="A1305" s="1">
        <v>134</v>
      </c>
      <c r="B1305" s="1">
        <v>718</v>
      </c>
      <c r="C1305" s="1">
        <v>20705</v>
      </c>
      <c r="D1305" s="1" t="s">
        <v>20</v>
      </c>
    </row>
    <row r="1306" spans="1:4" x14ac:dyDescent="0.35">
      <c r="A1306" s="1">
        <v>135</v>
      </c>
      <c r="B1306" s="1">
        <v>1213</v>
      </c>
      <c r="C1306" s="1">
        <v>35062</v>
      </c>
      <c r="D1306" s="1" t="s">
        <v>20</v>
      </c>
    </row>
    <row r="1307" spans="1:4" x14ac:dyDescent="0.35">
      <c r="A1307" s="1">
        <v>135</v>
      </c>
      <c r="B1307" s="1">
        <v>1640</v>
      </c>
      <c r="C1307" s="1">
        <v>47086</v>
      </c>
      <c r="D1307" s="1" t="s">
        <v>20</v>
      </c>
    </row>
    <row r="1308" spans="1:4" x14ac:dyDescent="0.35">
      <c r="A1308" s="1">
        <v>135</v>
      </c>
      <c r="B1308" s="1">
        <v>887</v>
      </c>
      <c r="C1308" s="1">
        <v>25832</v>
      </c>
      <c r="D1308" s="1" t="s">
        <v>20</v>
      </c>
    </row>
    <row r="1309" spans="1:4" x14ac:dyDescent="0.35">
      <c r="A1309" s="1">
        <v>135</v>
      </c>
      <c r="B1309" s="1">
        <v>780</v>
      </c>
      <c r="C1309" s="1">
        <v>22550</v>
      </c>
      <c r="D1309" s="1" t="s">
        <v>20</v>
      </c>
    </row>
    <row r="1310" spans="1:4" x14ac:dyDescent="0.35">
      <c r="A1310" s="1">
        <v>135</v>
      </c>
      <c r="B1310" s="1">
        <v>931</v>
      </c>
      <c r="C1310" s="1">
        <v>26943</v>
      </c>
      <c r="D1310" s="1" t="s">
        <v>20</v>
      </c>
    </row>
    <row r="1311" spans="1:4" x14ac:dyDescent="0.35">
      <c r="A1311" s="1">
        <v>135</v>
      </c>
      <c r="B1311" s="1">
        <v>1087</v>
      </c>
      <c r="C1311" s="1">
        <v>31417</v>
      </c>
      <c r="D1311" s="1" t="s">
        <v>20</v>
      </c>
    </row>
    <row r="1312" spans="1:4" x14ac:dyDescent="0.35">
      <c r="A1312" s="1">
        <v>135</v>
      </c>
      <c r="B1312" s="1">
        <v>605</v>
      </c>
      <c r="C1312" s="1">
        <v>17547</v>
      </c>
      <c r="D1312" s="1" t="s">
        <v>20</v>
      </c>
    </row>
    <row r="1313" spans="1:4" x14ac:dyDescent="0.35">
      <c r="A1313" s="1">
        <v>135</v>
      </c>
      <c r="B1313" s="1">
        <v>626</v>
      </c>
      <c r="C1313" s="1">
        <v>19070</v>
      </c>
      <c r="D1313" s="1" t="s">
        <v>20</v>
      </c>
    </row>
    <row r="1314" spans="1:4" x14ac:dyDescent="0.35">
      <c r="A1314" s="1">
        <v>135</v>
      </c>
      <c r="B1314" s="1">
        <v>1640</v>
      </c>
      <c r="C1314" s="1">
        <v>47559</v>
      </c>
      <c r="D1314" s="1" t="s">
        <v>20</v>
      </c>
    </row>
    <row r="1315" spans="1:4" x14ac:dyDescent="0.35">
      <c r="A1315" s="1">
        <v>136</v>
      </c>
      <c r="B1315" s="1">
        <v>1640</v>
      </c>
      <c r="C1315" s="1">
        <v>48201</v>
      </c>
      <c r="D1315" s="1" t="s">
        <v>20</v>
      </c>
    </row>
    <row r="1316" spans="1:4" x14ac:dyDescent="0.35">
      <c r="A1316" s="1">
        <v>136</v>
      </c>
      <c r="B1316" s="1">
        <v>1640</v>
      </c>
      <c r="C1316" s="1">
        <v>47612</v>
      </c>
      <c r="D1316" s="1" t="s">
        <v>20</v>
      </c>
    </row>
    <row r="1317" spans="1:4" x14ac:dyDescent="0.35">
      <c r="A1317" s="1">
        <v>136</v>
      </c>
      <c r="B1317" s="1">
        <v>721</v>
      </c>
      <c r="C1317" s="1">
        <v>21188</v>
      </c>
      <c r="D1317" s="1" t="s">
        <v>20</v>
      </c>
    </row>
    <row r="1318" spans="1:4" x14ac:dyDescent="0.35">
      <c r="A1318" s="1">
        <v>136</v>
      </c>
      <c r="B1318" s="1">
        <v>819</v>
      </c>
      <c r="C1318" s="1">
        <v>23976</v>
      </c>
      <c r="D1318" s="1" t="s">
        <v>20</v>
      </c>
    </row>
    <row r="1319" spans="1:4" x14ac:dyDescent="0.35">
      <c r="A1319" s="1">
        <v>136</v>
      </c>
      <c r="B1319" s="1">
        <v>607</v>
      </c>
      <c r="C1319" s="1">
        <v>17812</v>
      </c>
      <c r="D1319" s="1" t="s">
        <v>20</v>
      </c>
    </row>
    <row r="1320" spans="1:4" x14ac:dyDescent="0.35">
      <c r="A1320" s="1">
        <v>136</v>
      </c>
      <c r="B1320" s="1">
        <v>610</v>
      </c>
      <c r="C1320" s="1">
        <v>17847</v>
      </c>
      <c r="D1320" s="1" t="s">
        <v>20</v>
      </c>
    </row>
    <row r="1321" spans="1:4" x14ac:dyDescent="0.35">
      <c r="A1321" s="1">
        <v>136</v>
      </c>
      <c r="B1321" s="1">
        <v>821</v>
      </c>
      <c r="C1321" s="1">
        <v>24072</v>
      </c>
      <c r="D1321" s="1" t="s">
        <v>20</v>
      </c>
    </row>
    <row r="1322" spans="1:4" x14ac:dyDescent="0.35">
      <c r="A1322" s="1">
        <v>136</v>
      </c>
      <c r="B1322" s="1">
        <v>1640</v>
      </c>
      <c r="C1322" s="1">
        <v>47760</v>
      </c>
      <c r="D1322" s="1" t="s">
        <v>20</v>
      </c>
    </row>
    <row r="1323" spans="1:4" x14ac:dyDescent="0.35">
      <c r="A1323" s="1">
        <v>136</v>
      </c>
      <c r="B1323" s="1">
        <v>1640</v>
      </c>
      <c r="C1323" s="1">
        <v>47712</v>
      </c>
      <c r="D1323" s="1" t="s">
        <v>20</v>
      </c>
    </row>
    <row r="1324" spans="1:4" x14ac:dyDescent="0.35">
      <c r="A1324" s="1">
        <v>136</v>
      </c>
      <c r="B1324" s="1">
        <v>828</v>
      </c>
      <c r="C1324" s="1">
        <v>24272</v>
      </c>
      <c r="D1324" s="1" t="s">
        <v>20</v>
      </c>
    </row>
    <row r="1325" spans="1:4" x14ac:dyDescent="0.35">
      <c r="A1325" s="1">
        <v>136</v>
      </c>
      <c r="B1325" s="1">
        <v>1640</v>
      </c>
      <c r="C1325" s="1">
        <v>48158</v>
      </c>
      <c r="D1325" s="1" t="s">
        <v>20</v>
      </c>
    </row>
    <row r="1326" spans="1:4" x14ac:dyDescent="0.35">
      <c r="A1326" s="1">
        <v>137</v>
      </c>
      <c r="B1326" s="1">
        <v>716</v>
      </c>
      <c r="C1326" s="1">
        <v>22737</v>
      </c>
      <c r="D1326" s="1" t="s">
        <v>20</v>
      </c>
    </row>
    <row r="1327" spans="1:4" x14ac:dyDescent="0.35">
      <c r="A1327" s="1">
        <v>137</v>
      </c>
      <c r="B1327" s="1">
        <v>573</v>
      </c>
      <c r="C1327" s="1">
        <v>17358</v>
      </c>
      <c r="D1327" s="1" t="s">
        <v>20</v>
      </c>
    </row>
    <row r="1328" spans="1:4" x14ac:dyDescent="0.35">
      <c r="A1328" s="1">
        <v>137</v>
      </c>
      <c r="B1328" s="1">
        <v>1036</v>
      </c>
      <c r="C1328" s="1">
        <v>30936</v>
      </c>
      <c r="D1328" s="1" t="s">
        <v>20</v>
      </c>
    </row>
    <row r="1329" spans="1:4" x14ac:dyDescent="0.35">
      <c r="A1329" s="1">
        <v>137</v>
      </c>
      <c r="B1329" s="1">
        <v>621</v>
      </c>
      <c r="C1329" s="1">
        <v>18476</v>
      </c>
      <c r="D1329" s="1" t="s">
        <v>20</v>
      </c>
    </row>
    <row r="1330" spans="1:4" x14ac:dyDescent="0.35">
      <c r="A1330" s="1">
        <v>137</v>
      </c>
      <c r="B1330" s="1">
        <v>654</v>
      </c>
      <c r="C1330" s="1">
        <v>19471</v>
      </c>
      <c r="D1330" s="1" t="s">
        <v>20</v>
      </c>
    </row>
    <row r="1331" spans="1:4" x14ac:dyDescent="0.35">
      <c r="A1331" s="1">
        <v>137</v>
      </c>
      <c r="B1331" s="1">
        <v>1197</v>
      </c>
      <c r="C1331" s="1">
        <v>35321</v>
      </c>
      <c r="D1331" s="1" t="s">
        <v>20</v>
      </c>
    </row>
    <row r="1332" spans="1:4" x14ac:dyDescent="0.35">
      <c r="A1332" s="1">
        <v>137</v>
      </c>
      <c r="B1332" s="1">
        <v>1640</v>
      </c>
      <c r="C1332" s="1">
        <v>48009</v>
      </c>
      <c r="D1332" s="1" t="s">
        <v>20</v>
      </c>
    </row>
    <row r="1333" spans="1:4" x14ac:dyDescent="0.35">
      <c r="A1333" s="1">
        <v>137</v>
      </c>
      <c r="B1333" s="1">
        <v>644</v>
      </c>
      <c r="C1333" s="1">
        <v>19127</v>
      </c>
      <c r="D1333" s="1" t="s">
        <v>20</v>
      </c>
    </row>
    <row r="1334" spans="1:4" x14ac:dyDescent="0.35">
      <c r="A1334" s="1">
        <v>137</v>
      </c>
      <c r="B1334" s="1">
        <v>849</v>
      </c>
      <c r="C1334" s="1">
        <v>25320</v>
      </c>
      <c r="D1334" s="1" t="s">
        <v>20</v>
      </c>
    </row>
    <row r="1335" spans="1:4" x14ac:dyDescent="0.35">
      <c r="A1335" s="1">
        <v>137</v>
      </c>
      <c r="B1335" s="1">
        <v>707</v>
      </c>
      <c r="C1335" s="1">
        <v>21016</v>
      </c>
      <c r="D1335" s="1" t="s">
        <v>20</v>
      </c>
    </row>
    <row r="1336" spans="1:4" x14ac:dyDescent="0.35">
      <c r="A1336" s="1">
        <v>137</v>
      </c>
      <c r="B1336" s="1">
        <v>584</v>
      </c>
      <c r="C1336" s="1">
        <v>17339</v>
      </c>
      <c r="D1336" s="1" t="s">
        <v>20</v>
      </c>
    </row>
    <row r="1337" spans="1:4" x14ac:dyDescent="0.35">
      <c r="A1337" s="1">
        <v>137</v>
      </c>
      <c r="B1337" s="1">
        <v>721</v>
      </c>
      <c r="C1337" s="1">
        <v>21485</v>
      </c>
      <c r="D1337" s="1" t="s">
        <v>20</v>
      </c>
    </row>
    <row r="1338" spans="1:4" x14ac:dyDescent="0.35">
      <c r="A1338" s="1">
        <v>137</v>
      </c>
      <c r="B1338" s="1">
        <v>832</v>
      </c>
      <c r="C1338" s="1">
        <v>24751</v>
      </c>
      <c r="D1338" s="1" t="s">
        <v>20</v>
      </c>
    </row>
    <row r="1339" spans="1:4" x14ac:dyDescent="0.35">
      <c r="A1339" s="1">
        <v>137</v>
      </c>
      <c r="B1339" s="1">
        <v>903</v>
      </c>
      <c r="C1339" s="1">
        <v>26757</v>
      </c>
      <c r="D1339" s="1" t="s">
        <v>20</v>
      </c>
    </row>
    <row r="1340" spans="1:4" x14ac:dyDescent="0.35">
      <c r="A1340" s="1">
        <v>137</v>
      </c>
      <c r="B1340" s="1">
        <v>1640</v>
      </c>
      <c r="C1340" s="1">
        <v>50174</v>
      </c>
      <c r="D1340" s="1" t="s">
        <v>20</v>
      </c>
    </row>
    <row r="1341" spans="1:4" x14ac:dyDescent="0.35">
      <c r="A1341" s="1">
        <v>137</v>
      </c>
      <c r="B1341" s="1">
        <v>1640</v>
      </c>
      <c r="C1341" s="1">
        <v>48797</v>
      </c>
      <c r="D1341" s="1" t="s">
        <v>20</v>
      </c>
    </row>
    <row r="1342" spans="1:4" x14ac:dyDescent="0.35">
      <c r="A1342" s="1">
        <v>137</v>
      </c>
      <c r="B1342" s="1">
        <v>775</v>
      </c>
      <c r="C1342" s="1">
        <v>39400</v>
      </c>
      <c r="D1342" s="1" t="s">
        <v>20</v>
      </c>
    </row>
    <row r="1343" spans="1:4" x14ac:dyDescent="0.35">
      <c r="A1343" s="1">
        <v>138</v>
      </c>
      <c r="B1343" s="1">
        <v>561</v>
      </c>
      <c r="C1343" s="1">
        <v>17776</v>
      </c>
      <c r="D1343" s="1" t="s">
        <v>20</v>
      </c>
    </row>
    <row r="1344" spans="1:4" x14ac:dyDescent="0.35">
      <c r="A1344" s="1">
        <v>138</v>
      </c>
      <c r="B1344" s="1">
        <v>854</v>
      </c>
      <c r="C1344" s="1">
        <v>26191</v>
      </c>
      <c r="D1344" s="1" t="s">
        <v>20</v>
      </c>
    </row>
    <row r="1345" spans="1:4" x14ac:dyDescent="0.35">
      <c r="A1345" s="1">
        <v>138</v>
      </c>
      <c r="B1345" s="1">
        <v>1640</v>
      </c>
      <c r="C1345" s="1">
        <v>48877</v>
      </c>
      <c r="D1345" s="1" t="s">
        <v>20</v>
      </c>
    </row>
    <row r="1346" spans="1:4" x14ac:dyDescent="0.35">
      <c r="A1346" s="1">
        <v>138</v>
      </c>
      <c r="B1346" s="1">
        <v>858</v>
      </c>
      <c r="C1346" s="1">
        <v>25811</v>
      </c>
      <c r="D1346" s="1" t="s">
        <v>20</v>
      </c>
    </row>
    <row r="1347" spans="1:4" x14ac:dyDescent="0.35">
      <c r="A1347" s="1">
        <v>138</v>
      </c>
      <c r="B1347" s="1">
        <v>715</v>
      </c>
      <c r="C1347" s="1">
        <v>21474</v>
      </c>
      <c r="D1347" s="1" t="s">
        <v>20</v>
      </c>
    </row>
    <row r="1348" spans="1:4" x14ac:dyDescent="0.35">
      <c r="A1348" s="1">
        <v>138</v>
      </c>
      <c r="B1348" s="1">
        <v>1002</v>
      </c>
      <c r="C1348" s="1">
        <v>30321</v>
      </c>
      <c r="D1348" s="1" t="s">
        <v>20</v>
      </c>
    </row>
    <row r="1349" spans="1:4" x14ac:dyDescent="0.35">
      <c r="A1349" s="1">
        <v>138</v>
      </c>
      <c r="B1349" s="1">
        <v>722</v>
      </c>
      <c r="C1349" s="1">
        <v>21803</v>
      </c>
      <c r="D1349" s="1" t="s">
        <v>20</v>
      </c>
    </row>
    <row r="1350" spans="1:4" x14ac:dyDescent="0.35">
      <c r="A1350" s="1">
        <v>138</v>
      </c>
      <c r="B1350" s="1">
        <v>655</v>
      </c>
      <c r="C1350" s="1">
        <v>19775</v>
      </c>
      <c r="D1350" s="1" t="s">
        <v>20</v>
      </c>
    </row>
    <row r="1351" spans="1:4" x14ac:dyDescent="0.35">
      <c r="A1351" s="1">
        <v>138</v>
      </c>
      <c r="B1351" s="1">
        <v>1640</v>
      </c>
      <c r="C1351" s="1">
        <v>48904</v>
      </c>
      <c r="D1351" s="1" t="s">
        <v>20</v>
      </c>
    </row>
    <row r="1352" spans="1:4" x14ac:dyDescent="0.35">
      <c r="A1352" s="1">
        <v>138</v>
      </c>
      <c r="B1352" s="1">
        <v>832</v>
      </c>
      <c r="C1352" s="1">
        <v>25078</v>
      </c>
      <c r="D1352" s="1" t="s">
        <v>20</v>
      </c>
    </row>
    <row r="1353" spans="1:4" x14ac:dyDescent="0.35">
      <c r="A1353" s="1">
        <v>138</v>
      </c>
      <c r="B1353" s="1">
        <v>544</v>
      </c>
      <c r="C1353" s="1">
        <v>16294</v>
      </c>
      <c r="D1353" s="1" t="s">
        <v>20</v>
      </c>
    </row>
    <row r="1354" spans="1:4" x14ac:dyDescent="0.35">
      <c r="A1354" s="1">
        <v>138</v>
      </c>
      <c r="B1354" s="1">
        <v>758</v>
      </c>
      <c r="C1354" s="1">
        <v>22796</v>
      </c>
      <c r="D1354" s="1" t="s">
        <v>20</v>
      </c>
    </row>
    <row r="1355" spans="1:4" x14ac:dyDescent="0.35">
      <c r="A1355" s="1">
        <v>138</v>
      </c>
      <c r="B1355" s="1">
        <v>1016</v>
      </c>
      <c r="C1355" s="1">
        <v>30556</v>
      </c>
      <c r="D1355" s="1" t="s">
        <v>20</v>
      </c>
    </row>
    <row r="1356" spans="1:4" x14ac:dyDescent="0.35">
      <c r="A1356" s="1">
        <v>139</v>
      </c>
      <c r="B1356" s="1">
        <v>717</v>
      </c>
      <c r="C1356" s="1">
        <v>23115</v>
      </c>
      <c r="D1356" s="1" t="s">
        <v>20</v>
      </c>
    </row>
    <row r="1357" spans="1:4" x14ac:dyDescent="0.35">
      <c r="A1357" s="1">
        <v>139</v>
      </c>
      <c r="B1357" s="1">
        <v>544</v>
      </c>
      <c r="C1357" s="1">
        <v>17622</v>
      </c>
      <c r="D1357" s="1" t="s">
        <v>20</v>
      </c>
    </row>
    <row r="1358" spans="1:4" x14ac:dyDescent="0.35">
      <c r="A1358" s="1">
        <v>139</v>
      </c>
      <c r="B1358" s="1">
        <v>1640</v>
      </c>
      <c r="C1358" s="1">
        <v>51385</v>
      </c>
      <c r="D1358" s="1" t="s">
        <v>20</v>
      </c>
    </row>
    <row r="1359" spans="1:4" x14ac:dyDescent="0.35">
      <c r="A1359" s="1">
        <v>139</v>
      </c>
      <c r="B1359" s="1">
        <v>643</v>
      </c>
      <c r="C1359" s="1">
        <v>20681</v>
      </c>
      <c r="D1359" s="1" t="s">
        <v>20</v>
      </c>
    </row>
    <row r="1360" spans="1:4" x14ac:dyDescent="0.35">
      <c r="A1360" s="1">
        <v>139</v>
      </c>
      <c r="B1360" s="1">
        <v>747</v>
      </c>
      <c r="C1360" s="1">
        <v>22962</v>
      </c>
      <c r="D1360" s="1" t="s">
        <v>20</v>
      </c>
    </row>
    <row r="1361" spans="1:4" x14ac:dyDescent="0.35">
      <c r="A1361" s="1">
        <v>139</v>
      </c>
      <c r="B1361" s="1">
        <v>855</v>
      </c>
      <c r="C1361" s="1">
        <v>26044</v>
      </c>
      <c r="D1361" s="1" t="s">
        <v>20</v>
      </c>
    </row>
    <row r="1362" spans="1:4" x14ac:dyDescent="0.35">
      <c r="A1362" s="1">
        <v>139</v>
      </c>
      <c r="B1362" s="1">
        <v>647</v>
      </c>
      <c r="C1362" s="1">
        <v>19614</v>
      </c>
      <c r="D1362" s="1" t="s">
        <v>20</v>
      </c>
    </row>
    <row r="1363" spans="1:4" x14ac:dyDescent="0.35">
      <c r="A1363" s="1">
        <v>139</v>
      </c>
      <c r="B1363" s="1">
        <v>774</v>
      </c>
      <c r="C1363" s="1">
        <v>24103</v>
      </c>
      <c r="D1363" s="1" t="s">
        <v>20</v>
      </c>
    </row>
    <row r="1364" spans="1:4" x14ac:dyDescent="0.35">
      <c r="A1364" s="1">
        <v>139</v>
      </c>
      <c r="B1364" s="1">
        <v>654</v>
      </c>
      <c r="C1364" s="1">
        <v>20043</v>
      </c>
      <c r="D1364" s="1" t="s">
        <v>20</v>
      </c>
    </row>
    <row r="1365" spans="1:4" x14ac:dyDescent="0.35">
      <c r="A1365" s="1">
        <v>139</v>
      </c>
      <c r="B1365" s="1">
        <v>878</v>
      </c>
      <c r="C1365" s="1">
        <v>34932</v>
      </c>
      <c r="D1365" s="1" t="s">
        <v>20</v>
      </c>
    </row>
    <row r="1366" spans="1:4" x14ac:dyDescent="0.35">
      <c r="A1366" s="1">
        <v>139</v>
      </c>
      <c r="B1366" s="1">
        <v>1640</v>
      </c>
      <c r="C1366" s="1">
        <v>64127</v>
      </c>
      <c r="D1366" s="1" t="s">
        <v>20</v>
      </c>
    </row>
    <row r="1367" spans="1:4" x14ac:dyDescent="0.35">
      <c r="A1367" s="1">
        <v>139</v>
      </c>
      <c r="B1367" s="1">
        <v>1640</v>
      </c>
      <c r="C1367" s="1">
        <v>54219</v>
      </c>
      <c r="D1367" s="1" t="s">
        <v>20</v>
      </c>
    </row>
    <row r="1368" spans="1:4" x14ac:dyDescent="0.35">
      <c r="A1368" s="1">
        <v>140</v>
      </c>
      <c r="B1368" s="1">
        <v>719</v>
      </c>
      <c r="C1368" s="1">
        <v>23106</v>
      </c>
      <c r="D1368" s="1" t="s">
        <v>20</v>
      </c>
    </row>
    <row r="1369" spans="1:4" x14ac:dyDescent="0.35">
      <c r="A1369" s="1">
        <v>140</v>
      </c>
      <c r="B1369" s="1">
        <v>863</v>
      </c>
      <c r="C1369" s="1">
        <v>28329</v>
      </c>
      <c r="D1369" s="1" t="s">
        <v>20</v>
      </c>
    </row>
    <row r="1370" spans="1:4" x14ac:dyDescent="0.35">
      <c r="A1370" s="1">
        <v>140</v>
      </c>
      <c r="B1370" s="1">
        <v>624</v>
      </c>
      <c r="C1370" s="1">
        <v>20453</v>
      </c>
      <c r="D1370" s="1" t="s">
        <v>20</v>
      </c>
    </row>
    <row r="1371" spans="1:4" x14ac:dyDescent="0.35">
      <c r="A1371" s="1">
        <v>140</v>
      </c>
      <c r="B1371" s="1">
        <v>1640</v>
      </c>
      <c r="C1371" s="1">
        <v>50106</v>
      </c>
      <c r="D1371" s="1" t="s">
        <v>20</v>
      </c>
    </row>
    <row r="1372" spans="1:4" x14ac:dyDescent="0.35">
      <c r="A1372" s="1">
        <v>140</v>
      </c>
      <c r="B1372" s="1">
        <v>767</v>
      </c>
      <c r="C1372" s="1">
        <v>23688</v>
      </c>
      <c r="D1372" s="1" t="s">
        <v>20</v>
      </c>
    </row>
    <row r="1373" spans="1:4" x14ac:dyDescent="0.35">
      <c r="A1373" s="1">
        <v>140</v>
      </c>
      <c r="B1373" s="1">
        <v>776</v>
      </c>
      <c r="C1373" s="1">
        <v>23874</v>
      </c>
      <c r="D1373" s="1" t="s">
        <v>20</v>
      </c>
    </row>
    <row r="1374" spans="1:4" x14ac:dyDescent="0.35">
      <c r="A1374" s="1">
        <v>140</v>
      </c>
      <c r="B1374" s="1">
        <v>600</v>
      </c>
      <c r="C1374" s="1">
        <v>18473</v>
      </c>
      <c r="D1374" s="1" t="s">
        <v>20</v>
      </c>
    </row>
    <row r="1375" spans="1:4" x14ac:dyDescent="0.35">
      <c r="A1375" s="1">
        <v>140</v>
      </c>
      <c r="B1375" s="1">
        <v>999</v>
      </c>
      <c r="C1375" s="1">
        <v>30711</v>
      </c>
      <c r="D1375" s="1" t="s">
        <v>20</v>
      </c>
    </row>
    <row r="1376" spans="1:4" x14ac:dyDescent="0.35">
      <c r="A1376" s="1">
        <v>140</v>
      </c>
      <c r="B1376" s="1">
        <v>679</v>
      </c>
      <c r="C1376" s="1">
        <v>20846</v>
      </c>
      <c r="D1376" s="1" t="s">
        <v>20</v>
      </c>
    </row>
    <row r="1377" spans="1:4" x14ac:dyDescent="0.35">
      <c r="A1377" s="1">
        <v>140</v>
      </c>
      <c r="B1377" s="1">
        <v>913</v>
      </c>
      <c r="C1377" s="1">
        <v>28291</v>
      </c>
      <c r="D1377" s="1" t="s">
        <v>20</v>
      </c>
    </row>
    <row r="1378" spans="1:4" x14ac:dyDescent="0.35">
      <c r="A1378" s="1">
        <v>140</v>
      </c>
      <c r="B1378" s="1">
        <v>572</v>
      </c>
      <c r="C1378" s="1">
        <v>17867</v>
      </c>
      <c r="D1378" s="1" t="s">
        <v>20</v>
      </c>
    </row>
    <row r="1379" spans="1:4" x14ac:dyDescent="0.35">
      <c r="A1379" s="1">
        <v>140</v>
      </c>
      <c r="B1379" s="1">
        <v>629</v>
      </c>
      <c r="C1379" s="1">
        <v>20091</v>
      </c>
      <c r="D1379" s="1" t="s">
        <v>20</v>
      </c>
    </row>
    <row r="1380" spans="1:4" x14ac:dyDescent="0.35">
      <c r="A1380" s="1">
        <v>140</v>
      </c>
      <c r="B1380" s="1">
        <v>1640</v>
      </c>
      <c r="C1380" s="1">
        <v>52309</v>
      </c>
      <c r="D1380" s="1" t="s">
        <v>20</v>
      </c>
    </row>
    <row r="1381" spans="1:4" x14ac:dyDescent="0.35">
      <c r="A1381" s="1">
        <v>140</v>
      </c>
      <c r="B1381" s="1">
        <v>1640</v>
      </c>
      <c r="C1381" s="1">
        <v>53759</v>
      </c>
      <c r="D1381" s="1" t="s">
        <v>20</v>
      </c>
    </row>
    <row r="1382" spans="1:4" x14ac:dyDescent="0.35">
      <c r="A1382" s="1">
        <v>141</v>
      </c>
      <c r="B1382" s="1">
        <v>667</v>
      </c>
      <c r="C1382" s="1">
        <v>22094</v>
      </c>
      <c r="D1382" s="1" t="s">
        <v>20</v>
      </c>
    </row>
    <row r="1383" spans="1:4" x14ac:dyDescent="0.35">
      <c r="A1383" s="1">
        <v>141</v>
      </c>
      <c r="B1383" s="1">
        <v>625</v>
      </c>
      <c r="C1383" s="1">
        <v>20180</v>
      </c>
      <c r="D1383" s="1" t="s">
        <v>20</v>
      </c>
    </row>
    <row r="1384" spans="1:4" x14ac:dyDescent="0.35">
      <c r="A1384" s="1">
        <v>141</v>
      </c>
      <c r="B1384" s="1">
        <v>855</v>
      </c>
      <c r="C1384" s="1">
        <v>27884</v>
      </c>
      <c r="D1384" s="1" t="s">
        <v>20</v>
      </c>
    </row>
    <row r="1385" spans="1:4" x14ac:dyDescent="0.35">
      <c r="A1385" s="1">
        <v>141</v>
      </c>
      <c r="B1385" s="1">
        <v>1640</v>
      </c>
      <c r="C1385" s="1">
        <v>50827</v>
      </c>
      <c r="D1385" s="1" t="s">
        <v>20</v>
      </c>
    </row>
    <row r="1386" spans="1:4" x14ac:dyDescent="0.35">
      <c r="A1386" s="1">
        <v>141</v>
      </c>
      <c r="B1386" s="1">
        <v>589</v>
      </c>
      <c r="C1386" s="1">
        <v>18322</v>
      </c>
      <c r="D1386" s="1" t="s">
        <v>20</v>
      </c>
    </row>
    <row r="1387" spans="1:4" x14ac:dyDescent="0.35">
      <c r="A1387" s="1">
        <v>141</v>
      </c>
      <c r="B1387" s="1">
        <v>902</v>
      </c>
      <c r="C1387" s="1">
        <v>28143</v>
      </c>
      <c r="D1387" s="1" t="s">
        <v>20</v>
      </c>
    </row>
    <row r="1388" spans="1:4" x14ac:dyDescent="0.35">
      <c r="A1388" s="1">
        <v>141</v>
      </c>
      <c r="B1388" s="1">
        <v>1241</v>
      </c>
      <c r="C1388" s="1">
        <v>38539</v>
      </c>
      <c r="D1388" s="1" t="s">
        <v>20</v>
      </c>
    </row>
    <row r="1389" spans="1:4" x14ac:dyDescent="0.35">
      <c r="A1389" s="1">
        <v>141</v>
      </c>
      <c r="B1389" s="1">
        <v>661</v>
      </c>
      <c r="C1389" s="1">
        <v>20607</v>
      </c>
      <c r="D1389" s="1" t="s">
        <v>20</v>
      </c>
    </row>
    <row r="1390" spans="1:4" x14ac:dyDescent="0.35">
      <c r="A1390" s="1">
        <v>141</v>
      </c>
      <c r="B1390" s="1">
        <v>819</v>
      </c>
      <c r="C1390" s="1">
        <v>25586</v>
      </c>
      <c r="D1390" s="1" t="s">
        <v>20</v>
      </c>
    </row>
    <row r="1391" spans="1:4" x14ac:dyDescent="0.35">
      <c r="A1391" s="1">
        <v>141</v>
      </c>
      <c r="B1391" s="1">
        <v>1640</v>
      </c>
      <c r="C1391" s="1">
        <v>50733</v>
      </c>
      <c r="D1391" s="1" t="s">
        <v>20</v>
      </c>
    </row>
    <row r="1392" spans="1:4" x14ac:dyDescent="0.35">
      <c r="A1392" s="1">
        <v>141</v>
      </c>
      <c r="B1392" s="1">
        <v>1023</v>
      </c>
      <c r="C1392" s="1">
        <v>31846</v>
      </c>
      <c r="D1392" s="1" t="s">
        <v>20</v>
      </c>
    </row>
    <row r="1393" spans="1:4" x14ac:dyDescent="0.35">
      <c r="A1393" s="1">
        <v>141</v>
      </c>
      <c r="B1393" s="1">
        <v>645</v>
      </c>
      <c r="C1393" s="1">
        <v>21057</v>
      </c>
      <c r="D1393" s="1" t="s">
        <v>20</v>
      </c>
    </row>
    <row r="1394" spans="1:4" x14ac:dyDescent="0.35">
      <c r="A1394" s="1">
        <v>141</v>
      </c>
      <c r="B1394" s="1">
        <v>628</v>
      </c>
      <c r="C1394" s="1">
        <v>20378</v>
      </c>
      <c r="D1394" s="1" t="s">
        <v>20</v>
      </c>
    </row>
    <row r="1395" spans="1:4" x14ac:dyDescent="0.35">
      <c r="A1395" s="1">
        <v>141</v>
      </c>
      <c r="B1395" s="1">
        <v>786</v>
      </c>
      <c r="C1395" s="1">
        <v>24603</v>
      </c>
      <c r="D1395" s="1" t="s">
        <v>20</v>
      </c>
    </row>
    <row r="1396" spans="1:4" x14ac:dyDescent="0.35">
      <c r="A1396" s="1">
        <v>141</v>
      </c>
      <c r="B1396" s="1">
        <v>1047</v>
      </c>
      <c r="C1396" s="1">
        <v>33700</v>
      </c>
      <c r="D1396" s="1" t="s">
        <v>20</v>
      </c>
    </row>
    <row r="1397" spans="1:4" x14ac:dyDescent="0.35">
      <c r="A1397" s="1">
        <v>141</v>
      </c>
      <c r="B1397" s="1">
        <v>603</v>
      </c>
      <c r="C1397" s="1">
        <v>18977</v>
      </c>
      <c r="D1397" s="1" t="s">
        <v>20</v>
      </c>
    </row>
    <row r="1398" spans="1:4" x14ac:dyDescent="0.35">
      <c r="A1398" s="1">
        <v>141</v>
      </c>
      <c r="B1398" s="1">
        <v>1640</v>
      </c>
      <c r="C1398" s="1">
        <v>54138</v>
      </c>
      <c r="D1398" s="1" t="s">
        <v>20</v>
      </c>
    </row>
    <row r="1399" spans="1:4" x14ac:dyDescent="0.35">
      <c r="A1399" s="1">
        <v>142</v>
      </c>
      <c r="B1399" s="1">
        <v>829</v>
      </c>
      <c r="C1399" s="1">
        <v>27660</v>
      </c>
      <c r="D1399" s="1" t="s">
        <v>20</v>
      </c>
    </row>
    <row r="1400" spans="1:4" x14ac:dyDescent="0.35">
      <c r="A1400" s="1">
        <v>142</v>
      </c>
      <c r="B1400" s="1">
        <v>739</v>
      </c>
      <c r="C1400" s="1">
        <v>23614</v>
      </c>
      <c r="D1400" s="1" t="s">
        <v>20</v>
      </c>
    </row>
    <row r="1401" spans="1:4" x14ac:dyDescent="0.35">
      <c r="A1401" s="1">
        <v>142</v>
      </c>
      <c r="B1401" s="1">
        <v>866</v>
      </c>
      <c r="C1401" s="1">
        <v>27911</v>
      </c>
      <c r="D1401" s="1" t="s">
        <v>20</v>
      </c>
    </row>
    <row r="1402" spans="1:4" x14ac:dyDescent="0.35">
      <c r="A1402" s="1">
        <v>142</v>
      </c>
      <c r="B1402" s="1">
        <v>701</v>
      </c>
      <c r="C1402" s="1">
        <v>22267</v>
      </c>
      <c r="D1402" s="1" t="s">
        <v>20</v>
      </c>
    </row>
    <row r="1403" spans="1:4" x14ac:dyDescent="0.35">
      <c r="A1403" s="1">
        <v>142</v>
      </c>
      <c r="B1403" s="1">
        <v>624</v>
      </c>
      <c r="C1403" s="1">
        <v>19747</v>
      </c>
      <c r="D1403" s="1" t="s">
        <v>20</v>
      </c>
    </row>
    <row r="1404" spans="1:4" x14ac:dyDescent="0.35">
      <c r="A1404" s="1">
        <v>142</v>
      </c>
      <c r="B1404" s="1">
        <v>634</v>
      </c>
      <c r="C1404" s="1">
        <v>20108</v>
      </c>
      <c r="D1404" s="1" t="s">
        <v>20</v>
      </c>
    </row>
    <row r="1405" spans="1:4" x14ac:dyDescent="0.35">
      <c r="A1405" s="1">
        <v>142</v>
      </c>
      <c r="B1405" s="1">
        <v>613</v>
      </c>
      <c r="C1405" s="1">
        <v>19390</v>
      </c>
      <c r="D1405" s="1" t="s">
        <v>20</v>
      </c>
    </row>
    <row r="1406" spans="1:4" x14ac:dyDescent="0.35">
      <c r="A1406" s="1">
        <v>142</v>
      </c>
      <c r="B1406" s="1">
        <v>1640</v>
      </c>
      <c r="C1406" s="1">
        <v>51036</v>
      </c>
      <c r="D1406" s="1" t="s">
        <v>20</v>
      </c>
    </row>
    <row r="1407" spans="1:4" x14ac:dyDescent="0.35">
      <c r="A1407" s="1">
        <v>142</v>
      </c>
      <c r="B1407" s="1">
        <v>752</v>
      </c>
      <c r="C1407" s="1">
        <v>23716</v>
      </c>
      <c r="D1407" s="1" t="s">
        <v>20</v>
      </c>
    </row>
    <row r="1408" spans="1:4" x14ac:dyDescent="0.35">
      <c r="A1408" s="1">
        <v>142</v>
      </c>
      <c r="B1408" s="1">
        <v>1640</v>
      </c>
      <c r="C1408" s="1">
        <v>51212</v>
      </c>
      <c r="D1408" s="1" t="s">
        <v>20</v>
      </c>
    </row>
    <row r="1409" spans="1:4" x14ac:dyDescent="0.35">
      <c r="A1409" s="1">
        <v>143</v>
      </c>
      <c r="B1409" s="1">
        <v>698</v>
      </c>
      <c r="C1409" s="1">
        <v>23609</v>
      </c>
      <c r="D1409" s="1" t="s">
        <v>20</v>
      </c>
    </row>
    <row r="1410" spans="1:4" x14ac:dyDescent="0.35">
      <c r="A1410" s="1">
        <v>143</v>
      </c>
      <c r="B1410" s="1">
        <v>603</v>
      </c>
      <c r="C1410" s="1">
        <v>19647</v>
      </c>
      <c r="D1410" s="1" t="s">
        <v>20</v>
      </c>
    </row>
    <row r="1411" spans="1:4" x14ac:dyDescent="0.35">
      <c r="A1411" s="1">
        <v>143</v>
      </c>
      <c r="B1411" s="1">
        <v>661</v>
      </c>
      <c r="C1411" s="1">
        <v>21121</v>
      </c>
      <c r="D1411" s="1" t="s">
        <v>20</v>
      </c>
    </row>
    <row r="1412" spans="1:4" x14ac:dyDescent="0.35">
      <c r="A1412" s="1">
        <v>143</v>
      </c>
      <c r="B1412" s="1">
        <v>1078</v>
      </c>
      <c r="C1412" s="1">
        <v>34386</v>
      </c>
      <c r="D1412" s="1" t="s">
        <v>20</v>
      </c>
    </row>
    <row r="1413" spans="1:4" x14ac:dyDescent="0.35">
      <c r="A1413" s="1">
        <v>143</v>
      </c>
      <c r="B1413" s="1">
        <v>709</v>
      </c>
      <c r="C1413" s="1">
        <v>22449</v>
      </c>
      <c r="D1413" s="1" t="s">
        <v>20</v>
      </c>
    </row>
    <row r="1414" spans="1:4" x14ac:dyDescent="0.35">
      <c r="A1414" s="1">
        <v>143</v>
      </c>
      <c r="B1414" s="1">
        <v>876</v>
      </c>
      <c r="C1414" s="1">
        <v>27897</v>
      </c>
      <c r="D1414" s="1" t="s">
        <v>20</v>
      </c>
    </row>
    <row r="1415" spans="1:4" x14ac:dyDescent="0.35">
      <c r="A1415" s="1">
        <v>143</v>
      </c>
      <c r="B1415" s="1">
        <v>833</v>
      </c>
      <c r="C1415" s="1">
        <v>26537</v>
      </c>
      <c r="D1415" s="1" t="s">
        <v>20</v>
      </c>
    </row>
    <row r="1416" spans="1:4" x14ac:dyDescent="0.35">
      <c r="A1416" s="1">
        <v>143</v>
      </c>
      <c r="B1416" s="1">
        <v>1640</v>
      </c>
      <c r="C1416" s="1">
        <v>51727</v>
      </c>
      <c r="D1416" s="1" t="s">
        <v>20</v>
      </c>
    </row>
    <row r="1417" spans="1:4" x14ac:dyDescent="0.35">
      <c r="A1417" s="1">
        <v>143</v>
      </c>
      <c r="B1417" s="1">
        <v>533</v>
      </c>
      <c r="C1417" s="1">
        <v>17010</v>
      </c>
      <c r="D1417" s="1" t="s">
        <v>20</v>
      </c>
    </row>
    <row r="1418" spans="1:4" x14ac:dyDescent="0.35">
      <c r="A1418" s="1">
        <v>143</v>
      </c>
      <c r="B1418" s="1">
        <v>881</v>
      </c>
      <c r="C1418" s="1">
        <v>28160</v>
      </c>
      <c r="D1418" s="1" t="s">
        <v>20</v>
      </c>
    </row>
    <row r="1419" spans="1:4" x14ac:dyDescent="0.35">
      <c r="A1419" s="1">
        <v>143</v>
      </c>
      <c r="B1419" s="1">
        <v>721</v>
      </c>
      <c r="C1419" s="1">
        <v>22943</v>
      </c>
      <c r="D1419" s="1" t="s">
        <v>20</v>
      </c>
    </row>
    <row r="1420" spans="1:4" x14ac:dyDescent="0.35">
      <c r="A1420" s="1">
        <v>143</v>
      </c>
      <c r="B1420" s="1">
        <v>629</v>
      </c>
      <c r="C1420" s="1">
        <v>20441</v>
      </c>
      <c r="D1420" s="1" t="s">
        <v>20</v>
      </c>
    </row>
    <row r="1421" spans="1:4" x14ac:dyDescent="0.35">
      <c r="A1421" s="1">
        <v>144</v>
      </c>
      <c r="B1421" s="1">
        <v>653</v>
      </c>
      <c r="C1421" s="1">
        <v>21802</v>
      </c>
      <c r="D1421" s="1" t="s">
        <v>20</v>
      </c>
    </row>
    <row r="1422" spans="1:4" x14ac:dyDescent="0.35">
      <c r="A1422" s="1">
        <v>144</v>
      </c>
      <c r="B1422" s="1">
        <v>657</v>
      </c>
      <c r="C1422" s="1">
        <v>22064</v>
      </c>
      <c r="D1422" s="1" t="s">
        <v>20</v>
      </c>
    </row>
    <row r="1423" spans="1:4" x14ac:dyDescent="0.35">
      <c r="A1423" s="1">
        <v>144</v>
      </c>
      <c r="B1423" s="1">
        <v>1640</v>
      </c>
      <c r="C1423" s="1">
        <v>53416</v>
      </c>
      <c r="D1423" s="1" t="s">
        <v>20</v>
      </c>
    </row>
    <row r="1424" spans="1:4" x14ac:dyDescent="0.35">
      <c r="A1424" s="1">
        <v>144</v>
      </c>
      <c r="B1424" s="1">
        <v>617</v>
      </c>
      <c r="C1424" s="1">
        <v>19835</v>
      </c>
      <c r="D1424" s="1" t="s">
        <v>20</v>
      </c>
    </row>
    <row r="1425" spans="1:4" x14ac:dyDescent="0.35">
      <c r="A1425" s="1">
        <v>144</v>
      </c>
      <c r="B1425" s="1">
        <v>864</v>
      </c>
      <c r="C1425" s="1">
        <v>27782</v>
      </c>
      <c r="D1425" s="1" t="s">
        <v>20</v>
      </c>
    </row>
    <row r="1426" spans="1:4" x14ac:dyDescent="0.35">
      <c r="A1426" s="1">
        <v>144</v>
      </c>
      <c r="B1426" s="1">
        <v>734</v>
      </c>
      <c r="C1426" s="1">
        <v>23715</v>
      </c>
      <c r="D1426" s="1" t="s">
        <v>20</v>
      </c>
    </row>
    <row r="1427" spans="1:4" x14ac:dyDescent="0.35">
      <c r="A1427" s="1">
        <v>144</v>
      </c>
      <c r="B1427" s="1">
        <v>708</v>
      </c>
      <c r="C1427" s="1">
        <v>23716</v>
      </c>
      <c r="D1427" s="1" t="s">
        <v>20</v>
      </c>
    </row>
    <row r="1428" spans="1:4" x14ac:dyDescent="0.35">
      <c r="A1428" s="1">
        <v>144</v>
      </c>
      <c r="B1428" s="1">
        <v>1640</v>
      </c>
      <c r="C1428" s="1">
        <v>53026</v>
      </c>
      <c r="D1428" s="1" t="s">
        <v>20</v>
      </c>
    </row>
    <row r="1429" spans="1:4" x14ac:dyDescent="0.35">
      <c r="A1429" s="1">
        <v>144</v>
      </c>
      <c r="B1429" s="1">
        <v>643</v>
      </c>
      <c r="C1429" s="1">
        <v>22080</v>
      </c>
      <c r="D1429" s="1" t="s">
        <v>20</v>
      </c>
    </row>
    <row r="1430" spans="1:4" x14ac:dyDescent="0.35">
      <c r="A1430" s="1">
        <v>144</v>
      </c>
      <c r="B1430" s="1">
        <v>644</v>
      </c>
      <c r="C1430" s="1">
        <v>21545</v>
      </c>
      <c r="D1430" s="1" t="s">
        <v>20</v>
      </c>
    </row>
    <row r="1431" spans="1:4" x14ac:dyDescent="0.35">
      <c r="A1431" s="1">
        <v>145</v>
      </c>
      <c r="B1431" s="1">
        <v>790</v>
      </c>
      <c r="C1431" s="1">
        <v>26896</v>
      </c>
      <c r="D1431" s="1" t="s">
        <v>20</v>
      </c>
    </row>
    <row r="1432" spans="1:4" x14ac:dyDescent="0.35">
      <c r="A1432" s="1">
        <v>145</v>
      </c>
      <c r="B1432" s="1">
        <v>1640</v>
      </c>
      <c r="C1432" s="1">
        <v>56270</v>
      </c>
      <c r="D1432" s="1" t="s">
        <v>20</v>
      </c>
    </row>
    <row r="1433" spans="1:4" x14ac:dyDescent="0.35">
      <c r="A1433" s="1">
        <v>145</v>
      </c>
      <c r="B1433" s="1">
        <v>780</v>
      </c>
      <c r="C1433" s="1">
        <v>25565</v>
      </c>
      <c r="D1433" s="1" t="s">
        <v>20</v>
      </c>
    </row>
    <row r="1434" spans="1:4" x14ac:dyDescent="0.35">
      <c r="A1434" s="1">
        <v>145</v>
      </c>
      <c r="B1434" s="1">
        <v>1640</v>
      </c>
      <c r="C1434" s="1">
        <v>53199</v>
      </c>
      <c r="D1434" s="1" t="s">
        <v>20</v>
      </c>
    </row>
    <row r="1435" spans="1:4" x14ac:dyDescent="0.35">
      <c r="A1435" s="1">
        <v>145</v>
      </c>
      <c r="B1435" s="1">
        <v>660</v>
      </c>
      <c r="C1435" s="1">
        <v>21708</v>
      </c>
      <c r="D1435" s="1" t="s">
        <v>20</v>
      </c>
    </row>
    <row r="1436" spans="1:4" x14ac:dyDescent="0.35">
      <c r="A1436" s="1">
        <v>145</v>
      </c>
      <c r="B1436" s="1">
        <v>645</v>
      </c>
      <c r="C1436" s="1">
        <v>21034</v>
      </c>
      <c r="D1436" s="1" t="s">
        <v>20</v>
      </c>
    </row>
    <row r="1437" spans="1:4" x14ac:dyDescent="0.35">
      <c r="A1437" s="1">
        <v>145</v>
      </c>
      <c r="B1437" s="1">
        <v>1640</v>
      </c>
      <c r="C1437" s="1">
        <v>53248</v>
      </c>
      <c r="D1437" s="1" t="s">
        <v>20</v>
      </c>
    </row>
    <row r="1438" spans="1:4" x14ac:dyDescent="0.35">
      <c r="A1438" s="1">
        <v>145</v>
      </c>
      <c r="B1438" s="1">
        <v>1640</v>
      </c>
      <c r="C1438" s="1">
        <v>53106</v>
      </c>
      <c r="D1438" s="1" t="s">
        <v>20</v>
      </c>
    </row>
    <row r="1439" spans="1:4" x14ac:dyDescent="0.35">
      <c r="A1439" s="1">
        <v>145</v>
      </c>
      <c r="B1439" s="1">
        <v>666</v>
      </c>
      <c r="C1439" s="1">
        <v>21657</v>
      </c>
      <c r="D1439" s="1" t="s">
        <v>20</v>
      </c>
    </row>
    <row r="1440" spans="1:4" x14ac:dyDescent="0.35">
      <c r="A1440" s="1">
        <v>145</v>
      </c>
      <c r="B1440" s="1">
        <v>1640</v>
      </c>
      <c r="C1440" s="1">
        <v>52895</v>
      </c>
      <c r="D1440" s="1" t="s">
        <v>20</v>
      </c>
    </row>
    <row r="1441" spans="1:4" x14ac:dyDescent="0.35">
      <c r="A1441" s="1">
        <v>145</v>
      </c>
      <c r="B1441" s="1">
        <v>617</v>
      </c>
      <c r="C1441" s="1">
        <v>20107</v>
      </c>
      <c r="D1441" s="1" t="s">
        <v>20</v>
      </c>
    </row>
    <row r="1442" spans="1:4" x14ac:dyDescent="0.35">
      <c r="A1442" s="1">
        <v>145</v>
      </c>
      <c r="B1442" s="1">
        <v>670</v>
      </c>
      <c r="C1442" s="1">
        <v>22472</v>
      </c>
      <c r="D1442" s="1" t="s">
        <v>20</v>
      </c>
    </row>
    <row r="1443" spans="1:4" x14ac:dyDescent="0.35">
      <c r="A1443" s="1">
        <v>146</v>
      </c>
      <c r="B1443" s="1">
        <v>651</v>
      </c>
      <c r="C1443" s="1">
        <v>22228</v>
      </c>
      <c r="D1443" s="1" t="s">
        <v>20</v>
      </c>
    </row>
    <row r="1444" spans="1:4" x14ac:dyDescent="0.35">
      <c r="A1444" s="1">
        <v>146</v>
      </c>
      <c r="B1444" s="1">
        <v>709</v>
      </c>
      <c r="C1444" s="1">
        <v>24412</v>
      </c>
      <c r="D1444" s="1" t="s">
        <v>20</v>
      </c>
    </row>
    <row r="1445" spans="1:4" x14ac:dyDescent="0.35">
      <c r="A1445" s="1">
        <v>146</v>
      </c>
      <c r="B1445" s="1">
        <v>959</v>
      </c>
      <c r="C1445" s="1">
        <v>34007</v>
      </c>
      <c r="D1445" s="1" t="s">
        <v>20</v>
      </c>
    </row>
    <row r="1446" spans="1:4" x14ac:dyDescent="0.35">
      <c r="A1446" s="1">
        <v>146</v>
      </c>
      <c r="B1446" s="1">
        <v>616</v>
      </c>
      <c r="C1446" s="1">
        <v>20313</v>
      </c>
      <c r="D1446" s="1" t="s">
        <v>20</v>
      </c>
    </row>
    <row r="1447" spans="1:4" x14ac:dyDescent="0.35">
      <c r="A1447" s="1">
        <v>146</v>
      </c>
      <c r="B1447" s="1">
        <v>1640</v>
      </c>
      <c r="C1447" s="1">
        <v>53345</v>
      </c>
      <c r="D1447" s="1" t="s">
        <v>20</v>
      </c>
    </row>
    <row r="1448" spans="1:4" x14ac:dyDescent="0.35">
      <c r="A1448" s="1">
        <v>146</v>
      </c>
      <c r="B1448" s="1">
        <v>733</v>
      </c>
      <c r="C1448" s="1">
        <v>24170</v>
      </c>
      <c r="D1448" s="1" t="s">
        <v>20</v>
      </c>
    </row>
    <row r="1449" spans="1:4" x14ac:dyDescent="0.35">
      <c r="A1449" s="1">
        <v>146</v>
      </c>
      <c r="B1449" s="1">
        <v>1181</v>
      </c>
      <c r="C1449" s="1">
        <v>56381</v>
      </c>
      <c r="D1449" s="1" t="s">
        <v>20</v>
      </c>
    </row>
    <row r="1450" spans="1:4" x14ac:dyDescent="0.35">
      <c r="A1450" s="1">
        <v>147</v>
      </c>
      <c r="B1450" s="1">
        <v>1512</v>
      </c>
      <c r="C1450" s="1">
        <v>50578</v>
      </c>
      <c r="D1450" s="1" t="s">
        <v>20</v>
      </c>
    </row>
    <row r="1451" spans="1:4" x14ac:dyDescent="0.35">
      <c r="A1451" s="1">
        <v>147</v>
      </c>
      <c r="B1451" s="1">
        <v>1640</v>
      </c>
      <c r="C1451" s="1">
        <v>54485</v>
      </c>
      <c r="D1451" s="1" t="s">
        <v>20</v>
      </c>
    </row>
    <row r="1452" spans="1:4" x14ac:dyDescent="0.35">
      <c r="A1452" s="1">
        <v>147</v>
      </c>
      <c r="B1452" s="1">
        <v>791</v>
      </c>
      <c r="C1452" s="1">
        <v>26363</v>
      </c>
      <c r="D1452" s="1" t="s">
        <v>20</v>
      </c>
    </row>
    <row r="1453" spans="1:4" x14ac:dyDescent="0.35">
      <c r="A1453" s="1">
        <v>147</v>
      </c>
      <c r="B1453" s="1">
        <v>1142</v>
      </c>
      <c r="C1453" s="1">
        <v>37893</v>
      </c>
      <c r="D1453" s="1" t="s">
        <v>20</v>
      </c>
    </row>
    <row r="1454" spans="1:4" x14ac:dyDescent="0.35">
      <c r="A1454" s="1">
        <v>147</v>
      </c>
      <c r="B1454" s="1">
        <v>626</v>
      </c>
      <c r="C1454" s="1">
        <v>20912</v>
      </c>
      <c r="D1454" s="1" t="s">
        <v>20</v>
      </c>
    </row>
    <row r="1455" spans="1:4" x14ac:dyDescent="0.35">
      <c r="A1455" s="1">
        <v>147</v>
      </c>
      <c r="B1455" s="1">
        <v>908</v>
      </c>
      <c r="C1455" s="1">
        <v>30415</v>
      </c>
      <c r="D1455" s="1" t="s">
        <v>20</v>
      </c>
    </row>
    <row r="1456" spans="1:4" x14ac:dyDescent="0.35">
      <c r="A1456" s="1">
        <v>147</v>
      </c>
      <c r="B1456" s="1">
        <v>915</v>
      </c>
      <c r="C1456" s="1">
        <v>30592</v>
      </c>
      <c r="D1456" s="1" t="s">
        <v>20</v>
      </c>
    </row>
    <row r="1457" spans="1:4" x14ac:dyDescent="0.35">
      <c r="A1457" s="1">
        <v>147</v>
      </c>
      <c r="B1457" s="1">
        <v>1640</v>
      </c>
      <c r="C1457" s="1">
        <v>54114</v>
      </c>
      <c r="D1457" s="1" t="s">
        <v>20</v>
      </c>
    </row>
    <row r="1458" spans="1:4" x14ac:dyDescent="0.35">
      <c r="A1458" s="1">
        <v>147</v>
      </c>
      <c r="B1458" s="1">
        <v>1640</v>
      </c>
      <c r="C1458" s="1">
        <v>54117</v>
      </c>
      <c r="D1458" s="1" t="s">
        <v>20</v>
      </c>
    </row>
    <row r="1459" spans="1:4" x14ac:dyDescent="0.35">
      <c r="A1459" s="1">
        <v>147</v>
      </c>
      <c r="B1459" s="1">
        <v>733</v>
      </c>
      <c r="C1459" s="1">
        <v>24920</v>
      </c>
      <c r="D1459" s="1" t="s">
        <v>20</v>
      </c>
    </row>
    <row r="1460" spans="1:4" x14ac:dyDescent="0.35">
      <c r="A1460" s="1">
        <v>148</v>
      </c>
      <c r="B1460" s="1">
        <v>1640</v>
      </c>
      <c r="C1460" s="1">
        <v>58194</v>
      </c>
      <c r="D1460" s="1" t="s">
        <v>20</v>
      </c>
    </row>
    <row r="1461" spans="1:4" x14ac:dyDescent="0.35">
      <c r="A1461" s="1">
        <v>148</v>
      </c>
      <c r="B1461" s="1">
        <v>658</v>
      </c>
      <c r="C1461" s="1">
        <v>23038</v>
      </c>
      <c r="D1461" s="1" t="s">
        <v>20</v>
      </c>
    </row>
    <row r="1462" spans="1:4" x14ac:dyDescent="0.35">
      <c r="A1462" s="1">
        <v>148</v>
      </c>
      <c r="B1462" s="1">
        <v>1640</v>
      </c>
      <c r="C1462" s="1">
        <v>59005</v>
      </c>
      <c r="D1462" s="1" t="s">
        <v>20</v>
      </c>
    </row>
    <row r="1463" spans="1:4" x14ac:dyDescent="0.35">
      <c r="A1463" s="1">
        <v>148</v>
      </c>
      <c r="B1463" s="1">
        <v>898</v>
      </c>
      <c r="C1463" s="1">
        <v>30380</v>
      </c>
      <c r="D1463" s="1" t="s">
        <v>20</v>
      </c>
    </row>
    <row r="1464" spans="1:4" x14ac:dyDescent="0.35">
      <c r="A1464" s="1">
        <v>148</v>
      </c>
      <c r="B1464" s="1">
        <v>620</v>
      </c>
      <c r="C1464" s="1">
        <v>20881</v>
      </c>
      <c r="D1464" s="1" t="s">
        <v>20</v>
      </c>
    </row>
    <row r="1465" spans="1:4" x14ac:dyDescent="0.35">
      <c r="A1465" s="1">
        <v>148</v>
      </c>
      <c r="B1465" s="1">
        <v>1640</v>
      </c>
      <c r="C1465" s="1">
        <v>54798</v>
      </c>
      <c r="D1465" s="1" t="s">
        <v>20</v>
      </c>
    </row>
    <row r="1466" spans="1:4" x14ac:dyDescent="0.35">
      <c r="A1466" s="1">
        <v>148</v>
      </c>
      <c r="B1466" s="1">
        <v>1640</v>
      </c>
      <c r="C1466" s="1">
        <v>92936</v>
      </c>
      <c r="D1466" s="1" t="s">
        <v>20</v>
      </c>
    </row>
    <row r="1467" spans="1:4" x14ac:dyDescent="0.35">
      <c r="A1467" s="1">
        <v>148</v>
      </c>
      <c r="B1467" s="1">
        <v>636</v>
      </c>
      <c r="C1467" s="1">
        <v>27387</v>
      </c>
      <c r="D1467" s="1" t="s">
        <v>20</v>
      </c>
    </row>
    <row r="1468" spans="1:4" x14ac:dyDescent="0.35">
      <c r="A1468" s="1">
        <v>148</v>
      </c>
      <c r="B1468" s="1">
        <v>1135</v>
      </c>
      <c r="C1468" s="1">
        <v>39814</v>
      </c>
      <c r="D1468" s="1" t="s">
        <v>20</v>
      </c>
    </row>
    <row r="1469" spans="1:4" x14ac:dyDescent="0.35">
      <c r="A1469" s="1">
        <v>149</v>
      </c>
      <c r="B1469" s="1">
        <v>803</v>
      </c>
      <c r="C1469" s="1">
        <v>28547</v>
      </c>
      <c r="D1469" s="1" t="s">
        <v>20</v>
      </c>
    </row>
    <row r="1470" spans="1:4" x14ac:dyDescent="0.35">
      <c r="A1470" s="1">
        <v>149</v>
      </c>
      <c r="B1470" s="1">
        <v>633</v>
      </c>
      <c r="C1470" s="1">
        <v>21850</v>
      </c>
      <c r="D1470" s="1" t="s">
        <v>20</v>
      </c>
    </row>
    <row r="1471" spans="1:4" x14ac:dyDescent="0.35">
      <c r="A1471" s="1">
        <v>149</v>
      </c>
      <c r="B1471" s="1">
        <v>636</v>
      </c>
      <c r="C1471" s="1">
        <v>21638</v>
      </c>
      <c r="D1471" s="1" t="s">
        <v>20</v>
      </c>
    </row>
    <row r="1472" spans="1:4" x14ac:dyDescent="0.35">
      <c r="A1472" s="1">
        <v>149</v>
      </c>
      <c r="B1472" s="1">
        <v>1074</v>
      </c>
      <c r="C1472" s="1">
        <v>36532</v>
      </c>
      <c r="D1472" s="1" t="s">
        <v>20</v>
      </c>
    </row>
    <row r="1473" spans="1:4" x14ac:dyDescent="0.35">
      <c r="A1473" s="1">
        <v>149</v>
      </c>
      <c r="B1473" s="1">
        <v>703</v>
      </c>
      <c r="C1473" s="1">
        <v>24009</v>
      </c>
      <c r="D1473" s="1" t="s">
        <v>20</v>
      </c>
    </row>
    <row r="1474" spans="1:4" x14ac:dyDescent="0.35">
      <c r="A1474" s="1">
        <v>149</v>
      </c>
      <c r="B1474" s="1">
        <v>1640</v>
      </c>
      <c r="C1474" s="1">
        <v>55556</v>
      </c>
      <c r="D1474" s="1" t="s">
        <v>20</v>
      </c>
    </row>
    <row r="1475" spans="1:4" x14ac:dyDescent="0.35">
      <c r="A1475" s="1">
        <v>149</v>
      </c>
      <c r="B1475" s="1">
        <v>1460</v>
      </c>
      <c r="C1475" s="1">
        <v>49488</v>
      </c>
      <c r="D1475" s="1" t="s">
        <v>20</v>
      </c>
    </row>
    <row r="1476" spans="1:4" x14ac:dyDescent="0.35">
      <c r="A1476" s="1">
        <v>149</v>
      </c>
      <c r="B1476" s="1">
        <v>602</v>
      </c>
      <c r="C1476" s="1">
        <v>21092</v>
      </c>
      <c r="D1476" s="1" t="s">
        <v>20</v>
      </c>
    </row>
    <row r="1477" spans="1:4" x14ac:dyDescent="0.35">
      <c r="A1477" s="1">
        <v>149</v>
      </c>
      <c r="B1477" s="1">
        <v>616</v>
      </c>
      <c r="C1477" s="1">
        <v>22492</v>
      </c>
      <c r="D1477" s="1" t="s">
        <v>20</v>
      </c>
    </row>
    <row r="1478" spans="1:4" x14ac:dyDescent="0.35">
      <c r="A1478" s="1">
        <v>149</v>
      </c>
      <c r="B1478" s="1">
        <v>674</v>
      </c>
      <c r="C1478" s="1">
        <v>25277</v>
      </c>
      <c r="D1478" s="1" t="s">
        <v>20</v>
      </c>
    </row>
    <row r="1479" spans="1:4" x14ac:dyDescent="0.35">
      <c r="A1479" s="1">
        <v>150</v>
      </c>
      <c r="B1479" s="1">
        <v>1640</v>
      </c>
      <c r="C1479" s="1">
        <v>59371</v>
      </c>
      <c r="D1479" s="1" t="s">
        <v>20</v>
      </c>
    </row>
    <row r="1480" spans="1:4" x14ac:dyDescent="0.35">
      <c r="A1480" s="1">
        <v>150</v>
      </c>
      <c r="B1480" s="1">
        <v>686</v>
      </c>
      <c r="C1480" s="1">
        <v>24578</v>
      </c>
      <c r="D1480" s="1" t="s">
        <v>20</v>
      </c>
    </row>
    <row r="1481" spans="1:4" x14ac:dyDescent="0.35">
      <c r="A1481" s="1">
        <v>150</v>
      </c>
      <c r="B1481" s="1">
        <v>1640</v>
      </c>
      <c r="C1481" s="1">
        <v>55977</v>
      </c>
      <c r="D1481" s="1" t="s">
        <v>20</v>
      </c>
    </row>
    <row r="1482" spans="1:4" x14ac:dyDescent="0.35">
      <c r="A1482" s="1">
        <v>150</v>
      </c>
      <c r="B1482" s="1">
        <v>794</v>
      </c>
      <c r="C1482" s="1">
        <v>27319</v>
      </c>
      <c r="D1482" s="1" t="s">
        <v>20</v>
      </c>
    </row>
    <row r="1483" spans="1:4" x14ac:dyDescent="0.35">
      <c r="A1483" s="1">
        <v>150</v>
      </c>
      <c r="B1483" s="1">
        <v>816</v>
      </c>
      <c r="C1483" s="1">
        <v>28385</v>
      </c>
      <c r="D1483" s="1" t="s">
        <v>20</v>
      </c>
    </row>
    <row r="1484" spans="1:4" x14ac:dyDescent="0.35">
      <c r="A1484" s="1">
        <v>151</v>
      </c>
      <c r="B1484" s="1">
        <v>1640</v>
      </c>
      <c r="C1484" s="1">
        <v>59161</v>
      </c>
      <c r="D1484" s="1" t="s">
        <v>20</v>
      </c>
    </row>
    <row r="1485" spans="1:4" x14ac:dyDescent="0.35">
      <c r="A1485" s="1">
        <v>151</v>
      </c>
      <c r="B1485" s="1">
        <v>1640</v>
      </c>
      <c r="C1485" s="1">
        <v>57755</v>
      </c>
      <c r="D1485" s="1" t="s">
        <v>20</v>
      </c>
    </row>
    <row r="1486" spans="1:4" x14ac:dyDescent="0.35">
      <c r="A1486" s="1">
        <v>151</v>
      </c>
      <c r="B1486" s="1">
        <v>1640</v>
      </c>
      <c r="C1486" s="1">
        <v>56872</v>
      </c>
      <c r="D1486" s="1" t="s">
        <v>20</v>
      </c>
    </row>
    <row r="1487" spans="1:4" x14ac:dyDescent="0.35">
      <c r="A1487" s="1">
        <v>151</v>
      </c>
      <c r="B1487" s="1">
        <v>1640</v>
      </c>
      <c r="C1487" s="1">
        <v>56801</v>
      </c>
      <c r="D1487" s="1" t="s">
        <v>20</v>
      </c>
    </row>
    <row r="1488" spans="1:4" x14ac:dyDescent="0.35">
      <c r="A1488" s="1">
        <v>151</v>
      </c>
      <c r="B1488" s="1">
        <v>816</v>
      </c>
      <c r="C1488" s="1">
        <v>28616</v>
      </c>
      <c r="D1488" s="1" t="s">
        <v>20</v>
      </c>
    </row>
    <row r="1489" spans="1:4" x14ac:dyDescent="0.35">
      <c r="A1489" s="1">
        <v>151</v>
      </c>
      <c r="B1489" s="1">
        <v>637</v>
      </c>
      <c r="C1489" s="1">
        <v>22174</v>
      </c>
      <c r="D1489" s="1" t="s">
        <v>20</v>
      </c>
    </row>
    <row r="1490" spans="1:4" x14ac:dyDescent="0.35">
      <c r="A1490" s="1">
        <v>151</v>
      </c>
      <c r="B1490" s="1">
        <v>1640</v>
      </c>
      <c r="C1490" s="1">
        <v>56546</v>
      </c>
      <c r="D1490" s="1" t="s">
        <v>20</v>
      </c>
    </row>
    <row r="1491" spans="1:4" x14ac:dyDescent="0.35">
      <c r="A1491" s="1">
        <v>151</v>
      </c>
      <c r="B1491" s="1">
        <v>1054</v>
      </c>
      <c r="C1491" s="1">
        <v>36768</v>
      </c>
      <c r="D1491" s="1" t="s">
        <v>20</v>
      </c>
    </row>
    <row r="1492" spans="1:4" x14ac:dyDescent="0.35">
      <c r="A1492" s="1">
        <v>151</v>
      </c>
      <c r="B1492" s="1">
        <v>782</v>
      </c>
      <c r="C1492" s="1">
        <v>28415</v>
      </c>
      <c r="D1492" s="1" t="s">
        <v>20</v>
      </c>
    </row>
    <row r="1493" spans="1:4" x14ac:dyDescent="0.35">
      <c r="A1493" s="1">
        <v>151</v>
      </c>
      <c r="B1493" s="1">
        <v>1640</v>
      </c>
      <c r="C1493" s="1">
        <v>76532</v>
      </c>
      <c r="D1493" s="1" t="s">
        <v>20</v>
      </c>
    </row>
    <row r="1494" spans="1:4" x14ac:dyDescent="0.35">
      <c r="A1494" s="1">
        <v>151</v>
      </c>
      <c r="B1494" s="1">
        <v>1640</v>
      </c>
      <c r="C1494" s="1">
        <v>72984</v>
      </c>
      <c r="D1494" s="1" t="s">
        <v>20</v>
      </c>
    </row>
    <row r="1495" spans="1:4" x14ac:dyDescent="0.35">
      <c r="A1495" s="1">
        <v>152</v>
      </c>
      <c r="B1495" s="1">
        <v>1640</v>
      </c>
      <c r="C1495" s="1">
        <v>59895</v>
      </c>
      <c r="D1495" s="1" t="s">
        <v>20</v>
      </c>
    </row>
    <row r="1496" spans="1:4" x14ac:dyDescent="0.35">
      <c r="A1496" s="1">
        <v>152</v>
      </c>
      <c r="B1496" s="1">
        <v>564</v>
      </c>
      <c r="C1496" s="1">
        <v>19987</v>
      </c>
      <c r="D1496" s="1" t="s">
        <v>20</v>
      </c>
    </row>
    <row r="1497" spans="1:4" x14ac:dyDescent="0.35">
      <c r="A1497" s="1">
        <v>152</v>
      </c>
      <c r="B1497" s="1">
        <v>660</v>
      </c>
      <c r="C1497" s="1">
        <v>23272</v>
      </c>
      <c r="D1497" s="1" t="s">
        <v>20</v>
      </c>
    </row>
    <row r="1498" spans="1:4" x14ac:dyDescent="0.35">
      <c r="A1498" s="1">
        <v>152</v>
      </c>
      <c r="B1498" s="1">
        <v>769</v>
      </c>
      <c r="C1498" s="1">
        <v>27617</v>
      </c>
      <c r="D1498" s="1" t="s">
        <v>20</v>
      </c>
    </row>
    <row r="1499" spans="1:4" x14ac:dyDescent="0.35">
      <c r="A1499" s="1">
        <v>152</v>
      </c>
      <c r="B1499" s="1">
        <v>574</v>
      </c>
      <c r="C1499" s="1">
        <v>20216</v>
      </c>
      <c r="D1499" s="1" t="s">
        <v>20</v>
      </c>
    </row>
    <row r="1500" spans="1:4" x14ac:dyDescent="0.35">
      <c r="A1500" s="1">
        <v>152</v>
      </c>
      <c r="B1500" s="1">
        <v>702</v>
      </c>
      <c r="C1500" s="1">
        <v>24673</v>
      </c>
      <c r="D1500" s="1" t="s">
        <v>20</v>
      </c>
    </row>
    <row r="1501" spans="1:4" x14ac:dyDescent="0.35">
      <c r="A1501" s="1">
        <v>152</v>
      </c>
      <c r="B1501" s="1">
        <v>903</v>
      </c>
      <c r="C1501" s="1">
        <v>31809</v>
      </c>
      <c r="D1501" s="1" t="s">
        <v>20</v>
      </c>
    </row>
    <row r="1502" spans="1:4" x14ac:dyDescent="0.35">
      <c r="A1502" s="1">
        <v>152</v>
      </c>
      <c r="B1502" s="1">
        <v>574</v>
      </c>
      <c r="C1502" s="1">
        <v>20164</v>
      </c>
      <c r="D1502" s="1" t="s">
        <v>20</v>
      </c>
    </row>
    <row r="1503" spans="1:4" x14ac:dyDescent="0.35">
      <c r="A1503" s="1">
        <v>152</v>
      </c>
      <c r="B1503" s="1">
        <v>739</v>
      </c>
      <c r="C1503" s="1">
        <v>26034</v>
      </c>
      <c r="D1503" s="1" t="s">
        <v>20</v>
      </c>
    </row>
    <row r="1504" spans="1:4" x14ac:dyDescent="0.35">
      <c r="A1504" s="1">
        <v>152</v>
      </c>
      <c r="B1504" s="1">
        <v>539</v>
      </c>
      <c r="C1504" s="1">
        <v>18952</v>
      </c>
      <c r="D1504" s="1" t="s">
        <v>20</v>
      </c>
    </row>
    <row r="1505" spans="1:4" x14ac:dyDescent="0.35">
      <c r="A1505" s="1">
        <v>152</v>
      </c>
      <c r="B1505" s="1">
        <v>1640</v>
      </c>
      <c r="C1505" s="1">
        <v>60349</v>
      </c>
      <c r="D1505" s="1" t="s">
        <v>20</v>
      </c>
    </row>
    <row r="1506" spans="1:4" x14ac:dyDescent="0.35">
      <c r="A1506" s="1">
        <v>152</v>
      </c>
      <c r="B1506" s="1">
        <v>644</v>
      </c>
      <c r="C1506" s="1">
        <v>23542</v>
      </c>
      <c r="D1506" s="1" t="s">
        <v>20</v>
      </c>
    </row>
    <row r="1507" spans="1:4" x14ac:dyDescent="0.35">
      <c r="A1507" s="1">
        <v>152</v>
      </c>
      <c r="B1507" s="1">
        <v>738</v>
      </c>
      <c r="C1507" s="1">
        <v>26423</v>
      </c>
      <c r="D1507" s="1" t="s">
        <v>20</v>
      </c>
    </row>
    <row r="1508" spans="1:4" x14ac:dyDescent="0.35">
      <c r="A1508" s="1">
        <v>152</v>
      </c>
      <c r="B1508" s="1">
        <v>748</v>
      </c>
      <c r="C1508" s="1">
        <v>26528</v>
      </c>
      <c r="D1508" s="1" t="s">
        <v>20</v>
      </c>
    </row>
    <row r="1509" spans="1:4" x14ac:dyDescent="0.35">
      <c r="A1509" s="1">
        <v>153</v>
      </c>
      <c r="B1509" s="1">
        <v>720</v>
      </c>
      <c r="C1509" s="1">
        <v>27097</v>
      </c>
      <c r="D1509" s="1" t="s">
        <v>20</v>
      </c>
    </row>
    <row r="1510" spans="1:4" x14ac:dyDescent="0.35">
      <c r="A1510" s="1">
        <v>153</v>
      </c>
      <c r="B1510" s="1">
        <v>1640</v>
      </c>
      <c r="C1510" s="1">
        <v>59149</v>
      </c>
      <c r="D1510" s="1" t="s">
        <v>20</v>
      </c>
    </row>
    <row r="1511" spans="1:4" x14ac:dyDescent="0.35">
      <c r="A1511" s="1">
        <v>153</v>
      </c>
      <c r="B1511" s="1">
        <v>607</v>
      </c>
      <c r="C1511" s="1">
        <v>21687</v>
      </c>
      <c r="D1511" s="1" t="s">
        <v>20</v>
      </c>
    </row>
    <row r="1512" spans="1:4" x14ac:dyDescent="0.35">
      <c r="A1512" s="1">
        <v>153</v>
      </c>
      <c r="B1512" s="1">
        <v>632</v>
      </c>
      <c r="C1512" s="1">
        <v>22669</v>
      </c>
      <c r="D1512" s="1" t="s">
        <v>20</v>
      </c>
    </row>
    <row r="1513" spans="1:4" x14ac:dyDescent="0.35">
      <c r="A1513" s="1">
        <v>153</v>
      </c>
      <c r="B1513" s="1">
        <v>1640</v>
      </c>
      <c r="C1513" s="1">
        <v>58173</v>
      </c>
      <c r="D1513" s="1" t="s">
        <v>20</v>
      </c>
    </row>
    <row r="1514" spans="1:4" x14ac:dyDescent="0.35">
      <c r="A1514" s="1">
        <v>153</v>
      </c>
      <c r="B1514" s="1">
        <v>918</v>
      </c>
      <c r="C1514" s="1">
        <v>32676</v>
      </c>
      <c r="D1514" s="1" t="s">
        <v>20</v>
      </c>
    </row>
    <row r="1515" spans="1:4" x14ac:dyDescent="0.35">
      <c r="A1515" s="1">
        <v>153</v>
      </c>
      <c r="B1515" s="1">
        <v>1640</v>
      </c>
      <c r="C1515" s="1">
        <v>57984</v>
      </c>
      <c r="D1515" s="1" t="s">
        <v>20</v>
      </c>
    </row>
    <row r="1516" spans="1:4" x14ac:dyDescent="0.35">
      <c r="A1516" s="1">
        <v>153</v>
      </c>
      <c r="B1516" s="1">
        <v>657</v>
      </c>
      <c r="C1516" s="1">
        <v>23429</v>
      </c>
      <c r="D1516" s="1" t="s">
        <v>20</v>
      </c>
    </row>
    <row r="1517" spans="1:4" x14ac:dyDescent="0.35">
      <c r="A1517" s="1">
        <v>153</v>
      </c>
      <c r="B1517" s="1">
        <v>706</v>
      </c>
      <c r="C1517" s="1">
        <v>25097</v>
      </c>
      <c r="D1517" s="1" t="s">
        <v>20</v>
      </c>
    </row>
    <row r="1518" spans="1:4" x14ac:dyDescent="0.35">
      <c r="A1518" s="1">
        <v>153</v>
      </c>
      <c r="B1518" s="1">
        <v>608</v>
      </c>
      <c r="C1518" s="1">
        <v>21649</v>
      </c>
      <c r="D1518" s="1" t="s">
        <v>20</v>
      </c>
    </row>
    <row r="1519" spans="1:4" x14ac:dyDescent="0.35">
      <c r="A1519" s="1">
        <v>153</v>
      </c>
      <c r="B1519" s="1">
        <v>530</v>
      </c>
      <c r="C1519" s="1">
        <v>20222</v>
      </c>
      <c r="D1519" s="1" t="s">
        <v>20</v>
      </c>
    </row>
    <row r="1520" spans="1:4" x14ac:dyDescent="0.35">
      <c r="A1520" s="1">
        <v>153</v>
      </c>
      <c r="B1520" s="1">
        <v>702</v>
      </c>
      <c r="C1520" s="1">
        <v>36583</v>
      </c>
      <c r="D1520" s="1" t="s">
        <v>20</v>
      </c>
    </row>
    <row r="1521" spans="1:4" x14ac:dyDescent="0.35">
      <c r="A1521" s="1">
        <v>154</v>
      </c>
      <c r="B1521" s="1">
        <v>743</v>
      </c>
      <c r="C1521" s="1">
        <v>28193</v>
      </c>
      <c r="D1521" s="1" t="s">
        <v>20</v>
      </c>
    </row>
    <row r="1522" spans="1:4" x14ac:dyDescent="0.35">
      <c r="A1522" s="1">
        <v>154</v>
      </c>
      <c r="B1522" s="1">
        <v>713</v>
      </c>
      <c r="C1522" s="1">
        <v>27257</v>
      </c>
      <c r="D1522" s="1" t="s">
        <v>20</v>
      </c>
    </row>
    <row r="1523" spans="1:4" x14ac:dyDescent="0.35">
      <c r="A1523" s="1">
        <v>154</v>
      </c>
      <c r="B1523" s="1">
        <v>1640</v>
      </c>
      <c r="C1523" s="1">
        <v>60969</v>
      </c>
      <c r="D1523" s="1" t="s">
        <v>20</v>
      </c>
    </row>
    <row r="1524" spans="1:4" x14ac:dyDescent="0.35">
      <c r="A1524" s="1">
        <v>154</v>
      </c>
      <c r="B1524" s="1">
        <v>543</v>
      </c>
      <c r="C1524" s="1">
        <v>20188</v>
      </c>
      <c r="D1524" s="1" t="s">
        <v>20</v>
      </c>
    </row>
    <row r="1525" spans="1:4" x14ac:dyDescent="0.35">
      <c r="A1525" s="1">
        <v>154</v>
      </c>
      <c r="B1525" s="1">
        <v>1640</v>
      </c>
      <c r="C1525" s="1">
        <v>58863</v>
      </c>
      <c r="D1525" s="1" t="s">
        <v>20</v>
      </c>
    </row>
    <row r="1526" spans="1:4" x14ac:dyDescent="0.35">
      <c r="A1526" s="1">
        <v>154</v>
      </c>
      <c r="B1526" s="1">
        <v>1640</v>
      </c>
      <c r="C1526" s="1">
        <v>58552</v>
      </c>
      <c r="D1526" s="1" t="s">
        <v>20</v>
      </c>
    </row>
    <row r="1527" spans="1:4" x14ac:dyDescent="0.35">
      <c r="A1527" s="1">
        <v>154</v>
      </c>
      <c r="B1527" s="1">
        <v>1640</v>
      </c>
      <c r="C1527" s="1">
        <v>58364</v>
      </c>
      <c r="D1527" s="1" t="s">
        <v>20</v>
      </c>
    </row>
    <row r="1528" spans="1:4" x14ac:dyDescent="0.35">
      <c r="A1528" s="1">
        <v>154</v>
      </c>
      <c r="B1528" s="1">
        <v>1325</v>
      </c>
      <c r="C1528" s="1">
        <v>47848</v>
      </c>
      <c r="D1528" s="1" t="s">
        <v>20</v>
      </c>
    </row>
    <row r="1529" spans="1:4" x14ac:dyDescent="0.35">
      <c r="A1529" s="1">
        <v>154</v>
      </c>
      <c r="B1529" s="1">
        <v>1640</v>
      </c>
      <c r="C1529" s="1">
        <v>58513</v>
      </c>
      <c r="D1529" s="1" t="s">
        <v>20</v>
      </c>
    </row>
    <row r="1530" spans="1:4" x14ac:dyDescent="0.35">
      <c r="A1530" s="1">
        <v>154</v>
      </c>
      <c r="B1530" s="1">
        <v>1640</v>
      </c>
      <c r="C1530" s="1">
        <v>59342</v>
      </c>
      <c r="D1530" s="1" t="s">
        <v>20</v>
      </c>
    </row>
    <row r="1531" spans="1:4" x14ac:dyDescent="0.35">
      <c r="A1531" s="1">
        <v>154</v>
      </c>
      <c r="B1531" s="1">
        <v>634</v>
      </c>
      <c r="C1531" s="1">
        <v>24383</v>
      </c>
      <c r="D1531" s="1" t="s">
        <v>20</v>
      </c>
    </row>
    <row r="1532" spans="1:4" x14ac:dyDescent="0.35">
      <c r="A1532" s="1">
        <v>154</v>
      </c>
      <c r="B1532" s="1">
        <v>1640</v>
      </c>
      <c r="C1532" s="1">
        <v>65263</v>
      </c>
      <c r="D1532" s="1" t="s">
        <v>20</v>
      </c>
    </row>
    <row r="1533" spans="1:4" x14ac:dyDescent="0.35">
      <c r="A1533" s="1">
        <v>155</v>
      </c>
      <c r="B1533" s="1">
        <v>831</v>
      </c>
      <c r="C1533" s="1">
        <v>32063</v>
      </c>
      <c r="D1533" s="1" t="s">
        <v>20</v>
      </c>
    </row>
    <row r="1534" spans="1:4" x14ac:dyDescent="0.35">
      <c r="A1534" s="1">
        <v>155</v>
      </c>
      <c r="B1534" s="1">
        <v>1640</v>
      </c>
      <c r="C1534" s="1">
        <v>62071</v>
      </c>
      <c r="D1534" s="1" t="s">
        <v>20</v>
      </c>
    </row>
    <row r="1535" spans="1:4" x14ac:dyDescent="0.35">
      <c r="A1535" s="1">
        <v>155</v>
      </c>
      <c r="B1535" s="1">
        <v>868</v>
      </c>
      <c r="C1535" s="1">
        <v>33364</v>
      </c>
      <c r="D1535" s="1" t="s">
        <v>20</v>
      </c>
    </row>
    <row r="1536" spans="1:4" x14ac:dyDescent="0.35">
      <c r="A1536" s="1">
        <v>155</v>
      </c>
      <c r="B1536" s="1">
        <v>639</v>
      </c>
      <c r="C1536" s="1">
        <v>23748</v>
      </c>
      <c r="D1536" s="1" t="s">
        <v>20</v>
      </c>
    </row>
    <row r="1537" spans="1:4" x14ac:dyDescent="0.35">
      <c r="A1537" s="1">
        <v>155</v>
      </c>
      <c r="B1537" s="1">
        <v>797</v>
      </c>
      <c r="C1537" s="1">
        <v>29137</v>
      </c>
      <c r="D1537" s="1" t="s">
        <v>20</v>
      </c>
    </row>
    <row r="1538" spans="1:4" x14ac:dyDescent="0.35">
      <c r="A1538" s="1">
        <v>155</v>
      </c>
      <c r="B1538" s="1">
        <v>778</v>
      </c>
      <c r="C1538" s="1">
        <v>28346</v>
      </c>
      <c r="D1538" s="1" t="s">
        <v>20</v>
      </c>
    </row>
    <row r="1539" spans="1:4" x14ac:dyDescent="0.35">
      <c r="A1539" s="1">
        <v>155</v>
      </c>
      <c r="B1539" s="1">
        <v>622</v>
      </c>
      <c r="C1539" s="1">
        <v>22567</v>
      </c>
      <c r="D1539" s="1" t="s">
        <v>20</v>
      </c>
    </row>
    <row r="1540" spans="1:4" x14ac:dyDescent="0.35">
      <c r="A1540" s="1">
        <v>155</v>
      </c>
      <c r="B1540" s="1">
        <v>766</v>
      </c>
      <c r="C1540" s="1">
        <v>27936</v>
      </c>
      <c r="D1540" s="1" t="s">
        <v>20</v>
      </c>
    </row>
    <row r="1541" spans="1:4" x14ac:dyDescent="0.35">
      <c r="A1541" s="1">
        <v>155</v>
      </c>
      <c r="B1541" s="1">
        <v>784</v>
      </c>
      <c r="C1541" s="1">
        <v>28553</v>
      </c>
      <c r="D1541" s="1" t="s">
        <v>20</v>
      </c>
    </row>
    <row r="1542" spans="1:4" x14ac:dyDescent="0.35">
      <c r="A1542" s="1">
        <v>155</v>
      </c>
      <c r="B1542" s="1">
        <v>1360</v>
      </c>
      <c r="C1542" s="1">
        <v>51372</v>
      </c>
      <c r="D1542" s="1" t="s">
        <v>20</v>
      </c>
    </row>
    <row r="1543" spans="1:4" x14ac:dyDescent="0.35">
      <c r="A1543" s="1">
        <v>155</v>
      </c>
      <c r="B1543" s="1">
        <v>689</v>
      </c>
      <c r="C1543" s="1">
        <v>32197</v>
      </c>
      <c r="D1543" s="1" t="s">
        <v>20</v>
      </c>
    </row>
    <row r="1544" spans="1:4" x14ac:dyDescent="0.35">
      <c r="A1544" s="1">
        <v>155</v>
      </c>
      <c r="B1544" s="1">
        <v>699</v>
      </c>
      <c r="C1544" s="1">
        <v>26938</v>
      </c>
      <c r="D1544" s="1" t="s">
        <v>20</v>
      </c>
    </row>
    <row r="1545" spans="1:4" x14ac:dyDescent="0.35">
      <c r="A1545" s="1">
        <v>156</v>
      </c>
      <c r="B1545" s="1">
        <v>793</v>
      </c>
      <c r="C1545" s="1">
        <v>30239</v>
      </c>
      <c r="D1545" s="1" t="s">
        <v>20</v>
      </c>
    </row>
    <row r="1546" spans="1:4" x14ac:dyDescent="0.35">
      <c r="A1546" s="1">
        <v>156</v>
      </c>
      <c r="B1546" s="1">
        <v>1640</v>
      </c>
      <c r="C1546" s="1">
        <v>60131</v>
      </c>
      <c r="D1546" s="1" t="s">
        <v>20</v>
      </c>
    </row>
    <row r="1547" spans="1:4" x14ac:dyDescent="0.35">
      <c r="A1547" s="1">
        <v>156</v>
      </c>
      <c r="B1547" s="1">
        <v>1640</v>
      </c>
      <c r="C1547" s="1">
        <v>59991</v>
      </c>
      <c r="D1547" s="1" t="s">
        <v>20</v>
      </c>
    </row>
    <row r="1548" spans="1:4" x14ac:dyDescent="0.35">
      <c r="A1548" s="1">
        <v>156</v>
      </c>
      <c r="B1548" s="1">
        <v>1140</v>
      </c>
      <c r="C1548" s="1">
        <v>41764</v>
      </c>
      <c r="D1548" s="1" t="s">
        <v>20</v>
      </c>
    </row>
    <row r="1549" spans="1:4" x14ac:dyDescent="0.35">
      <c r="A1549" s="1">
        <v>156</v>
      </c>
      <c r="B1549" s="1">
        <v>732</v>
      </c>
      <c r="C1549" s="1">
        <v>27006</v>
      </c>
      <c r="D1549" s="1" t="s">
        <v>20</v>
      </c>
    </row>
    <row r="1550" spans="1:4" x14ac:dyDescent="0.35">
      <c r="A1550" s="1">
        <v>156</v>
      </c>
      <c r="B1550" s="1">
        <v>934</v>
      </c>
      <c r="C1550" s="1">
        <v>34271</v>
      </c>
      <c r="D1550" s="1" t="s">
        <v>20</v>
      </c>
    </row>
    <row r="1551" spans="1:4" x14ac:dyDescent="0.35">
      <c r="A1551" s="1">
        <v>156</v>
      </c>
      <c r="B1551" s="1">
        <v>795</v>
      </c>
      <c r="C1551" s="1">
        <v>29241</v>
      </c>
      <c r="D1551" s="1" t="s">
        <v>20</v>
      </c>
    </row>
    <row r="1552" spans="1:4" x14ac:dyDescent="0.35">
      <c r="A1552" s="1">
        <v>156</v>
      </c>
      <c r="B1552" s="1">
        <v>817</v>
      </c>
      <c r="C1552" s="1">
        <v>29991</v>
      </c>
      <c r="D1552" s="1" t="s">
        <v>20</v>
      </c>
    </row>
    <row r="1553" spans="1:4" x14ac:dyDescent="0.35">
      <c r="A1553" s="1">
        <v>156</v>
      </c>
      <c r="B1553" s="1">
        <v>754</v>
      </c>
      <c r="C1553" s="1">
        <v>27722</v>
      </c>
      <c r="D1553" s="1" t="s">
        <v>20</v>
      </c>
    </row>
    <row r="1554" spans="1:4" x14ac:dyDescent="0.35">
      <c r="A1554" s="1">
        <v>156</v>
      </c>
      <c r="B1554" s="1">
        <v>811</v>
      </c>
      <c r="C1554" s="1">
        <v>30982</v>
      </c>
      <c r="D1554" s="1" t="s">
        <v>20</v>
      </c>
    </row>
    <row r="1555" spans="1:4" x14ac:dyDescent="0.35">
      <c r="A1555" s="1">
        <v>156</v>
      </c>
      <c r="B1555" s="1">
        <v>884</v>
      </c>
      <c r="C1555" s="1">
        <v>41956</v>
      </c>
      <c r="D1555" s="1" t="s">
        <v>20</v>
      </c>
    </row>
    <row r="1556" spans="1:4" x14ac:dyDescent="0.35">
      <c r="A1556" s="1">
        <v>157</v>
      </c>
      <c r="B1556" s="1">
        <v>994</v>
      </c>
      <c r="C1556" s="1">
        <v>38306</v>
      </c>
      <c r="D1556" s="1" t="s">
        <v>20</v>
      </c>
    </row>
    <row r="1557" spans="1:4" x14ac:dyDescent="0.35">
      <c r="A1557" s="1">
        <v>157</v>
      </c>
      <c r="B1557" s="1">
        <v>1640</v>
      </c>
      <c r="C1557" s="1">
        <v>65532</v>
      </c>
      <c r="D1557" s="1" t="s">
        <v>20</v>
      </c>
    </row>
    <row r="1558" spans="1:4" x14ac:dyDescent="0.35">
      <c r="A1558" s="1">
        <v>157</v>
      </c>
      <c r="B1558" s="1">
        <v>768</v>
      </c>
      <c r="C1558" s="1">
        <v>28727</v>
      </c>
      <c r="D1558" s="1" t="s">
        <v>20</v>
      </c>
    </row>
    <row r="1559" spans="1:4" x14ac:dyDescent="0.35">
      <c r="A1559" s="1">
        <v>157</v>
      </c>
      <c r="B1559" s="1">
        <v>773</v>
      </c>
      <c r="C1559" s="1">
        <v>28674</v>
      </c>
      <c r="D1559" s="1" t="s">
        <v>20</v>
      </c>
    </row>
    <row r="1560" spans="1:4" x14ac:dyDescent="0.35">
      <c r="A1560" s="1">
        <v>157</v>
      </c>
      <c r="B1560" s="1">
        <v>1640</v>
      </c>
      <c r="C1560" s="1">
        <v>60440</v>
      </c>
      <c r="D1560" s="1" t="s">
        <v>20</v>
      </c>
    </row>
    <row r="1561" spans="1:4" x14ac:dyDescent="0.35">
      <c r="A1561" s="1">
        <v>157</v>
      </c>
      <c r="B1561" s="1">
        <v>732</v>
      </c>
      <c r="C1561" s="1">
        <v>27170</v>
      </c>
      <c r="D1561" s="1" t="s">
        <v>20</v>
      </c>
    </row>
    <row r="1562" spans="1:4" x14ac:dyDescent="0.35">
      <c r="A1562" s="1">
        <v>157</v>
      </c>
      <c r="B1562" s="1">
        <v>807</v>
      </c>
      <c r="C1562" s="1">
        <v>30048</v>
      </c>
      <c r="D1562" s="1" t="s">
        <v>20</v>
      </c>
    </row>
    <row r="1563" spans="1:4" x14ac:dyDescent="0.35">
      <c r="A1563" s="1">
        <v>157</v>
      </c>
      <c r="B1563" s="1">
        <v>770</v>
      </c>
      <c r="C1563" s="1">
        <v>30218</v>
      </c>
      <c r="D1563" s="1" t="s">
        <v>20</v>
      </c>
    </row>
    <row r="1564" spans="1:4" x14ac:dyDescent="0.35">
      <c r="A1564" s="1">
        <v>157</v>
      </c>
      <c r="B1564" s="1">
        <v>1640</v>
      </c>
      <c r="C1564" s="1">
        <v>63322</v>
      </c>
      <c r="D1564" s="1" t="s">
        <v>20</v>
      </c>
    </row>
    <row r="1565" spans="1:4" x14ac:dyDescent="0.35">
      <c r="A1565" s="1">
        <v>158</v>
      </c>
      <c r="B1565" s="1">
        <v>1271</v>
      </c>
      <c r="C1565" s="1">
        <v>49807</v>
      </c>
      <c r="D1565" s="1" t="s">
        <v>20</v>
      </c>
    </row>
    <row r="1566" spans="1:4" x14ac:dyDescent="0.35">
      <c r="A1566" s="1">
        <v>158</v>
      </c>
      <c r="B1566" s="1">
        <v>750</v>
      </c>
      <c r="C1566" s="1">
        <v>28360</v>
      </c>
      <c r="D1566" s="1" t="s">
        <v>20</v>
      </c>
    </row>
    <row r="1567" spans="1:4" x14ac:dyDescent="0.35">
      <c r="A1567" s="1">
        <v>158</v>
      </c>
      <c r="B1567" s="1">
        <v>447</v>
      </c>
      <c r="C1567" s="1">
        <v>16778</v>
      </c>
      <c r="D1567" s="1" t="s">
        <v>20</v>
      </c>
    </row>
    <row r="1568" spans="1:4" x14ac:dyDescent="0.35">
      <c r="A1568" s="1">
        <v>158</v>
      </c>
      <c r="B1568" s="1">
        <v>649</v>
      </c>
      <c r="C1568" s="1">
        <v>24321</v>
      </c>
      <c r="D1568" s="1" t="s">
        <v>20</v>
      </c>
    </row>
    <row r="1569" spans="1:4" x14ac:dyDescent="0.35">
      <c r="A1569" s="1">
        <v>158</v>
      </c>
      <c r="B1569" s="1">
        <v>1640</v>
      </c>
      <c r="C1569" s="1">
        <v>61115</v>
      </c>
      <c r="D1569" s="1" t="s">
        <v>20</v>
      </c>
    </row>
    <row r="1570" spans="1:4" x14ac:dyDescent="0.35">
      <c r="A1570" s="1">
        <v>158</v>
      </c>
      <c r="B1570" s="1">
        <v>789</v>
      </c>
      <c r="C1570" s="1">
        <v>29598</v>
      </c>
      <c r="D1570" s="1" t="s">
        <v>20</v>
      </c>
    </row>
    <row r="1571" spans="1:4" x14ac:dyDescent="0.35">
      <c r="A1571" s="1">
        <v>158</v>
      </c>
      <c r="B1571" s="1">
        <v>871</v>
      </c>
      <c r="C1571" s="1">
        <v>33119</v>
      </c>
      <c r="D1571" s="1" t="s">
        <v>20</v>
      </c>
    </row>
    <row r="1572" spans="1:4" x14ac:dyDescent="0.35">
      <c r="A1572" s="1">
        <v>158</v>
      </c>
      <c r="B1572" s="1">
        <v>1338</v>
      </c>
      <c r="C1572" s="1">
        <v>51907</v>
      </c>
      <c r="D1572" s="1" t="s">
        <v>20</v>
      </c>
    </row>
    <row r="1573" spans="1:4" x14ac:dyDescent="0.35">
      <c r="A1573" s="1">
        <v>158</v>
      </c>
      <c r="B1573" s="1">
        <v>554</v>
      </c>
      <c r="C1573" s="1">
        <v>21792</v>
      </c>
      <c r="D1573" s="1" t="s">
        <v>20</v>
      </c>
    </row>
    <row r="1574" spans="1:4" x14ac:dyDescent="0.35">
      <c r="A1574" s="1">
        <v>159</v>
      </c>
      <c r="B1574" s="1">
        <v>881</v>
      </c>
      <c r="C1574" s="1">
        <v>34880</v>
      </c>
      <c r="D1574" s="1" t="s">
        <v>20</v>
      </c>
    </row>
    <row r="1575" spans="1:4" x14ac:dyDescent="0.35">
      <c r="A1575" s="1">
        <v>159</v>
      </c>
      <c r="B1575" s="1">
        <v>895</v>
      </c>
      <c r="C1575" s="1">
        <v>35601</v>
      </c>
      <c r="D1575" s="1" t="s">
        <v>20</v>
      </c>
    </row>
    <row r="1576" spans="1:4" x14ac:dyDescent="0.35">
      <c r="A1576" s="1">
        <v>159</v>
      </c>
      <c r="B1576" s="1">
        <v>838</v>
      </c>
      <c r="C1576" s="1">
        <v>32050</v>
      </c>
      <c r="D1576" s="1" t="s">
        <v>20</v>
      </c>
    </row>
    <row r="1577" spans="1:4" x14ac:dyDescent="0.35">
      <c r="A1577" s="1">
        <v>159</v>
      </c>
      <c r="B1577" s="1">
        <v>859</v>
      </c>
      <c r="C1577" s="1">
        <v>32663</v>
      </c>
      <c r="D1577" s="1" t="s">
        <v>20</v>
      </c>
    </row>
    <row r="1578" spans="1:4" x14ac:dyDescent="0.35">
      <c r="A1578" s="1">
        <v>159</v>
      </c>
      <c r="B1578" s="1">
        <v>1426</v>
      </c>
      <c r="C1578" s="1">
        <v>54106</v>
      </c>
      <c r="D1578" s="1" t="s">
        <v>20</v>
      </c>
    </row>
    <row r="1579" spans="1:4" x14ac:dyDescent="0.35">
      <c r="A1579" s="1">
        <v>159</v>
      </c>
      <c r="B1579" s="1">
        <v>1155</v>
      </c>
      <c r="C1579" s="1">
        <v>43822</v>
      </c>
      <c r="D1579" s="1" t="s">
        <v>20</v>
      </c>
    </row>
    <row r="1580" spans="1:4" x14ac:dyDescent="0.35">
      <c r="A1580" s="1">
        <v>159</v>
      </c>
      <c r="B1580" s="1">
        <v>1640</v>
      </c>
      <c r="C1580" s="1">
        <v>61723</v>
      </c>
      <c r="D1580" s="1" t="s">
        <v>20</v>
      </c>
    </row>
    <row r="1581" spans="1:4" x14ac:dyDescent="0.35">
      <c r="A1581" s="1">
        <v>159</v>
      </c>
      <c r="B1581" s="1">
        <v>738</v>
      </c>
      <c r="C1581" s="1">
        <v>28069</v>
      </c>
      <c r="D1581" s="1" t="s">
        <v>20</v>
      </c>
    </row>
    <row r="1582" spans="1:4" x14ac:dyDescent="0.35">
      <c r="A1582" s="1">
        <v>159</v>
      </c>
      <c r="B1582" s="1">
        <v>704</v>
      </c>
      <c r="C1582" s="1">
        <v>27783</v>
      </c>
      <c r="D1582" s="1" t="s">
        <v>20</v>
      </c>
    </row>
    <row r="1583" spans="1:4" x14ac:dyDescent="0.35">
      <c r="A1583" s="1">
        <v>159</v>
      </c>
      <c r="B1583" s="1">
        <v>781</v>
      </c>
      <c r="C1583" s="1">
        <v>29807</v>
      </c>
      <c r="D1583" s="1" t="s">
        <v>20</v>
      </c>
    </row>
    <row r="1584" spans="1:4" x14ac:dyDescent="0.35">
      <c r="A1584" s="1">
        <v>159</v>
      </c>
      <c r="B1584" s="1">
        <v>958</v>
      </c>
      <c r="C1584" s="1">
        <v>36527</v>
      </c>
      <c r="D1584" s="1" t="s">
        <v>20</v>
      </c>
    </row>
    <row r="1585" spans="1:4" x14ac:dyDescent="0.35">
      <c r="A1585" s="1">
        <v>159</v>
      </c>
      <c r="B1585" s="1">
        <v>653</v>
      </c>
      <c r="C1585" s="1">
        <v>28269</v>
      </c>
      <c r="D1585" s="1" t="s">
        <v>20</v>
      </c>
    </row>
    <row r="1586" spans="1:4" x14ac:dyDescent="0.35">
      <c r="A1586" s="1">
        <v>160</v>
      </c>
      <c r="B1586" s="1">
        <v>692</v>
      </c>
      <c r="C1586" s="1">
        <v>26506</v>
      </c>
      <c r="D1586" s="1" t="s">
        <v>20</v>
      </c>
    </row>
    <row r="1587" spans="1:4" x14ac:dyDescent="0.35">
      <c r="A1587" s="1">
        <v>160</v>
      </c>
      <c r="B1587" s="1">
        <v>751</v>
      </c>
      <c r="C1587" s="1">
        <v>29840</v>
      </c>
      <c r="D1587" s="1" t="s">
        <v>20</v>
      </c>
    </row>
    <row r="1588" spans="1:4" x14ac:dyDescent="0.35">
      <c r="A1588" s="1">
        <v>160</v>
      </c>
      <c r="B1588" s="1">
        <v>651</v>
      </c>
      <c r="C1588" s="1">
        <v>29861</v>
      </c>
      <c r="D1588" s="1" t="s">
        <v>20</v>
      </c>
    </row>
    <row r="1589" spans="1:4" x14ac:dyDescent="0.35">
      <c r="A1589" s="1">
        <v>160</v>
      </c>
      <c r="B1589" s="1">
        <v>1183</v>
      </c>
      <c r="C1589" s="1">
        <v>48190</v>
      </c>
      <c r="D1589" s="1" t="s">
        <v>20</v>
      </c>
    </row>
    <row r="1590" spans="1:4" x14ac:dyDescent="0.35">
      <c r="A1590" s="1">
        <v>160</v>
      </c>
      <c r="B1590" s="1">
        <v>794</v>
      </c>
      <c r="C1590" s="1">
        <v>35952</v>
      </c>
      <c r="D1590" s="1" t="s">
        <v>20</v>
      </c>
    </row>
    <row r="1591" spans="1:4" x14ac:dyDescent="0.35">
      <c r="A1591" s="1">
        <v>161</v>
      </c>
      <c r="B1591" s="1">
        <v>1275</v>
      </c>
      <c r="C1591" s="1">
        <v>50583</v>
      </c>
      <c r="D1591" s="1" t="s">
        <v>20</v>
      </c>
    </row>
    <row r="1592" spans="1:4" x14ac:dyDescent="0.35">
      <c r="A1592" s="1">
        <v>161</v>
      </c>
      <c r="B1592" s="1">
        <v>1640</v>
      </c>
      <c r="C1592" s="1">
        <v>64857</v>
      </c>
      <c r="D1592" s="1" t="s">
        <v>20</v>
      </c>
    </row>
    <row r="1593" spans="1:4" x14ac:dyDescent="0.35">
      <c r="A1593" s="1">
        <v>161</v>
      </c>
      <c r="B1593" s="1">
        <v>1286</v>
      </c>
      <c r="C1593" s="1">
        <v>49378</v>
      </c>
      <c r="D1593" s="1" t="s">
        <v>20</v>
      </c>
    </row>
    <row r="1594" spans="1:4" x14ac:dyDescent="0.35">
      <c r="A1594" s="1">
        <v>161</v>
      </c>
      <c r="B1594" s="1">
        <v>825</v>
      </c>
      <c r="C1594" s="1">
        <v>31938</v>
      </c>
      <c r="D1594" s="1" t="s">
        <v>20</v>
      </c>
    </row>
    <row r="1595" spans="1:4" x14ac:dyDescent="0.35">
      <c r="A1595" s="1">
        <v>161</v>
      </c>
      <c r="B1595" s="1">
        <v>879</v>
      </c>
      <c r="C1595" s="1">
        <v>35447</v>
      </c>
      <c r="D1595" s="1" t="s">
        <v>20</v>
      </c>
    </row>
    <row r="1596" spans="1:4" x14ac:dyDescent="0.35">
      <c r="A1596" s="1">
        <v>161</v>
      </c>
      <c r="B1596" s="1">
        <v>983</v>
      </c>
      <c r="C1596" s="1">
        <v>38192</v>
      </c>
      <c r="D1596" s="1" t="s">
        <v>20</v>
      </c>
    </row>
    <row r="1597" spans="1:4" x14ac:dyDescent="0.35">
      <c r="A1597" s="1">
        <v>161</v>
      </c>
      <c r="B1597" s="1">
        <v>1640</v>
      </c>
      <c r="C1597" s="1">
        <v>62986</v>
      </c>
      <c r="D1597" s="1" t="s">
        <v>20</v>
      </c>
    </row>
    <row r="1598" spans="1:4" x14ac:dyDescent="0.35">
      <c r="A1598" s="1">
        <v>161</v>
      </c>
      <c r="B1598" s="1">
        <v>815</v>
      </c>
      <c r="C1598" s="1">
        <v>31582</v>
      </c>
      <c r="D1598" s="1" t="s">
        <v>20</v>
      </c>
    </row>
    <row r="1599" spans="1:4" x14ac:dyDescent="0.35">
      <c r="A1599" s="1">
        <v>161</v>
      </c>
      <c r="B1599" s="1">
        <v>790</v>
      </c>
      <c r="C1599" s="1">
        <v>30632</v>
      </c>
      <c r="D1599" s="1" t="s">
        <v>20</v>
      </c>
    </row>
    <row r="1600" spans="1:4" x14ac:dyDescent="0.35">
      <c r="A1600" s="1">
        <v>161</v>
      </c>
      <c r="B1600" s="1">
        <v>1640</v>
      </c>
      <c r="C1600" s="1">
        <v>65015</v>
      </c>
      <c r="D1600" s="1" t="s">
        <v>20</v>
      </c>
    </row>
    <row r="1601" spans="1:4" x14ac:dyDescent="0.35">
      <c r="A1601" s="1">
        <v>161</v>
      </c>
      <c r="B1601" s="1">
        <v>711</v>
      </c>
      <c r="C1601" s="1">
        <v>28083</v>
      </c>
      <c r="D1601" s="1" t="s">
        <v>20</v>
      </c>
    </row>
    <row r="1602" spans="1:4" x14ac:dyDescent="0.35">
      <c r="A1602" s="1">
        <v>161</v>
      </c>
      <c r="B1602" s="1">
        <v>1640</v>
      </c>
      <c r="C1602" s="1">
        <v>65801</v>
      </c>
      <c r="D1602" s="1" t="s">
        <v>20</v>
      </c>
    </row>
    <row r="1603" spans="1:4" x14ac:dyDescent="0.35">
      <c r="A1603" s="1">
        <v>162</v>
      </c>
      <c r="B1603" s="1">
        <v>746</v>
      </c>
      <c r="C1603" s="1">
        <v>30643</v>
      </c>
      <c r="D1603" s="1" t="s">
        <v>20</v>
      </c>
    </row>
    <row r="1604" spans="1:4" x14ac:dyDescent="0.35">
      <c r="A1604" s="1">
        <v>162</v>
      </c>
      <c r="B1604" s="1">
        <v>851</v>
      </c>
      <c r="C1604" s="1">
        <v>33230</v>
      </c>
      <c r="D1604" s="1" t="s">
        <v>20</v>
      </c>
    </row>
    <row r="1605" spans="1:4" x14ac:dyDescent="0.35">
      <c r="A1605" s="1">
        <v>162</v>
      </c>
      <c r="B1605" s="1">
        <v>1211</v>
      </c>
      <c r="C1605" s="1">
        <v>47148</v>
      </c>
      <c r="D1605" s="1" t="s">
        <v>20</v>
      </c>
    </row>
    <row r="1606" spans="1:4" x14ac:dyDescent="0.35">
      <c r="A1606" s="1">
        <v>162</v>
      </c>
      <c r="B1606" s="1">
        <v>710</v>
      </c>
      <c r="C1606" s="1">
        <v>27938</v>
      </c>
      <c r="D1606" s="1" t="s">
        <v>20</v>
      </c>
    </row>
    <row r="1607" spans="1:4" x14ac:dyDescent="0.35">
      <c r="A1607" s="1">
        <v>162</v>
      </c>
      <c r="B1607" s="1">
        <v>680</v>
      </c>
      <c r="C1607" s="1">
        <v>26666</v>
      </c>
      <c r="D1607" s="1" t="s">
        <v>20</v>
      </c>
    </row>
    <row r="1608" spans="1:4" x14ac:dyDescent="0.35">
      <c r="A1608" s="1">
        <v>162</v>
      </c>
      <c r="B1608" s="1">
        <v>644</v>
      </c>
      <c r="C1608" s="1">
        <v>25248</v>
      </c>
      <c r="D1608" s="1" t="s">
        <v>20</v>
      </c>
    </row>
    <row r="1609" spans="1:4" x14ac:dyDescent="0.35">
      <c r="A1609" s="1">
        <v>162</v>
      </c>
      <c r="B1609" s="1">
        <v>1144</v>
      </c>
      <c r="C1609" s="1">
        <v>44807</v>
      </c>
      <c r="D1609" s="1" t="s">
        <v>20</v>
      </c>
    </row>
    <row r="1610" spans="1:4" x14ac:dyDescent="0.35">
      <c r="A1610" s="1">
        <v>162</v>
      </c>
      <c r="B1610" s="1">
        <v>1640</v>
      </c>
      <c r="C1610" s="1">
        <v>64740</v>
      </c>
      <c r="D1610" s="1" t="s">
        <v>20</v>
      </c>
    </row>
    <row r="1611" spans="1:4" x14ac:dyDescent="0.35">
      <c r="A1611" s="1">
        <v>162</v>
      </c>
      <c r="B1611" s="1">
        <v>804</v>
      </c>
      <c r="C1611" s="1">
        <v>33180</v>
      </c>
      <c r="D1611" s="1" t="s">
        <v>20</v>
      </c>
    </row>
    <row r="1612" spans="1:4" x14ac:dyDescent="0.35">
      <c r="A1612" s="1">
        <v>163</v>
      </c>
      <c r="B1612" s="1">
        <v>944</v>
      </c>
      <c r="C1612" s="1">
        <v>38834</v>
      </c>
      <c r="D1612" s="1" t="s">
        <v>20</v>
      </c>
    </row>
    <row r="1613" spans="1:4" x14ac:dyDescent="0.35">
      <c r="A1613" s="1">
        <v>163</v>
      </c>
      <c r="B1613" s="1">
        <v>1073</v>
      </c>
      <c r="C1613" s="1">
        <v>44447</v>
      </c>
      <c r="D1613" s="1" t="s">
        <v>20</v>
      </c>
    </row>
    <row r="1614" spans="1:4" x14ac:dyDescent="0.35">
      <c r="A1614" s="1">
        <v>163</v>
      </c>
      <c r="B1614" s="1">
        <v>1640</v>
      </c>
      <c r="C1614" s="1">
        <v>64437</v>
      </c>
      <c r="D1614" s="1" t="s">
        <v>20</v>
      </c>
    </row>
    <row r="1615" spans="1:4" x14ac:dyDescent="0.35">
      <c r="A1615" s="1">
        <v>163</v>
      </c>
      <c r="B1615" s="1">
        <v>652</v>
      </c>
      <c r="C1615" s="1">
        <v>25837</v>
      </c>
      <c r="D1615" s="1" t="s">
        <v>20</v>
      </c>
    </row>
    <row r="1616" spans="1:4" x14ac:dyDescent="0.35">
      <c r="A1616" s="1">
        <v>163</v>
      </c>
      <c r="B1616" s="1">
        <v>807</v>
      </c>
      <c r="C1616" s="1">
        <v>31991</v>
      </c>
      <c r="D1616" s="1" t="s">
        <v>20</v>
      </c>
    </row>
    <row r="1617" spans="1:4" x14ac:dyDescent="0.35">
      <c r="A1617" s="1">
        <v>163</v>
      </c>
      <c r="B1617" s="1">
        <v>638</v>
      </c>
      <c r="C1617" s="1">
        <v>25329</v>
      </c>
      <c r="D1617" s="1" t="s">
        <v>20</v>
      </c>
    </row>
    <row r="1618" spans="1:4" x14ac:dyDescent="0.35">
      <c r="A1618" s="1">
        <v>163</v>
      </c>
      <c r="B1618" s="1">
        <v>750</v>
      </c>
      <c r="C1618" s="1">
        <v>29983</v>
      </c>
      <c r="D1618" s="1" t="s">
        <v>20</v>
      </c>
    </row>
    <row r="1619" spans="1:4" x14ac:dyDescent="0.35">
      <c r="A1619" s="1">
        <v>163</v>
      </c>
      <c r="B1619" s="1">
        <v>596</v>
      </c>
      <c r="C1619" s="1">
        <v>24033</v>
      </c>
      <c r="D1619" s="1" t="s">
        <v>20</v>
      </c>
    </row>
    <row r="1620" spans="1:4" x14ac:dyDescent="0.35">
      <c r="A1620" s="1">
        <v>163</v>
      </c>
      <c r="B1620" s="1">
        <v>1160</v>
      </c>
      <c r="C1620" s="1">
        <v>47469</v>
      </c>
      <c r="D1620" s="1" t="s">
        <v>20</v>
      </c>
    </row>
    <row r="1621" spans="1:4" x14ac:dyDescent="0.35">
      <c r="A1621" s="1">
        <v>163</v>
      </c>
      <c r="B1621" s="1">
        <v>746</v>
      </c>
      <c r="C1621" s="1">
        <v>37842</v>
      </c>
      <c r="D1621" s="1" t="s">
        <v>20</v>
      </c>
    </row>
    <row r="1622" spans="1:4" x14ac:dyDescent="0.35">
      <c r="A1622" s="1">
        <v>164</v>
      </c>
      <c r="B1622" s="1">
        <v>1640</v>
      </c>
      <c r="C1622" s="1">
        <v>68043</v>
      </c>
      <c r="D1622" s="1" t="s">
        <v>20</v>
      </c>
    </row>
    <row r="1623" spans="1:4" x14ac:dyDescent="0.35">
      <c r="A1623" s="1">
        <v>164</v>
      </c>
      <c r="B1623" s="1">
        <v>1640</v>
      </c>
      <c r="C1623" s="1">
        <v>68836</v>
      </c>
      <c r="D1623" s="1" t="s">
        <v>20</v>
      </c>
    </row>
    <row r="1624" spans="1:4" x14ac:dyDescent="0.35">
      <c r="A1624" s="1">
        <v>164</v>
      </c>
      <c r="B1624" s="1">
        <v>694</v>
      </c>
      <c r="C1624" s="1">
        <v>27807</v>
      </c>
      <c r="D1624" s="1" t="s">
        <v>20</v>
      </c>
    </row>
    <row r="1625" spans="1:4" x14ac:dyDescent="0.35">
      <c r="A1625" s="1">
        <v>164</v>
      </c>
      <c r="B1625" s="1">
        <v>1640</v>
      </c>
      <c r="C1625" s="1">
        <v>67582</v>
      </c>
      <c r="D1625" s="1" t="s">
        <v>20</v>
      </c>
    </row>
    <row r="1626" spans="1:4" x14ac:dyDescent="0.35">
      <c r="A1626" s="1">
        <v>164</v>
      </c>
      <c r="B1626" s="1">
        <v>698</v>
      </c>
      <c r="C1626" s="1">
        <v>28465</v>
      </c>
      <c r="D1626" s="1" t="s">
        <v>20</v>
      </c>
    </row>
    <row r="1627" spans="1:4" x14ac:dyDescent="0.35">
      <c r="A1627" s="1">
        <v>164</v>
      </c>
      <c r="B1627" s="1">
        <v>1640</v>
      </c>
      <c r="C1627" s="1">
        <v>66415</v>
      </c>
      <c r="D1627" s="1" t="s">
        <v>20</v>
      </c>
    </row>
    <row r="1628" spans="1:4" x14ac:dyDescent="0.35">
      <c r="A1628" s="1">
        <v>164</v>
      </c>
      <c r="B1628" s="1">
        <v>858</v>
      </c>
      <c r="C1628" s="1">
        <v>35384</v>
      </c>
      <c r="D1628" s="1" t="s">
        <v>20</v>
      </c>
    </row>
    <row r="1629" spans="1:4" x14ac:dyDescent="0.35">
      <c r="A1629" s="1">
        <v>165</v>
      </c>
      <c r="B1629" s="1">
        <v>708</v>
      </c>
      <c r="C1629" s="1">
        <v>29185</v>
      </c>
      <c r="D1629" s="1" t="s">
        <v>20</v>
      </c>
    </row>
    <row r="1630" spans="1:4" x14ac:dyDescent="0.35">
      <c r="A1630" s="1">
        <v>165</v>
      </c>
      <c r="B1630" s="1">
        <v>1640</v>
      </c>
      <c r="C1630" s="1">
        <v>66193</v>
      </c>
      <c r="D1630" s="1" t="s">
        <v>20</v>
      </c>
    </row>
    <row r="1631" spans="1:4" x14ac:dyDescent="0.35">
      <c r="A1631" s="1">
        <v>165</v>
      </c>
      <c r="B1631" s="1">
        <v>1022</v>
      </c>
      <c r="C1631" s="1">
        <v>41260</v>
      </c>
      <c r="D1631" s="1" t="s">
        <v>20</v>
      </c>
    </row>
    <row r="1632" spans="1:4" x14ac:dyDescent="0.35">
      <c r="A1632" s="1">
        <v>165</v>
      </c>
      <c r="B1632" s="1">
        <v>666</v>
      </c>
      <c r="C1632" s="1">
        <v>26909</v>
      </c>
      <c r="D1632" s="1" t="s">
        <v>20</v>
      </c>
    </row>
    <row r="1633" spans="1:4" x14ac:dyDescent="0.35">
      <c r="A1633" s="1">
        <v>165</v>
      </c>
      <c r="B1633" s="1">
        <v>942</v>
      </c>
      <c r="C1633" s="1">
        <v>38168</v>
      </c>
      <c r="D1633" s="1" t="s">
        <v>20</v>
      </c>
    </row>
    <row r="1634" spans="1:4" x14ac:dyDescent="0.35">
      <c r="A1634" s="1">
        <v>165</v>
      </c>
      <c r="B1634" s="1">
        <v>603</v>
      </c>
      <c r="C1634" s="1">
        <v>24398</v>
      </c>
      <c r="D1634" s="1" t="s">
        <v>20</v>
      </c>
    </row>
    <row r="1635" spans="1:4" x14ac:dyDescent="0.35">
      <c r="A1635" s="1">
        <v>165</v>
      </c>
      <c r="B1635" s="1">
        <v>635</v>
      </c>
      <c r="C1635" s="1">
        <v>25686</v>
      </c>
      <c r="D1635" s="1" t="s">
        <v>20</v>
      </c>
    </row>
    <row r="1636" spans="1:4" x14ac:dyDescent="0.35">
      <c r="A1636" s="1">
        <v>165</v>
      </c>
      <c r="B1636" s="1">
        <v>677</v>
      </c>
      <c r="C1636" s="1">
        <v>27401</v>
      </c>
      <c r="D1636" s="1" t="s">
        <v>20</v>
      </c>
    </row>
    <row r="1637" spans="1:4" x14ac:dyDescent="0.35">
      <c r="A1637" s="1">
        <v>165</v>
      </c>
      <c r="B1637" s="1">
        <v>974</v>
      </c>
      <c r="C1637" s="1">
        <v>39419</v>
      </c>
      <c r="D1637" s="1" t="s">
        <v>20</v>
      </c>
    </row>
    <row r="1638" spans="1:4" x14ac:dyDescent="0.35">
      <c r="A1638" s="1">
        <v>165</v>
      </c>
      <c r="B1638" s="1">
        <v>1186</v>
      </c>
      <c r="C1638" s="1">
        <v>47840</v>
      </c>
      <c r="D1638" s="1" t="s">
        <v>20</v>
      </c>
    </row>
    <row r="1639" spans="1:4" x14ac:dyDescent="0.35">
      <c r="A1639" s="1">
        <v>165</v>
      </c>
      <c r="B1639" s="1">
        <v>842</v>
      </c>
      <c r="C1639" s="1">
        <v>35106</v>
      </c>
      <c r="D1639" s="1" t="s">
        <v>20</v>
      </c>
    </row>
    <row r="1640" spans="1:4" x14ac:dyDescent="0.35">
      <c r="A1640" s="1">
        <v>165</v>
      </c>
      <c r="B1640" s="1">
        <v>762</v>
      </c>
      <c r="C1640" s="1">
        <v>30767</v>
      </c>
      <c r="D1640" s="1" t="s">
        <v>20</v>
      </c>
    </row>
    <row r="1641" spans="1:4" x14ac:dyDescent="0.35">
      <c r="A1641" s="1">
        <v>165</v>
      </c>
      <c r="B1641" s="1">
        <v>973</v>
      </c>
      <c r="C1641" s="1">
        <v>39377</v>
      </c>
      <c r="D1641" s="1" t="s">
        <v>20</v>
      </c>
    </row>
    <row r="1642" spans="1:4" x14ac:dyDescent="0.35">
      <c r="A1642" s="1">
        <v>165</v>
      </c>
      <c r="B1642" s="1">
        <v>874</v>
      </c>
      <c r="C1642" s="1">
        <v>36491</v>
      </c>
      <c r="D1642" s="1" t="s">
        <v>20</v>
      </c>
    </row>
    <row r="1643" spans="1:4" x14ac:dyDescent="0.35">
      <c r="A1643" s="1">
        <v>165</v>
      </c>
      <c r="B1643" s="1">
        <v>566</v>
      </c>
      <c r="C1643" s="1">
        <v>23112</v>
      </c>
      <c r="D1643" s="1" t="s">
        <v>20</v>
      </c>
    </row>
    <row r="1644" spans="1:4" x14ac:dyDescent="0.35">
      <c r="A1644" s="1">
        <v>165</v>
      </c>
      <c r="B1644" s="1">
        <v>885</v>
      </c>
      <c r="C1644" s="1">
        <v>36992</v>
      </c>
      <c r="D1644" s="1" t="s">
        <v>20</v>
      </c>
    </row>
    <row r="1645" spans="1:4" x14ac:dyDescent="0.35">
      <c r="A1645" s="1">
        <v>166</v>
      </c>
      <c r="B1645" s="1">
        <v>1640</v>
      </c>
      <c r="C1645" s="1">
        <v>69392</v>
      </c>
      <c r="D1645" s="1" t="s">
        <v>20</v>
      </c>
    </row>
    <row r="1646" spans="1:4" x14ac:dyDescent="0.35">
      <c r="A1646" s="1">
        <v>166</v>
      </c>
      <c r="B1646" s="1">
        <v>1039</v>
      </c>
      <c r="C1646" s="1">
        <v>44890</v>
      </c>
      <c r="D1646" s="1" t="s">
        <v>20</v>
      </c>
    </row>
    <row r="1647" spans="1:4" x14ac:dyDescent="0.35">
      <c r="A1647" s="1">
        <v>166</v>
      </c>
      <c r="B1647" s="1">
        <v>610</v>
      </c>
      <c r="C1647" s="1">
        <v>25128</v>
      </c>
      <c r="D1647" s="1" t="s">
        <v>20</v>
      </c>
    </row>
    <row r="1648" spans="1:4" x14ac:dyDescent="0.35">
      <c r="A1648" s="1">
        <v>166</v>
      </c>
      <c r="B1648" s="1">
        <v>788</v>
      </c>
      <c r="C1648" s="1">
        <v>32086</v>
      </c>
      <c r="D1648" s="1" t="s">
        <v>20</v>
      </c>
    </row>
    <row r="1649" spans="1:4" x14ac:dyDescent="0.35">
      <c r="A1649" s="1">
        <v>166</v>
      </c>
      <c r="B1649" s="1">
        <v>1460</v>
      </c>
      <c r="C1649" s="1">
        <v>59272</v>
      </c>
      <c r="D1649" s="1" t="s">
        <v>20</v>
      </c>
    </row>
    <row r="1650" spans="1:4" x14ac:dyDescent="0.35">
      <c r="A1650" s="1">
        <v>166</v>
      </c>
      <c r="B1650" s="1">
        <v>798</v>
      </c>
      <c r="C1650" s="1">
        <v>32557</v>
      </c>
      <c r="D1650" s="1" t="s">
        <v>20</v>
      </c>
    </row>
    <row r="1651" spans="1:4" x14ac:dyDescent="0.35">
      <c r="A1651" s="1">
        <v>166</v>
      </c>
      <c r="B1651" s="1">
        <v>727</v>
      </c>
      <c r="C1651" s="1">
        <v>29806</v>
      </c>
      <c r="D1651" s="1" t="s">
        <v>20</v>
      </c>
    </row>
    <row r="1652" spans="1:4" x14ac:dyDescent="0.35">
      <c r="A1652" s="1">
        <v>166</v>
      </c>
      <c r="B1652" s="1">
        <v>801</v>
      </c>
      <c r="C1652" s="1">
        <v>32614</v>
      </c>
      <c r="D1652" s="1" t="s">
        <v>20</v>
      </c>
    </row>
    <row r="1653" spans="1:4" x14ac:dyDescent="0.35">
      <c r="A1653" s="1">
        <v>166</v>
      </c>
      <c r="B1653" s="1">
        <v>668</v>
      </c>
      <c r="C1653" s="1">
        <v>28295</v>
      </c>
      <c r="D1653" s="1" t="s">
        <v>20</v>
      </c>
    </row>
    <row r="1654" spans="1:4" x14ac:dyDescent="0.35">
      <c r="A1654" s="1">
        <v>166</v>
      </c>
      <c r="B1654" s="1">
        <v>1640</v>
      </c>
      <c r="C1654" s="1">
        <v>93678</v>
      </c>
      <c r="D1654" s="1" t="s">
        <v>20</v>
      </c>
    </row>
    <row r="1655" spans="1:4" x14ac:dyDescent="0.35">
      <c r="A1655" s="1">
        <v>166</v>
      </c>
      <c r="B1655" s="1">
        <v>1640</v>
      </c>
      <c r="C1655" s="1">
        <v>112878</v>
      </c>
      <c r="D1655" s="1" t="s">
        <v>20</v>
      </c>
    </row>
    <row r="1656" spans="1:4" x14ac:dyDescent="0.35">
      <c r="A1656" s="1">
        <v>167</v>
      </c>
      <c r="B1656" s="1">
        <v>1640</v>
      </c>
      <c r="C1656" s="1">
        <v>70162</v>
      </c>
      <c r="D1656" s="1" t="s">
        <v>20</v>
      </c>
    </row>
    <row r="1657" spans="1:4" x14ac:dyDescent="0.35">
      <c r="A1657" s="1">
        <v>167</v>
      </c>
      <c r="B1657" s="1">
        <v>1640</v>
      </c>
      <c r="C1657" s="1">
        <v>67259</v>
      </c>
      <c r="D1657" s="1" t="s">
        <v>20</v>
      </c>
    </row>
    <row r="1658" spans="1:4" x14ac:dyDescent="0.35">
      <c r="A1658" s="1">
        <v>167</v>
      </c>
      <c r="B1658" s="1">
        <v>471</v>
      </c>
      <c r="C1658" s="1">
        <v>19316</v>
      </c>
      <c r="D1658" s="1" t="s">
        <v>20</v>
      </c>
    </row>
    <row r="1659" spans="1:4" x14ac:dyDescent="0.35">
      <c r="A1659" s="1">
        <v>167</v>
      </c>
      <c r="B1659" s="1">
        <v>655</v>
      </c>
      <c r="C1659" s="1">
        <v>26891</v>
      </c>
      <c r="D1659" s="1" t="s">
        <v>20</v>
      </c>
    </row>
    <row r="1660" spans="1:4" x14ac:dyDescent="0.35">
      <c r="A1660" s="1">
        <v>167</v>
      </c>
      <c r="B1660" s="1">
        <v>809</v>
      </c>
      <c r="C1660" s="1">
        <v>34387</v>
      </c>
      <c r="D1660" s="1" t="s">
        <v>20</v>
      </c>
    </row>
    <row r="1661" spans="1:4" x14ac:dyDescent="0.35">
      <c r="A1661" s="1">
        <v>167</v>
      </c>
      <c r="B1661" s="1">
        <v>1008</v>
      </c>
      <c r="C1661" s="1">
        <v>44266</v>
      </c>
      <c r="D1661" s="1" t="s">
        <v>20</v>
      </c>
    </row>
    <row r="1662" spans="1:4" x14ac:dyDescent="0.35">
      <c r="A1662" s="1">
        <v>167</v>
      </c>
      <c r="B1662" s="1">
        <v>1640</v>
      </c>
      <c r="C1662" s="1">
        <v>86901</v>
      </c>
      <c r="D1662" s="1" t="s">
        <v>20</v>
      </c>
    </row>
    <row r="1663" spans="1:4" x14ac:dyDescent="0.35">
      <c r="A1663" s="1">
        <v>167</v>
      </c>
      <c r="B1663" s="1">
        <v>690</v>
      </c>
      <c r="C1663" s="1">
        <v>41821</v>
      </c>
      <c r="D1663" s="1" t="s">
        <v>20</v>
      </c>
    </row>
    <row r="1664" spans="1:4" x14ac:dyDescent="0.35">
      <c r="A1664" s="1">
        <v>168</v>
      </c>
      <c r="B1664" s="1">
        <v>683</v>
      </c>
      <c r="C1664" s="1">
        <v>30135</v>
      </c>
      <c r="D1664" s="1" t="s">
        <v>20</v>
      </c>
    </row>
    <row r="1665" spans="1:4" x14ac:dyDescent="0.35">
      <c r="A1665" s="1">
        <v>168</v>
      </c>
      <c r="B1665" s="1">
        <v>1640</v>
      </c>
      <c r="C1665" s="1">
        <v>70343</v>
      </c>
      <c r="D1665" s="1" t="s">
        <v>20</v>
      </c>
    </row>
    <row r="1666" spans="1:4" x14ac:dyDescent="0.35">
      <c r="A1666" s="1">
        <v>168</v>
      </c>
      <c r="B1666" s="1">
        <v>1165</v>
      </c>
      <c r="C1666" s="1">
        <v>51599</v>
      </c>
      <c r="D1666" s="1" t="s">
        <v>20</v>
      </c>
    </row>
    <row r="1667" spans="1:4" x14ac:dyDescent="0.35">
      <c r="A1667" s="1">
        <v>168</v>
      </c>
      <c r="B1667" s="1">
        <v>1063</v>
      </c>
      <c r="C1667" s="1">
        <v>45374</v>
      </c>
      <c r="D1667" s="1" t="s">
        <v>20</v>
      </c>
    </row>
    <row r="1668" spans="1:4" x14ac:dyDescent="0.35">
      <c r="A1668" s="1">
        <v>168</v>
      </c>
      <c r="B1668" s="1">
        <v>654</v>
      </c>
      <c r="C1668" s="1">
        <v>27533</v>
      </c>
      <c r="D1668" s="1" t="s">
        <v>20</v>
      </c>
    </row>
    <row r="1669" spans="1:4" x14ac:dyDescent="0.35">
      <c r="A1669" s="1">
        <v>168</v>
      </c>
      <c r="B1669" s="1">
        <v>1014</v>
      </c>
      <c r="C1669" s="1">
        <v>42137</v>
      </c>
      <c r="D1669" s="1" t="s">
        <v>20</v>
      </c>
    </row>
    <row r="1670" spans="1:4" x14ac:dyDescent="0.35">
      <c r="A1670" s="1">
        <v>168</v>
      </c>
      <c r="B1670" s="1">
        <v>1640</v>
      </c>
      <c r="C1670" s="1">
        <v>67728</v>
      </c>
      <c r="D1670" s="1" t="s">
        <v>20</v>
      </c>
    </row>
    <row r="1671" spans="1:4" x14ac:dyDescent="0.35">
      <c r="A1671" s="1">
        <v>168</v>
      </c>
      <c r="B1671" s="1">
        <v>756</v>
      </c>
      <c r="C1671" s="1">
        <v>31497</v>
      </c>
      <c r="D1671" s="1" t="s">
        <v>20</v>
      </c>
    </row>
    <row r="1672" spans="1:4" x14ac:dyDescent="0.35">
      <c r="A1672" s="1">
        <v>168</v>
      </c>
      <c r="B1672" s="1">
        <v>927</v>
      </c>
      <c r="C1672" s="1">
        <v>38535</v>
      </c>
      <c r="D1672" s="1" t="s">
        <v>20</v>
      </c>
    </row>
    <row r="1673" spans="1:4" x14ac:dyDescent="0.35">
      <c r="A1673" s="1">
        <v>168</v>
      </c>
      <c r="B1673" s="1">
        <v>986</v>
      </c>
      <c r="C1673" s="1">
        <v>41025</v>
      </c>
      <c r="D1673" s="1" t="s">
        <v>20</v>
      </c>
    </row>
    <row r="1674" spans="1:4" x14ac:dyDescent="0.35">
      <c r="A1674" s="1">
        <v>168</v>
      </c>
      <c r="B1674" s="1">
        <v>732</v>
      </c>
      <c r="C1674" s="1">
        <v>30435</v>
      </c>
      <c r="D1674" s="1" t="s">
        <v>20</v>
      </c>
    </row>
    <row r="1675" spans="1:4" x14ac:dyDescent="0.35">
      <c r="A1675" s="1">
        <v>168</v>
      </c>
      <c r="B1675" s="1">
        <v>981</v>
      </c>
      <c r="C1675" s="1">
        <v>40762</v>
      </c>
      <c r="D1675" s="1" t="s">
        <v>20</v>
      </c>
    </row>
    <row r="1676" spans="1:4" x14ac:dyDescent="0.35">
      <c r="A1676" s="1">
        <v>168</v>
      </c>
      <c r="B1676" s="1">
        <v>784</v>
      </c>
      <c r="C1676" s="1">
        <v>32505</v>
      </c>
      <c r="D1676" s="1" t="s">
        <v>20</v>
      </c>
    </row>
    <row r="1677" spans="1:4" x14ac:dyDescent="0.35">
      <c r="A1677" s="1">
        <v>168</v>
      </c>
      <c r="B1677" s="1">
        <v>1238</v>
      </c>
      <c r="C1677" s="1">
        <v>52486</v>
      </c>
      <c r="D1677" s="1" t="s">
        <v>20</v>
      </c>
    </row>
    <row r="1678" spans="1:4" x14ac:dyDescent="0.35">
      <c r="A1678" s="1">
        <v>168</v>
      </c>
      <c r="B1678" s="1">
        <v>630</v>
      </c>
      <c r="C1678" s="1">
        <v>27107</v>
      </c>
      <c r="D1678" s="1" t="s">
        <v>20</v>
      </c>
    </row>
    <row r="1679" spans="1:4" x14ac:dyDescent="0.35">
      <c r="A1679" s="1">
        <v>168</v>
      </c>
      <c r="B1679" s="1">
        <v>751</v>
      </c>
      <c r="C1679" s="1">
        <v>35548</v>
      </c>
      <c r="D1679" s="1" t="s">
        <v>20</v>
      </c>
    </row>
    <row r="1680" spans="1:4" x14ac:dyDescent="0.35">
      <c r="A1680" s="1">
        <v>168</v>
      </c>
      <c r="B1680" s="1">
        <v>732</v>
      </c>
      <c r="C1680" s="1">
        <v>34116</v>
      </c>
      <c r="D1680" s="1" t="s">
        <v>20</v>
      </c>
    </row>
    <row r="1681" spans="1:4" x14ac:dyDescent="0.35">
      <c r="A1681" s="1">
        <v>169</v>
      </c>
      <c r="B1681" s="1">
        <v>647</v>
      </c>
      <c r="C1681" s="1">
        <v>28741</v>
      </c>
      <c r="D1681" s="1" t="s">
        <v>20</v>
      </c>
    </row>
    <row r="1682" spans="1:4" x14ac:dyDescent="0.35">
      <c r="A1682" s="1">
        <v>169</v>
      </c>
      <c r="B1682" s="1">
        <v>913</v>
      </c>
      <c r="C1682" s="1">
        <v>38510</v>
      </c>
      <c r="D1682" s="1" t="s">
        <v>20</v>
      </c>
    </row>
    <row r="1683" spans="1:4" x14ac:dyDescent="0.35">
      <c r="A1683" s="1">
        <v>169</v>
      </c>
      <c r="B1683" s="1">
        <v>884</v>
      </c>
      <c r="C1683" s="1">
        <v>37301</v>
      </c>
      <c r="D1683" s="1" t="s">
        <v>20</v>
      </c>
    </row>
    <row r="1684" spans="1:4" x14ac:dyDescent="0.35">
      <c r="A1684" s="1">
        <v>169</v>
      </c>
      <c r="B1684" s="1">
        <v>1639</v>
      </c>
      <c r="C1684" s="1">
        <v>68865</v>
      </c>
      <c r="D1684" s="1" t="s">
        <v>20</v>
      </c>
    </row>
    <row r="1685" spans="1:4" x14ac:dyDescent="0.35">
      <c r="A1685" s="1">
        <v>169</v>
      </c>
      <c r="B1685" s="1">
        <v>1640</v>
      </c>
      <c r="C1685" s="1">
        <v>68301</v>
      </c>
      <c r="D1685" s="1" t="s">
        <v>20</v>
      </c>
    </row>
    <row r="1686" spans="1:4" x14ac:dyDescent="0.35">
      <c r="A1686" s="1">
        <v>169</v>
      </c>
      <c r="B1686" s="1">
        <v>1043</v>
      </c>
      <c r="C1686" s="1">
        <v>43549</v>
      </c>
      <c r="D1686" s="1" t="s">
        <v>20</v>
      </c>
    </row>
    <row r="1687" spans="1:4" x14ac:dyDescent="0.35">
      <c r="A1687" s="1">
        <v>169</v>
      </c>
      <c r="B1687" s="1">
        <v>1640</v>
      </c>
      <c r="C1687" s="1">
        <v>68550</v>
      </c>
      <c r="D1687" s="1" t="s">
        <v>20</v>
      </c>
    </row>
    <row r="1688" spans="1:4" x14ac:dyDescent="0.35">
      <c r="A1688" s="1">
        <v>169</v>
      </c>
      <c r="B1688" s="1">
        <v>1640</v>
      </c>
      <c r="C1688" s="1">
        <v>68358</v>
      </c>
      <c r="D1688" s="1" t="s">
        <v>20</v>
      </c>
    </row>
    <row r="1689" spans="1:4" x14ac:dyDescent="0.35">
      <c r="A1689" s="1">
        <v>169</v>
      </c>
      <c r="B1689" s="1">
        <v>684</v>
      </c>
      <c r="C1689" s="1">
        <v>28724</v>
      </c>
      <c r="D1689" s="1" t="s">
        <v>20</v>
      </c>
    </row>
    <row r="1690" spans="1:4" x14ac:dyDescent="0.35">
      <c r="A1690" s="1">
        <v>169</v>
      </c>
      <c r="B1690" s="1">
        <v>702</v>
      </c>
      <c r="C1690" s="1">
        <v>29485</v>
      </c>
      <c r="D1690" s="1" t="s">
        <v>20</v>
      </c>
    </row>
    <row r="1691" spans="1:4" x14ac:dyDescent="0.35">
      <c r="A1691" s="1">
        <v>169</v>
      </c>
      <c r="B1691" s="1">
        <v>723</v>
      </c>
      <c r="C1691" s="1">
        <v>30370</v>
      </c>
      <c r="D1691" s="1" t="s">
        <v>20</v>
      </c>
    </row>
    <row r="1692" spans="1:4" x14ac:dyDescent="0.35">
      <c r="A1692" s="1">
        <v>169</v>
      </c>
      <c r="B1692" s="1">
        <v>732</v>
      </c>
      <c r="C1692" s="1">
        <v>30810</v>
      </c>
      <c r="D1692" s="1" t="s">
        <v>20</v>
      </c>
    </row>
    <row r="1693" spans="1:4" x14ac:dyDescent="0.35">
      <c r="A1693" s="1">
        <v>169</v>
      </c>
      <c r="B1693" s="1">
        <v>635</v>
      </c>
      <c r="C1693" s="1">
        <v>26674</v>
      </c>
      <c r="D1693" s="1" t="s">
        <v>20</v>
      </c>
    </row>
    <row r="1694" spans="1:4" x14ac:dyDescent="0.35">
      <c r="A1694" s="1">
        <v>169</v>
      </c>
      <c r="B1694" s="1">
        <v>689</v>
      </c>
      <c r="C1694" s="1">
        <v>29017</v>
      </c>
      <c r="D1694" s="1" t="s">
        <v>20</v>
      </c>
    </row>
    <row r="1695" spans="1:4" x14ac:dyDescent="0.35">
      <c r="A1695" s="1">
        <v>169</v>
      </c>
      <c r="B1695" s="1">
        <v>846</v>
      </c>
      <c r="C1695" s="1">
        <v>37098</v>
      </c>
      <c r="D1695" s="1" t="s">
        <v>20</v>
      </c>
    </row>
    <row r="1696" spans="1:4" x14ac:dyDescent="0.35">
      <c r="A1696" s="1">
        <v>169</v>
      </c>
      <c r="B1696" s="1">
        <v>697</v>
      </c>
      <c r="C1696" s="1">
        <v>37885</v>
      </c>
      <c r="D1696" s="1" t="s">
        <v>20</v>
      </c>
    </row>
    <row r="1697" spans="1:4" x14ac:dyDescent="0.35">
      <c r="A1697" s="1">
        <v>170</v>
      </c>
      <c r="B1697" s="1">
        <v>764</v>
      </c>
      <c r="C1697" s="1">
        <v>33756</v>
      </c>
      <c r="D1697" s="1" t="s">
        <v>20</v>
      </c>
    </row>
    <row r="1698" spans="1:4" x14ac:dyDescent="0.35">
      <c r="A1698" s="1">
        <v>170</v>
      </c>
      <c r="B1698" s="1">
        <v>632</v>
      </c>
      <c r="C1698" s="1">
        <v>27841</v>
      </c>
      <c r="D1698" s="1" t="s">
        <v>20</v>
      </c>
    </row>
    <row r="1699" spans="1:4" x14ac:dyDescent="0.35">
      <c r="A1699" s="1">
        <v>170</v>
      </c>
      <c r="B1699" s="1">
        <v>639</v>
      </c>
      <c r="C1699" s="1">
        <v>27197</v>
      </c>
      <c r="D1699" s="1" t="s">
        <v>20</v>
      </c>
    </row>
    <row r="1700" spans="1:4" x14ac:dyDescent="0.35">
      <c r="A1700" s="1">
        <v>170</v>
      </c>
      <c r="B1700" s="1">
        <v>782</v>
      </c>
      <c r="C1700" s="1">
        <v>33112</v>
      </c>
      <c r="D1700" s="1" t="s">
        <v>20</v>
      </c>
    </row>
    <row r="1701" spans="1:4" x14ac:dyDescent="0.35">
      <c r="A1701" s="1">
        <v>170</v>
      </c>
      <c r="B1701" s="1">
        <v>667</v>
      </c>
      <c r="C1701" s="1">
        <v>28346</v>
      </c>
      <c r="D1701" s="1" t="s">
        <v>20</v>
      </c>
    </row>
    <row r="1702" spans="1:4" x14ac:dyDescent="0.35">
      <c r="A1702" s="1">
        <v>170</v>
      </c>
      <c r="B1702" s="1">
        <v>718</v>
      </c>
      <c r="C1702" s="1">
        <v>30434</v>
      </c>
      <c r="D1702" s="1" t="s">
        <v>20</v>
      </c>
    </row>
    <row r="1703" spans="1:4" x14ac:dyDescent="0.35">
      <c r="A1703" s="1">
        <v>170</v>
      </c>
      <c r="B1703" s="1">
        <v>657</v>
      </c>
      <c r="C1703" s="1">
        <v>27940</v>
      </c>
      <c r="D1703" s="1" t="s">
        <v>20</v>
      </c>
    </row>
    <row r="1704" spans="1:4" x14ac:dyDescent="0.35">
      <c r="A1704" s="1">
        <v>170</v>
      </c>
      <c r="B1704" s="1">
        <v>1121</v>
      </c>
      <c r="C1704" s="1">
        <v>47190</v>
      </c>
      <c r="D1704" s="1" t="s">
        <v>20</v>
      </c>
    </row>
    <row r="1705" spans="1:4" x14ac:dyDescent="0.35">
      <c r="A1705" s="1">
        <v>170</v>
      </c>
      <c r="B1705" s="1">
        <v>1002</v>
      </c>
      <c r="C1705" s="1">
        <v>42519</v>
      </c>
      <c r="D1705" s="1" t="s">
        <v>20</v>
      </c>
    </row>
    <row r="1706" spans="1:4" x14ac:dyDescent="0.35">
      <c r="A1706" s="1">
        <v>170</v>
      </c>
      <c r="B1706" s="1">
        <v>740</v>
      </c>
      <c r="C1706" s="1">
        <v>31608</v>
      </c>
      <c r="D1706" s="1" t="s">
        <v>20</v>
      </c>
    </row>
    <row r="1707" spans="1:4" x14ac:dyDescent="0.35">
      <c r="A1707" s="1">
        <v>170</v>
      </c>
      <c r="B1707" s="1">
        <v>732</v>
      </c>
      <c r="C1707" s="1">
        <v>32064</v>
      </c>
      <c r="D1707" s="1" t="s">
        <v>20</v>
      </c>
    </row>
    <row r="1708" spans="1:4" x14ac:dyDescent="0.35">
      <c r="A1708" s="1">
        <v>170</v>
      </c>
      <c r="B1708" s="1">
        <v>843</v>
      </c>
      <c r="C1708" s="1">
        <v>38772</v>
      </c>
      <c r="D1708" s="1" t="s">
        <v>20</v>
      </c>
    </row>
    <row r="1709" spans="1:4" x14ac:dyDescent="0.35">
      <c r="A1709" s="1">
        <v>170</v>
      </c>
      <c r="B1709" s="1">
        <v>796</v>
      </c>
      <c r="C1709" s="1">
        <v>43168</v>
      </c>
      <c r="D1709" s="1" t="s">
        <v>20</v>
      </c>
    </row>
    <row r="1710" spans="1:4" x14ac:dyDescent="0.35">
      <c r="A1710" s="1">
        <v>170</v>
      </c>
      <c r="B1710" s="1">
        <v>617</v>
      </c>
      <c r="C1710" s="1">
        <v>27730</v>
      </c>
      <c r="D1710" s="1" t="s">
        <v>20</v>
      </c>
    </row>
    <row r="1711" spans="1:4" x14ac:dyDescent="0.35">
      <c r="A1711" s="1">
        <v>171</v>
      </c>
      <c r="B1711" s="1">
        <v>895</v>
      </c>
      <c r="C1711" s="1">
        <v>40787</v>
      </c>
      <c r="D1711" s="1" t="s">
        <v>20</v>
      </c>
    </row>
    <row r="1712" spans="1:4" x14ac:dyDescent="0.35">
      <c r="A1712" s="1">
        <v>171</v>
      </c>
      <c r="B1712" s="1">
        <v>1084</v>
      </c>
      <c r="C1712" s="1">
        <v>48311</v>
      </c>
      <c r="D1712" s="1" t="s">
        <v>20</v>
      </c>
    </row>
    <row r="1713" spans="1:4" x14ac:dyDescent="0.35">
      <c r="A1713" s="1">
        <v>171</v>
      </c>
      <c r="B1713" s="1">
        <v>1072</v>
      </c>
      <c r="C1713" s="1">
        <v>47952</v>
      </c>
      <c r="D1713" s="1" t="s">
        <v>20</v>
      </c>
    </row>
    <row r="1714" spans="1:4" x14ac:dyDescent="0.35">
      <c r="A1714" s="1">
        <v>171</v>
      </c>
      <c r="B1714" s="1">
        <v>721</v>
      </c>
      <c r="C1714" s="1">
        <v>31269</v>
      </c>
      <c r="D1714" s="1" t="s">
        <v>20</v>
      </c>
    </row>
    <row r="1715" spans="1:4" x14ac:dyDescent="0.35">
      <c r="A1715" s="1">
        <v>171</v>
      </c>
      <c r="B1715" s="1">
        <v>755</v>
      </c>
      <c r="C1715" s="1">
        <v>32317</v>
      </c>
      <c r="D1715" s="1" t="s">
        <v>20</v>
      </c>
    </row>
    <row r="1716" spans="1:4" x14ac:dyDescent="0.35">
      <c r="A1716" s="1">
        <v>171</v>
      </c>
      <c r="B1716" s="1">
        <v>1026</v>
      </c>
      <c r="C1716" s="1">
        <v>44033</v>
      </c>
      <c r="D1716" s="1" t="s">
        <v>20</v>
      </c>
    </row>
    <row r="1717" spans="1:4" x14ac:dyDescent="0.35">
      <c r="A1717" s="1">
        <v>171</v>
      </c>
      <c r="B1717" s="1">
        <v>1147</v>
      </c>
      <c r="C1717" s="1">
        <v>50450</v>
      </c>
      <c r="D1717" s="1" t="s">
        <v>20</v>
      </c>
    </row>
    <row r="1718" spans="1:4" x14ac:dyDescent="0.35">
      <c r="A1718" s="1">
        <v>171</v>
      </c>
      <c r="B1718" s="1">
        <v>1640</v>
      </c>
      <c r="C1718" s="1">
        <v>69877</v>
      </c>
      <c r="D1718" s="1" t="s">
        <v>20</v>
      </c>
    </row>
    <row r="1719" spans="1:4" x14ac:dyDescent="0.35">
      <c r="A1719" s="1">
        <v>171</v>
      </c>
      <c r="B1719" s="1">
        <v>827</v>
      </c>
      <c r="C1719" s="1">
        <v>35436</v>
      </c>
      <c r="D1719" s="1" t="s">
        <v>20</v>
      </c>
    </row>
    <row r="1720" spans="1:4" x14ac:dyDescent="0.35">
      <c r="A1720" s="1">
        <v>172</v>
      </c>
      <c r="B1720" s="1">
        <v>950</v>
      </c>
      <c r="C1720" s="1">
        <v>43021</v>
      </c>
      <c r="D1720" s="1" t="s">
        <v>20</v>
      </c>
    </row>
    <row r="1721" spans="1:4" x14ac:dyDescent="0.35">
      <c r="A1721" s="1">
        <v>172</v>
      </c>
      <c r="B1721" s="1">
        <v>757</v>
      </c>
      <c r="C1721" s="1">
        <v>32968</v>
      </c>
      <c r="D1721" s="1" t="s">
        <v>20</v>
      </c>
    </row>
    <row r="1722" spans="1:4" x14ac:dyDescent="0.35">
      <c r="A1722" s="1">
        <v>172</v>
      </c>
      <c r="B1722" s="1">
        <v>1065</v>
      </c>
      <c r="C1722" s="1">
        <v>46061</v>
      </c>
      <c r="D1722" s="1" t="s">
        <v>20</v>
      </c>
    </row>
    <row r="1723" spans="1:4" x14ac:dyDescent="0.35">
      <c r="A1723" s="1">
        <v>172</v>
      </c>
      <c r="B1723" s="1">
        <v>825</v>
      </c>
      <c r="C1723" s="1">
        <v>35701</v>
      </c>
      <c r="D1723" s="1" t="s">
        <v>20</v>
      </c>
    </row>
    <row r="1724" spans="1:4" x14ac:dyDescent="0.35">
      <c r="A1724" s="1">
        <v>172</v>
      </c>
      <c r="B1724" s="1">
        <v>848</v>
      </c>
      <c r="C1724" s="1">
        <v>36750</v>
      </c>
      <c r="D1724" s="1" t="s">
        <v>20</v>
      </c>
    </row>
    <row r="1725" spans="1:4" x14ac:dyDescent="0.35">
      <c r="A1725" s="1">
        <v>172</v>
      </c>
      <c r="B1725" s="1">
        <v>1640</v>
      </c>
      <c r="C1725" s="1">
        <v>70320</v>
      </c>
      <c r="D1725" s="1" t="s">
        <v>20</v>
      </c>
    </row>
    <row r="1726" spans="1:4" x14ac:dyDescent="0.35">
      <c r="A1726" s="1">
        <v>172</v>
      </c>
      <c r="B1726" s="1">
        <v>1640</v>
      </c>
      <c r="C1726" s="1">
        <v>70494</v>
      </c>
      <c r="D1726" s="1" t="s">
        <v>20</v>
      </c>
    </row>
    <row r="1727" spans="1:4" x14ac:dyDescent="0.35">
      <c r="A1727" s="1">
        <v>172</v>
      </c>
      <c r="B1727" s="1">
        <v>601</v>
      </c>
      <c r="C1727" s="1">
        <v>26021</v>
      </c>
      <c r="D1727" s="1" t="s">
        <v>20</v>
      </c>
    </row>
    <row r="1728" spans="1:4" x14ac:dyDescent="0.35">
      <c r="A1728" s="1">
        <v>173</v>
      </c>
      <c r="B1728" s="1">
        <v>773</v>
      </c>
      <c r="C1728" s="1">
        <v>33919</v>
      </c>
      <c r="D1728" s="1" t="s">
        <v>20</v>
      </c>
    </row>
    <row r="1729" spans="1:4" x14ac:dyDescent="0.35">
      <c r="A1729" s="1">
        <v>173</v>
      </c>
      <c r="B1729" s="1">
        <v>1640</v>
      </c>
      <c r="C1729" s="1">
        <v>71215</v>
      </c>
      <c r="D1729" s="1" t="s">
        <v>20</v>
      </c>
    </row>
    <row r="1730" spans="1:4" x14ac:dyDescent="0.35">
      <c r="A1730" s="1">
        <v>173</v>
      </c>
      <c r="B1730" s="1">
        <v>1165</v>
      </c>
      <c r="C1730" s="1">
        <v>50909</v>
      </c>
      <c r="D1730" s="1" t="s">
        <v>20</v>
      </c>
    </row>
    <row r="1731" spans="1:4" x14ac:dyDescent="0.35">
      <c r="A1731" s="1">
        <v>173</v>
      </c>
      <c r="B1731" s="1">
        <v>730</v>
      </c>
      <c r="C1731" s="1">
        <v>31984</v>
      </c>
      <c r="D1731" s="1" t="s">
        <v>20</v>
      </c>
    </row>
    <row r="1732" spans="1:4" x14ac:dyDescent="0.35">
      <c r="A1732" s="1">
        <v>173</v>
      </c>
      <c r="B1732" s="1">
        <v>564</v>
      </c>
      <c r="C1732" s="1">
        <v>24671</v>
      </c>
      <c r="D1732" s="1" t="s">
        <v>20</v>
      </c>
    </row>
    <row r="1733" spans="1:4" x14ac:dyDescent="0.35">
      <c r="A1733" s="1">
        <v>173</v>
      </c>
      <c r="B1733" s="1">
        <v>1081</v>
      </c>
      <c r="C1733" s="1">
        <v>47125</v>
      </c>
      <c r="D1733" s="1" t="s">
        <v>20</v>
      </c>
    </row>
    <row r="1734" spans="1:4" x14ac:dyDescent="0.35">
      <c r="A1734" s="1">
        <v>173</v>
      </c>
      <c r="B1734" s="1">
        <v>894</v>
      </c>
      <c r="C1734" s="1">
        <v>38995</v>
      </c>
      <c r="D1734" s="1" t="s">
        <v>20</v>
      </c>
    </row>
    <row r="1735" spans="1:4" x14ac:dyDescent="0.35">
      <c r="A1735" s="1">
        <v>173</v>
      </c>
      <c r="B1735" s="1">
        <v>831</v>
      </c>
      <c r="C1735" s="1">
        <v>36710</v>
      </c>
      <c r="D1735" s="1" t="s">
        <v>20</v>
      </c>
    </row>
    <row r="1736" spans="1:4" x14ac:dyDescent="0.35">
      <c r="A1736" s="1">
        <v>173</v>
      </c>
      <c r="B1736" s="1">
        <v>998</v>
      </c>
      <c r="C1736" s="1">
        <v>43708</v>
      </c>
      <c r="D1736" s="1" t="s">
        <v>20</v>
      </c>
    </row>
    <row r="1737" spans="1:4" x14ac:dyDescent="0.35">
      <c r="A1737" s="1">
        <v>173</v>
      </c>
      <c r="B1737" s="1">
        <v>827</v>
      </c>
      <c r="C1737" s="1">
        <v>36780</v>
      </c>
      <c r="D1737" s="1" t="s">
        <v>20</v>
      </c>
    </row>
    <row r="1738" spans="1:4" x14ac:dyDescent="0.35">
      <c r="A1738" s="1">
        <v>173</v>
      </c>
      <c r="B1738" s="1">
        <v>863</v>
      </c>
      <c r="C1738" s="1">
        <v>38634</v>
      </c>
      <c r="D1738" s="1" t="s">
        <v>20</v>
      </c>
    </row>
    <row r="1739" spans="1:4" x14ac:dyDescent="0.35">
      <c r="A1739" s="1">
        <v>173</v>
      </c>
      <c r="B1739" s="1">
        <v>626</v>
      </c>
      <c r="C1739" s="1">
        <v>30308</v>
      </c>
      <c r="D1739" s="1" t="s">
        <v>20</v>
      </c>
    </row>
    <row r="1740" spans="1:4" x14ac:dyDescent="0.35">
      <c r="A1740" s="1">
        <v>174</v>
      </c>
      <c r="B1740" s="1">
        <v>822</v>
      </c>
      <c r="C1740" s="1">
        <v>37837</v>
      </c>
      <c r="D1740" s="1" t="s">
        <v>20</v>
      </c>
    </row>
    <row r="1741" spans="1:4" x14ac:dyDescent="0.35">
      <c r="A1741" s="1">
        <v>174</v>
      </c>
      <c r="B1741" s="1">
        <v>775</v>
      </c>
      <c r="C1741" s="1">
        <v>34773</v>
      </c>
      <c r="D1741" s="1" t="s">
        <v>20</v>
      </c>
    </row>
    <row r="1742" spans="1:4" x14ac:dyDescent="0.35">
      <c r="A1742" s="1">
        <v>174</v>
      </c>
      <c r="B1742" s="1">
        <v>867</v>
      </c>
      <c r="C1742" s="1">
        <v>38218</v>
      </c>
      <c r="D1742" s="1" t="s">
        <v>20</v>
      </c>
    </row>
    <row r="1743" spans="1:4" x14ac:dyDescent="0.35">
      <c r="A1743" s="1">
        <v>174</v>
      </c>
      <c r="B1743" s="1">
        <v>1031</v>
      </c>
      <c r="C1743" s="1">
        <v>45484</v>
      </c>
      <c r="D1743" s="1" t="s">
        <v>20</v>
      </c>
    </row>
    <row r="1744" spans="1:4" x14ac:dyDescent="0.35">
      <c r="A1744" s="1">
        <v>174</v>
      </c>
      <c r="B1744" s="1">
        <v>765</v>
      </c>
      <c r="C1744" s="1">
        <v>33769</v>
      </c>
      <c r="D1744" s="1" t="s">
        <v>20</v>
      </c>
    </row>
    <row r="1745" spans="1:4" x14ac:dyDescent="0.35">
      <c r="A1745" s="1">
        <v>174</v>
      </c>
      <c r="B1745" s="1">
        <v>849</v>
      </c>
      <c r="C1745" s="1">
        <v>38981</v>
      </c>
      <c r="D1745" s="1" t="s">
        <v>20</v>
      </c>
    </row>
    <row r="1746" spans="1:4" x14ac:dyDescent="0.35">
      <c r="A1746" s="1">
        <v>174</v>
      </c>
      <c r="B1746" s="1">
        <v>738</v>
      </c>
      <c r="C1746" s="1">
        <v>32490</v>
      </c>
      <c r="D1746" s="1" t="s">
        <v>20</v>
      </c>
    </row>
    <row r="1747" spans="1:4" x14ac:dyDescent="0.35">
      <c r="A1747" s="1">
        <v>174</v>
      </c>
      <c r="B1747" s="1">
        <v>1640</v>
      </c>
      <c r="C1747" s="1">
        <v>71978</v>
      </c>
      <c r="D1747" s="1" t="s">
        <v>20</v>
      </c>
    </row>
    <row r="1748" spans="1:4" x14ac:dyDescent="0.35">
      <c r="A1748" s="1">
        <v>174</v>
      </c>
      <c r="B1748" s="1">
        <v>948</v>
      </c>
      <c r="C1748" s="1">
        <v>41740</v>
      </c>
      <c r="D1748" s="1" t="s">
        <v>20</v>
      </c>
    </row>
    <row r="1749" spans="1:4" x14ac:dyDescent="0.35">
      <c r="A1749" s="1">
        <v>174</v>
      </c>
      <c r="B1749" s="1">
        <v>1640</v>
      </c>
      <c r="C1749" s="1">
        <v>77858</v>
      </c>
      <c r="D1749" s="1" t="s">
        <v>20</v>
      </c>
    </row>
    <row r="1750" spans="1:4" x14ac:dyDescent="0.35">
      <c r="A1750" s="1">
        <v>175</v>
      </c>
      <c r="B1750" s="1">
        <v>1640</v>
      </c>
      <c r="C1750" s="1">
        <v>75235</v>
      </c>
      <c r="D1750" s="1" t="s">
        <v>20</v>
      </c>
    </row>
    <row r="1751" spans="1:4" x14ac:dyDescent="0.35">
      <c r="A1751" s="1">
        <v>175</v>
      </c>
      <c r="B1751" s="1">
        <v>862</v>
      </c>
      <c r="C1751" s="1">
        <v>40888</v>
      </c>
      <c r="D1751" s="1" t="s">
        <v>20</v>
      </c>
    </row>
    <row r="1752" spans="1:4" x14ac:dyDescent="0.35">
      <c r="A1752" s="1">
        <v>175</v>
      </c>
      <c r="B1752" s="1">
        <v>1640</v>
      </c>
      <c r="C1752" s="1">
        <v>72607</v>
      </c>
      <c r="D1752" s="1" t="s">
        <v>20</v>
      </c>
    </row>
    <row r="1753" spans="1:4" x14ac:dyDescent="0.35">
      <c r="A1753" s="1">
        <v>175</v>
      </c>
      <c r="B1753" s="1">
        <v>1028</v>
      </c>
      <c r="C1753" s="1">
        <v>46001</v>
      </c>
      <c r="D1753" s="1" t="s">
        <v>20</v>
      </c>
    </row>
    <row r="1754" spans="1:4" x14ac:dyDescent="0.35">
      <c r="A1754" s="1">
        <v>175</v>
      </c>
      <c r="B1754" s="1">
        <v>669</v>
      </c>
      <c r="C1754" s="1">
        <v>32221</v>
      </c>
      <c r="D1754" s="1" t="s">
        <v>20</v>
      </c>
    </row>
    <row r="1755" spans="1:4" x14ac:dyDescent="0.35">
      <c r="A1755" s="1">
        <v>175</v>
      </c>
      <c r="B1755" s="1">
        <v>1442</v>
      </c>
      <c r="C1755" s="1">
        <v>63826</v>
      </c>
      <c r="D1755" s="1" t="s">
        <v>20</v>
      </c>
    </row>
    <row r="1756" spans="1:4" x14ac:dyDescent="0.35">
      <c r="A1756" s="1">
        <v>175</v>
      </c>
      <c r="B1756" s="1">
        <v>974</v>
      </c>
      <c r="C1756" s="1">
        <v>43254</v>
      </c>
      <c r="D1756" s="1" t="s">
        <v>20</v>
      </c>
    </row>
    <row r="1757" spans="1:4" x14ac:dyDescent="0.35">
      <c r="A1757" s="1">
        <v>175</v>
      </c>
      <c r="B1757" s="1">
        <v>987</v>
      </c>
      <c r="C1757" s="1">
        <v>45583</v>
      </c>
      <c r="D1757" s="1" t="s">
        <v>20</v>
      </c>
    </row>
    <row r="1758" spans="1:4" x14ac:dyDescent="0.35">
      <c r="A1758" s="1">
        <v>175</v>
      </c>
      <c r="B1758" s="1">
        <v>1640</v>
      </c>
      <c r="C1758" s="1">
        <v>77015</v>
      </c>
      <c r="D1758" s="1" t="s">
        <v>20</v>
      </c>
    </row>
    <row r="1759" spans="1:4" x14ac:dyDescent="0.35">
      <c r="A1759" s="1">
        <v>175</v>
      </c>
      <c r="B1759" s="1">
        <v>1640</v>
      </c>
      <c r="C1759" s="1">
        <v>81984</v>
      </c>
      <c r="D1759" s="1" t="s">
        <v>20</v>
      </c>
    </row>
    <row r="1760" spans="1:4" x14ac:dyDescent="0.35">
      <c r="A1760" s="1">
        <v>176</v>
      </c>
      <c r="B1760" s="1">
        <v>1640</v>
      </c>
      <c r="C1760" s="1">
        <v>76206</v>
      </c>
      <c r="D1760" s="1" t="s">
        <v>20</v>
      </c>
    </row>
    <row r="1761" spans="1:4" x14ac:dyDescent="0.35">
      <c r="A1761" s="1">
        <v>176</v>
      </c>
      <c r="B1761" s="1">
        <v>892</v>
      </c>
      <c r="C1761" s="1">
        <v>40233</v>
      </c>
      <c r="D1761" s="1" t="s">
        <v>20</v>
      </c>
    </row>
    <row r="1762" spans="1:4" x14ac:dyDescent="0.35">
      <c r="A1762" s="1">
        <v>176</v>
      </c>
      <c r="B1762" s="1">
        <v>1640</v>
      </c>
      <c r="C1762" s="1">
        <v>73178</v>
      </c>
      <c r="D1762" s="1" t="s">
        <v>20</v>
      </c>
    </row>
    <row r="1763" spans="1:4" x14ac:dyDescent="0.35">
      <c r="A1763" s="1">
        <v>176</v>
      </c>
      <c r="B1763" s="1">
        <v>671</v>
      </c>
      <c r="C1763" s="1">
        <v>30161</v>
      </c>
      <c r="D1763" s="1" t="s">
        <v>20</v>
      </c>
    </row>
    <row r="1764" spans="1:4" x14ac:dyDescent="0.35">
      <c r="A1764" s="1">
        <v>176</v>
      </c>
      <c r="B1764" s="1">
        <v>814</v>
      </c>
      <c r="C1764" s="1">
        <v>36499</v>
      </c>
      <c r="D1764" s="1" t="s">
        <v>20</v>
      </c>
    </row>
    <row r="1765" spans="1:4" x14ac:dyDescent="0.35">
      <c r="A1765" s="1">
        <v>176</v>
      </c>
      <c r="B1765" s="1">
        <v>746</v>
      </c>
      <c r="C1765" s="1">
        <v>33641</v>
      </c>
      <c r="D1765" s="1" t="s">
        <v>20</v>
      </c>
    </row>
    <row r="1766" spans="1:4" x14ac:dyDescent="0.35">
      <c r="A1766" s="1">
        <v>176</v>
      </c>
      <c r="B1766" s="1">
        <v>1640</v>
      </c>
      <c r="C1766" s="1">
        <v>73138</v>
      </c>
      <c r="D1766" s="1" t="s">
        <v>20</v>
      </c>
    </row>
    <row r="1767" spans="1:4" x14ac:dyDescent="0.35">
      <c r="A1767" s="1">
        <v>176</v>
      </c>
      <c r="B1767" s="1">
        <v>1640</v>
      </c>
      <c r="C1767" s="1">
        <v>73261</v>
      </c>
      <c r="D1767" s="1" t="s">
        <v>20</v>
      </c>
    </row>
    <row r="1768" spans="1:4" x14ac:dyDescent="0.35">
      <c r="A1768" s="1">
        <v>176</v>
      </c>
      <c r="B1768" s="1">
        <v>1032</v>
      </c>
      <c r="C1768" s="1">
        <v>47959</v>
      </c>
      <c r="D1768" s="1" t="s">
        <v>20</v>
      </c>
    </row>
    <row r="1769" spans="1:4" x14ac:dyDescent="0.35">
      <c r="A1769" s="1">
        <v>176</v>
      </c>
      <c r="B1769" s="1">
        <v>888</v>
      </c>
      <c r="C1769" s="1">
        <v>41200</v>
      </c>
      <c r="D1769" s="1" t="s">
        <v>20</v>
      </c>
    </row>
    <row r="1770" spans="1:4" x14ac:dyDescent="0.35">
      <c r="A1770" s="1">
        <v>177</v>
      </c>
      <c r="B1770" s="1">
        <v>952</v>
      </c>
      <c r="C1770" s="1">
        <v>45097</v>
      </c>
      <c r="D1770" s="1" t="s">
        <v>20</v>
      </c>
    </row>
    <row r="1771" spans="1:4" x14ac:dyDescent="0.35">
      <c r="A1771" s="1">
        <v>177</v>
      </c>
      <c r="B1771" s="1">
        <v>726</v>
      </c>
      <c r="C1771" s="1">
        <v>32980</v>
      </c>
      <c r="D1771" s="1" t="s">
        <v>20</v>
      </c>
    </row>
    <row r="1772" spans="1:4" x14ac:dyDescent="0.35">
      <c r="A1772" s="1">
        <v>177</v>
      </c>
      <c r="B1772" s="1">
        <v>1185</v>
      </c>
      <c r="C1772" s="1">
        <v>53915</v>
      </c>
      <c r="D1772" s="1" t="s">
        <v>20</v>
      </c>
    </row>
    <row r="1773" spans="1:4" x14ac:dyDescent="0.35">
      <c r="A1773" s="1">
        <v>177</v>
      </c>
      <c r="B1773" s="1">
        <v>1336</v>
      </c>
      <c r="C1773" s="1">
        <v>60813</v>
      </c>
      <c r="D1773" s="1" t="s">
        <v>20</v>
      </c>
    </row>
    <row r="1774" spans="1:4" x14ac:dyDescent="0.35">
      <c r="A1774" s="1">
        <v>177</v>
      </c>
      <c r="B1774" s="1">
        <v>779</v>
      </c>
      <c r="C1774" s="1">
        <v>35306</v>
      </c>
      <c r="D1774" s="1" t="s">
        <v>20</v>
      </c>
    </row>
    <row r="1775" spans="1:4" x14ac:dyDescent="0.35">
      <c r="A1775" s="1">
        <v>177</v>
      </c>
      <c r="B1775" s="1">
        <v>1640</v>
      </c>
      <c r="C1775" s="1">
        <v>73972</v>
      </c>
      <c r="D1775" s="1" t="s">
        <v>20</v>
      </c>
    </row>
    <row r="1776" spans="1:4" x14ac:dyDescent="0.35">
      <c r="A1776" s="1">
        <v>177</v>
      </c>
      <c r="B1776" s="1">
        <v>1090</v>
      </c>
      <c r="C1776" s="1">
        <v>49492</v>
      </c>
      <c r="D1776" s="1" t="s">
        <v>20</v>
      </c>
    </row>
    <row r="1777" spans="1:4" x14ac:dyDescent="0.35">
      <c r="A1777" s="1">
        <v>177</v>
      </c>
      <c r="B1777" s="1">
        <v>1216</v>
      </c>
      <c r="C1777" s="1">
        <v>66697</v>
      </c>
      <c r="D1777" s="1" t="s">
        <v>20</v>
      </c>
    </row>
    <row r="1778" spans="1:4" x14ac:dyDescent="0.35">
      <c r="A1778" s="1">
        <v>178</v>
      </c>
      <c r="B1778" s="1">
        <v>1124</v>
      </c>
      <c r="C1778" s="1">
        <v>53825</v>
      </c>
      <c r="D1778" s="1" t="s">
        <v>20</v>
      </c>
    </row>
    <row r="1779" spans="1:4" x14ac:dyDescent="0.35">
      <c r="A1779" s="1">
        <v>178</v>
      </c>
      <c r="B1779" s="1">
        <v>804</v>
      </c>
      <c r="C1779" s="1">
        <v>39213</v>
      </c>
      <c r="D1779" s="1" t="s">
        <v>20</v>
      </c>
    </row>
    <row r="1780" spans="1:4" x14ac:dyDescent="0.35">
      <c r="A1780" s="1">
        <v>178</v>
      </c>
      <c r="B1780" s="1">
        <v>1640</v>
      </c>
      <c r="C1780" s="1">
        <v>74761</v>
      </c>
      <c r="D1780" s="1" t="s">
        <v>20</v>
      </c>
    </row>
    <row r="1781" spans="1:4" x14ac:dyDescent="0.35">
      <c r="A1781" s="1">
        <v>178</v>
      </c>
      <c r="B1781" s="1">
        <v>816</v>
      </c>
      <c r="C1781" s="1">
        <v>37327</v>
      </c>
      <c r="D1781" s="1" t="s">
        <v>20</v>
      </c>
    </row>
    <row r="1782" spans="1:4" x14ac:dyDescent="0.35">
      <c r="A1782" s="1">
        <v>178</v>
      </c>
      <c r="B1782" s="1">
        <v>1047</v>
      </c>
      <c r="C1782" s="1">
        <v>47872</v>
      </c>
      <c r="D1782" s="1" t="s">
        <v>20</v>
      </c>
    </row>
    <row r="1783" spans="1:4" x14ac:dyDescent="0.35">
      <c r="A1783" s="1">
        <v>178</v>
      </c>
      <c r="B1783" s="1">
        <v>974</v>
      </c>
      <c r="C1783" s="1">
        <v>44649</v>
      </c>
      <c r="D1783" s="1" t="s">
        <v>20</v>
      </c>
    </row>
    <row r="1784" spans="1:4" x14ac:dyDescent="0.35">
      <c r="A1784" s="1">
        <v>178</v>
      </c>
      <c r="B1784" s="1">
        <v>1640</v>
      </c>
      <c r="C1784" s="1">
        <v>77920</v>
      </c>
      <c r="D1784" s="1" t="s">
        <v>20</v>
      </c>
    </row>
    <row r="1785" spans="1:4" x14ac:dyDescent="0.35">
      <c r="A1785" s="1">
        <v>178</v>
      </c>
      <c r="B1785" s="1">
        <v>856</v>
      </c>
      <c r="C1785" s="1">
        <v>41725</v>
      </c>
      <c r="D1785" s="1" t="s">
        <v>20</v>
      </c>
    </row>
    <row r="1786" spans="1:4" x14ac:dyDescent="0.35">
      <c r="A1786" s="1">
        <v>179</v>
      </c>
      <c r="B1786" s="1">
        <v>1231</v>
      </c>
      <c r="C1786" s="1">
        <v>59189</v>
      </c>
      <c r="D1786" s="1" t="s">
        <v>20</v>
      </c>
    </row>
    <row r="1787" spans="1:4" x14ac:dyDescent="0.35">
      <c r="A1787" s="1">
        <v>179</v>
      </c>
      <c r="B1787" s="1">
        <v>655</v>
      </c>
      <c r="C1787" s="1">
        <v>31626</v>
      </c>
      <c r="D1787" s="1" t="s">
        <v>20</v>
      </c>
    </row>
    <row r="1788" spans="1:4" x14ac:dyDescent="0.35">
      <c r="A1788" s="1">
        <v>179</v>
      </c>
      <c r="B1788" s="1">
        <v>1088</v>
      </c>
      <c r="C1788" s="1">
        <v>52578</v>
      </c>
      <c r="D1788" s="1" t="s">
        <v>20</v>
      </c>
    </row>
    <row r="1789" spans="1:4" x14ac:dyDescent="0.35">
      <c r="A1789" s="1">
        <v>179</v>
      </c>
      <c r="B1789" s="1">
        <v>1262</v>
      </c>
      <c r="C1789" s="1">
        <v>61009</v>
      </c>
      <c r="D1789" s="1" t="s">
        <v>20</v>
      </c>
    </row>
    <row r="1790" spans="1:4" x14ac:dyDescent="0.35">
      <c r="A1790" s="1">
        <v>179</v>
      </c>
      <c r="B1790" s="1">
        <v>953</v>
      </c>
      <c r="C1790" s="1">
        <v>47126</v>
      </c>
      <c r="D1790" s="1" t="s">
        <v>20</v>
      </c>
    </row>
    <row r="1791" spans="1:4" x14ac:dyDescent="0.35">
      <c r="A1791" s="1">
        <v>179</v>
      </c>
      <c r="B1791" s="1">
        <v>912</v>
      </c>
      <c r="C1791" s="1">
        <v>42158</v>
      </c>
      <c r="D1791" s="1" t="s">
        <v>20</v>
      </c>
    </row>
    <row r="1792" spans="1:4" x14ac:dyDescent="0.35">
      <c r="A1792" s="1">
        <v>179</v>
      </c>
      <c r="B1792" s="1">
        <v>1183</v>
      </c>
      <c r="C1792" s="1">
        <v>54924</v>
      </c>
      <c r="D1792" s="1" t="s">
        <v>20</v>
      </c>
    </row>
    <row r="1793" spans="1:4" x14ac:dyDescent="0.35">
      <c r="A1793" s="1">
        <v>179</v>
      </c>
      <c r="B1793" s="1">
        <v>872</v>
      </c>
      <c r="C1793" s="1">
        <v>40428</v>
      </c>
      <c r="D1793" s="1" t="s">
        <v>20</v>
      </c>
    </row>
    <row r="1794" spans="1:4" x14ac:dyDescent="0.35">
      <c r="A1794" s="1">
        <v>179</v>
      </c>
      <c r="B1794" s="1">
        <v>590</v>
      </c>
      <c r="C1794" s="1">
        <v>27369</v>
      </c>
      <c r="D1794" s="1" t="s">
        <v>20</v>
      </c>
    </row>
    <row r="1795" spans="1:4" x14ac:dyDescent="0.35">
      <c r="A1795" s="1">
        <v>179</v>
      </c>
      <c r="B1795" s="1">
        <v>1619</v>
      </c>
      <c r="C1795" s="1">
        <v>74588</v>
      </c>
      <c r="D1795" s="1" t="s">
        <v>20</v>
      </c>
    </row>
    <row r="1796" spans="1:4" x14ac:dyDescent="0.35">
      <c r="A1796" s="1">
        <v>180</v>
      </c>
      <c r="B1796" s="1">
        <v>846</v>
      </c>
      <c r="C1796" s="1">
        <v>41032</v>
      </c>
      <c r="D1796" s="1" t="s">
        <v>20</v>
      </c>
    </row>
    <row r="1797" spans="1:4" x14ac:dyDescent="0.35">
      <c r="A1797" s="1">
        <v>180</v>
      </c>
      <c r="B1797" s="1">
        <v>872</v>
      </c>
      <c r="C1797" s="1">
        <v>40725</v>
      </c>
      <c r="D1797" s="1" t="s">
        <v>20</v>
      </c>
    </row>
    <row r="1798" spans="1:4" x14ac:dyDescent="0.35">
      <c r="A1798" s="1">
        <v>180</v>
      </c>
      <c r="B1798" s="1">
        <v>701</v>
      </c>
      <c r="C1798" s="1">
        <v>32680</v>
      </c>
      <c r="D1798" s="1" t="s">
        <v>20</v>
      </c>
    </row>
    <row r="1799" spans="1:4" x14ac:dyDescent="0.35">
      <c r="A1799" s="1">
        <v>180</v>
      </c>
      <c r="B1799" s="1">
        <v>639</v>
      </c>
      <c r="C1799" s="1">
        <v>30288</v>
      </c>
      <c r="D1799" s="1" t="s">
        <v>20</v>
      </c>
    </row>
    <row r="1800" spans="1:4" x14ac:dyDescent="0.35">
      <c r="A1800" s="1">
        <v>180</v>
      </c>
      <c r="B1800" s="1">
        <v>818</v>
      </c>
      <c r="C1800" s="1">
        <v>38937</v>
      </c>
      <c r="D1800" s="1" t="s">
        <v>20</v>
      </c>
    </row>
    <row r="1801" spans="1:4" x14ac:dyDescent="0.35">
      <c r="A1801" s="1">
        <v>180</v>
      </c>
      <c r="B1801" s="1">
        <v>673</v>
      </c>
      <c r="C1801" s="1">
        <v>32542</v>
      </c>
      <c r="D1801" s="1" t="s">
        <v>20</v>
      </c>
    </row>
    <row r="1802" spans="1:4" x14ac:dyDescent="0.35">
      <c r="A1802" s="1">
        <v>181</v>
      </c>
      <c r="B1802" s="1">
        <v>1461</v>
      </c>
      <c r="C1802" s="1">
        <v>71223</v>
      </c>
      <c r="D1802" s="1" t="s">
        <v>20</v>
      </c>
    </row>
    <row r="1803" spans="1:4" x14ac:dyDescent="0.35">
      <c r="A1803" s="1">
        <v>181</v>
      </c>
      <c r="B1803" s="1">
        <v>931</v>
      </c>
      <c r="C1803" s="1">
        <v>44009</v>
      </c>
      <c r="D1803" s="1" t="s">
        <v>20</v>
      </c>
    </row>
    <row r="1804" spans="1:4" x14ac:dyDescent="0.35">
      <c r="A1804" s="1">
        <v>181</v>
      </c>
      <c r="B1804" s="1">
        <v>946</v>
      </c>
      <c r="C1804" s="1">
        <v>44701</v>
      </c>
      <c r="D1804" s="1" t="s">
        <v>20</v>
      </c>
    </row>
    <row r="1805" spans="1:4" x14ac:dyDescent="0.35">
      <c r="A1805" s="1">
        <v>181</v>
      </c>
      <c r="B1805" s="1">
        <v>804</v>
      </c>
      <c r="C1805" s="1">
        <v>37920</v>
      </c>
      <c r="D1805" s="1" t="s">
        <v>20</v>
      </c>
    </row>
    <row r="1806" spans="1:4" x14ac:dyDescent="0.35">
      <c r="A1806" s="1">
        <v>181</v>
      </c>
      <c r="B1806" s="1">
        <v>770</v>
      </c>
      <c r="C1806" s="1">
        <v>36392</v>
      </c>
      <c r="D1806" s="1" t="s">
        <v>20</v>
      </c>
    </row>
    <row r="1807" spans="1:4" x14ac:dyDescent="0.35">
      <c r="A1807" s="1">
        <v>181</v>
      </c>
      <c r="B1807" s="1">
        <v>708</v>
      </c>
      <c r="C1807" s="1">
        <v>33345</v>
      </c>
      <c r="D1807" s="1" t="s">
        <v>20</v>
      </c>
    </row>
    <row r="1808" spans="1:4" x14ac:dyDescent="0.35">
      <c r="A1808" s="1">
        <v>181</v>
      </c>
      <c r="B1808" s="1">
        <v>1018</v>
      </c>
      <c r="C1808" s="1">
        <v>48022</v>
      </c>
      <c r="D1808" s="1" t="s">
        <v>20</v>
      </c>
    </row>
    <row r="1809" spans="1:4" x14ac:dyDescent="0.35">
      <c r="A1809" s="1">
        <v>181</v>
      </c>
      <c r="B1809" s="1">
        <v>771</v>
      </c>
      <c r="C1809" s="1">
        <v>36335</v>
      </c>
      <c r="D1809" s="1" t="s">
        <v>20</v>
      </c>
    </row>
    <row r="1810" spans="1:4" x14ac:dyDescent="0.35">
      <c r="A1810" s="1">
        <v>181</v>
      </c>
      <c r="B1810" s="1">
        <v>1640</v>
      </c>
      <c r="C1810" s="1">
        <v>76832</v>
      </c>
      <c r="D1810" s="1" t="s">
        <v>20</v>
      </c>
    </row>
    <row r="1811" spans="1:4" x14ac:dyDescent="0.35">
      <c r="A1811" s="1">
        <v>181</v>
      </c>
      <c r="B1811" s="1">
        <v>1175</v>
      </c>
      <c r="C1811" s="1">
        <v>55573</v>
      </c>
      <c r="D1811" s="1" t="s">
        <v>20</v>
      </c>
    </row>
    <row r="1812" spans="1:4" x14ac:dyDescent="0.35">
      <c r="A1812" s="1">
        <v>181</v>
      </c>
      <c r="B1812" s="1">
        <v>831</v>
      </c>
      <c r="C1812" s="1">
        <v>39594</v>
      </c>
      <c r="D1812" s="1" t="s">
        <v>20</v>
      </c>
    </row>
    <row r="1813" spans="1:4" x14ac:dyDescent="0.35">
      <c r="A1813" s="1">
        <v>181</v>
      </c>
      <c r="B1813" s="1">
        <v>1178</v>
      </c>
      <c r="C1813" s="1">
        <v>57676</v>
      </c>
      <c r="D1813" s="1" t="s">
        <v>20</v>
      </c>
    </row>
    <row r="1814" spans="1:4" x14ac:dyDescent="0.35">
      <c r="A1814" s="1">
        <v>181</v>
      </c>
      <c r="B1814" s="1">
        <v>839</v>
      </c>
      <c r="C1814" s="1">
        <v>53190</v>
      </c>
      <c r="D1814" s="1" t="s">
        <v>20</v>
      </c>
    </row>
    <row r="1815" spans="1:4" x14ac:dyDescent="0.35">
      <c r="A1815" s="1">
        <v>181</v>
      </c>
      <c r="B1815" s="1">
        <v>840</v>
      </c>
      <c r="C1815" s="1">
        <v>53615</v>
      </c>
      <c r="D1815" s="1" t="s">
        <v>20</v>
      </c>
    </row>
    <row r="1816" spans="1:4" x14ac:dyDescent="0.35">
      <c r="A1816" s="1">
        <v>181</v>
      </c>
      <c r="B1816" s="1">
        <v>1640</v>
      </c>
      <c r="C1816" s="1">
        <v>80065</v>
      </c>
      <c r="D1816" s="1" t="s">
        <v>20</v>
      </c>
    </row>
    <row r="1817" spans="1:4" x14ac:dyDescent="0.35">
      <c r="A1817" s="1">
        <v>182</v>
      </c>
      <c r="B1817" s="1">
        <v>1074</v>
      </c>
      <c r="C1817" s="1">
        <v>53132</v>
      </c>
      <c r="D1817" s="1" t="s">
        <v>20</v>
      </c>
    </row>
    <row r="1818" spans="1:4" x14ac:dyDescent="0.35">
      <c r="A1818" s="1">
        <v>182</v>
      </c>
      <c r="B1818" s="1">
        <v>1010</v>
      </c>
      <c r="C1818" s="1">
        <v>50019</v>
      </c>
      <c r="D1818" s="1" t="s">
        <v>20</v>
      </c>
    </row>
    <row r="1819" spans="1:4" x14ac:dyDescent="0.35">
      <c r="A1819" s="1">
        <v>182</v>
      </c>
      <c r="B1819" s="1">
        <v>829</v>
      </c>
      <c r="C1819" s="1">
        <v>39700</v>
      </c>
      <c r="D1819" s="1" t="s">
        <v>20</v>
      </c>
    </row>
    <row r="1820" spans="1:4" x14ac:dyDescent="0.35">
      <c r="A1820" s="1">
        <v>182</v>
      </c>
      <c r="B1820" s="1">
        <v>1005</v>
      </c>
      <c r="C1820" s="1">
        <v>47737</v>
      </c>
      <c r="D1820" s="1" t="s">
        <v>20</v>
      </c>
    </row>
    <row r="1821" spans="1:4" x14ac:dyDescent="0.35">
      <c r="A1821" s="1">
        <v>182</v>
      </c>
      <c r="B1821" s="1">
        <v>856</v>
      </c>
      <c r="C1821" s="1">
        <v>40846</v>
      </c>
      <c r="D1821" s="1" t="s">
        <v>20</v>
      </c>
    </row>
    <row r="1822" spans="1:4" x14ac:dyDescent="0.35">
      <c r="A1822" s="1">
        <v>182</v>
      </c>
      <c r="B1822" s="1">
        <v>1640</v>
      </c>
      <c r="C1822" s="1">
        <v>77780</v>
      </c>
      <c r="D1822" s="1" t="s">
        <v>20</v>
      </c>
    </row>
    <row r="1823" spans="1:4" x14ac:dyDescent="0.35">
      <c r="A1823" s="1">
        <v>182</v>
      </c>
      <c r="B1823" s="1">
        <v>1640</v>
      </c>
      <c r="C1823" s="1">
        <v>80544</v>
      </c>
      <c r="D1823" s="1" t="s">
        <v>20</v>
      </c>
    </row>
    <row r="1824" spans="1:4" x14ac:dyDescent="0.35">
      <c r="A1824" s="1">
        <v>182</v>
      </c>
      <c r="B1824" s="1">
        <v>1640</v>
      </c>
      <c r="C1824" s="1">
        <v>78411</v>
      </c>
      <c r="D1824" s="1" t="s">
        <v>20</v>
      </c>
    </row>
    <row r="1825" spans="1:4" x14ac:dyDescent="0.35">
      <c r="A1825" s="1">
        <v>183</v>
      </c>
      <c r="B1825" s="1">
        <v>862</v>
      </c>
      <c r="C1825" s="1">
        <v>43889</v>
      </c>
      <c r="D1825" s="1" t="s">
        <v>20</v>
      </c>
    </row>
    <row r="1826" spans="1:4" x14ac:dyDescent="0.35">
      <c r="A1826" s="1">
        <v>183</v>
      </c>
      <c r="B1826" s="1">
        <v>984</v>
      </c>
      <c r="C1826" s="1">
        <v>48964</v>
      </c>
      <c r="D1826" s="1" t="s">
        <v>20</v>
      </c>
    </row>
    <row r="1827" spans="1:4" x14ac:dyDescent="0.35">
      <c r="A1827" s="1">
        <v>183</v>
      </c>
      <c r="B1827" s="1">
        <v>1083</v>
      </c>
      <c r="C1827" s="1">
        <v>54159</v>
      </c>
      <c r="D1827" s="1" t="s">
        <v>20</v>
      </c>
    </row>
    <row r="1828" spans="1:4" x14ac:dyDescent="0.35">
      <c r="A1828" s="1">
        <v>183</v>
      </c>
      <c r="B1828" s="1">
        <v>791</v>
      </c>
      <c r="C1828" s="1">
        <v>38028</v>
      </c>
      <c r="D1828" s="1" t="s">
        <v>20</v>
      </c>
    </row>
    <row r="1829" spans="1:4" x14ac:dyDescent="0.35">
      <c r="A1829" s="1">
        <v>183</v>
      </c>
      <c r="B1829" s="1">
        <v>750</v>
      </c>
      <c r="C1829" s="1">
        <v>35939</v>
      </c>
      <c r="D1829" s="1" t="s">
        <v>20</v>
      </c>
    </row>
    <row r="1830" spans="1:4" x14ac:dyDescent="0.35">
      <c r="A1830" s="1">
        <v>183</v>
      </c>
      <c r="B1830" s="1">
        <v>1640</v>
      </c>
      <c r="C1830" s="1">
        <v>81124</v>
      </c>
      <c r="D1830" s="1" t="s">
        <v>20</v>
      </c>
    </row>
    <row r="1831" spans="1:4" x14ac:dyDescent="0.35">
      <c r="A1831" s="1">
        <v>183</v>
      </c>
      <c r="B1831" s="1">
        <v>926</v>
      </c>
      <c r="C1831" s="1">
        <v>46163</v>
      </c>
      <c r="D1831" s="1" t="s">
        <v>20</v>
      </c>
    </row>
    <row r="1832" spans="1:4" x14ac:dyDescent="0.35">
      <c r="A1832" s="1">
        <v>183</v>
      </c>
      <c r="B1832" s="1">
        <v>816</v>
      </c>
      <c r="C1832" s="1">
        <v>45747</v>
      </c>
      <c r="D1832" s="1" t="s">
        <v>20</v>
      </c>
    </row>
    <row r="1833" spans="1:4" x14ac:dyDescent="0.35">
      <c r="A1833" s="1">
        <v>184</v>
      </c>
      <c r="B1833" s="1">
        <v>643</v>
      </c>
      <c r="C1833" s="1">
        <v>32271</v>
      </c>
      <c r="D1833" s="1" t="s">
        <v>20</v>
      </c>
    </row>
    <row r="1834" spans="1:4" x14ac:dyDescent="0.35">
      <c r="A1834" s="1">
        <v>184</v>
      </c>
      <c r="B1834" s="1">
        <v>659</v>
      </c>
      <c r="C1834" s="1">
        <v>32064</v>
      </c>
      <c r="D1834" s="1" t="s">
        <v>20</v>
      </c>
    </row>
    <row r="1835" spans="1:4" x14ac:dyDescent="0.35">
      <c r="A1835" s="1">
        <v>184</v>
      </c>
      <c r="B1835" s="1">
        <v>921</v>
      </c>
      <c r="C1835" s="1">
        <v>44555</v>
      </c>
      <c r="D1835" s="1" t="s">
        <v>20</v>
      </c>
    </row>
    <row r="1836" spans="1:4" x14ac:dyDescent="0.35">
      <c r="A1836" s="1">
        <v>184</v>
      </c>
      <c r="B1836" s="1">
        <v>639</v>
      </c>
      <c r="C1836" s="1">
        <v>30915</v>
      </c>
      <c r="D1836" s="1" t="s">
        <v>20</v>
      </c>
    </row>
    <row r="1837" spans="1:4" x14ac:dyDescent="0.35">
      <c r="A1837" s="1">
        <v>184</v>
      </c>
      <c r="B1837" s="1">
        <v>627</v>
      </c>
      <c r="C1837" s="1">
        <v>30395</v>
      </c>
      <c r="D1837" s="1" t="s">
        <v>20</v>
      </c>
    </row>
    <row r="1838" spans="1:4" x14ac:dyDescent="0.35">
      <c r="A1838" s="1">
        <v>184</v>
      </c>
      <c r="B1838" s="1">
        <v>1640</v>
      </c>
      <c r="C1838" s="1">
        <v>81765</v>
      </c>
      <c r="D1838" s="1" t="s">
        <v>20</v>
      </c>
    </row>
    <row r="1839" spans="1:4" x14ac:dyDescent="0.35">
      <c r="A1839" s="1">
        <v>184</v>
      </c>
      <c r="B1839" s="1">
        <v>1008</v>
      </c>
      <c r="C1839" s="1">
        <v>49742</v>
      </c>
      <c r="D1839" s="1" t="s">
        <v>20</v>
      </c>
    </row>
    <row r="1840" spans="1:4" x14ac:dyDescent="0.35">
      <c r="A1840" s="1">
        <v>185</v>
      </c>
      <c r="B1840" s="1">
        <v>748</v>
      </c>
      <c r="C1840" s="1">
        <v>40234</v>
      </c>
      <c r="D1840" s="1" t="s">
        <v>20</v>
      </c>
    </row>
    <row r="1841" spans="1:4" x14ac:dyDescent="0.35">
      <c r="A1841" s="1">
        <v>185</v>
      </c>
      <c r="B1841" s="1">
        <v>800</v>
      </c>
      <c r="C1841" s="1">
        <v>39605</v>
      </c>
      <c r="D1841" s="1" t="s">
        <v>20</v>
      </c>
    </row>
    <row r="1842" spans="1:4" x14ac:dyDescent="0.35">
      <c r="A1842" s="1">
        <v>185</v>
      </c>
      <c r="B1842" s="1">
        <v>899</v>
      </c>
      <c r="C1842" s="1">
        <v>43964</v>
      </c>
      <c r="D1842" s="1" t="s">
        <v>20</v>
      </c>
    </row>
    <row r="1843" spans="1:4" x14ac:dyDescent="0.35">
      <c r="A1843" s="1">
        <v>185</v>
      </c>
      <c r="B1843" s="1">
        <v>1160</v>
      </c>
      <c r="C1843" s="1">
        <v>56846</v>
      </c>
      <c r="D1843" s="1" t="s">
        <v>20</v>
      </c>
    </row>
    <row r="1844" spans="1:4" x14ac:dyDescent="0.35">
      <c r="A1844" s="1">
        <v>185</v>
      </c>
      <c r="B1844" s="1">
        <v>792</v>
      </c>
      <c r="C1844" s="1">
        <v>38855</v>
      </c>
      <c r="D1844" s="1" t="s">
        <v>20</v>
      </c>
    </row>
    <row r="1845" spans="1:4" x14ac:dyDescent="0.35">
      <c r="A1845" s="1">
        <v>185</v>
      </c>
      <c r="B1845" s="1">
        <v>830</v>
      </c>
      <c r="C1845" s="1">
        <v>40725</v>
      </c>
      <c r="D1845" s="1" t="s">
        <v>20</v>
      </c>
    </row>
    <row r="1846" spans="1:4" x14ac:dyDescent="0.35">
      <c r="A1846" s="1">
        <v>185</v>
      </c>
      <c r="B1846" s="1">
        <v>1301</v>
      </c>
      <c r="C1846" s="1">
        <v>64541</v>
      </c>
      <c r="D1846" s="1" t="s">
        <v>20</v>
      </c>
    </row>
    <row r="1847" spans="1:4" x14ac:dyDescent="0.35">
      <c r="A1847" s="1">
        <v>185</v>
      </c>
      <c r="B1847" s="1">
        <v>1029</v>
      </c>
      <c r="C1847" s="1">
        <v>50409</v>
      </c>
      <c r="D1847" s="1" t="s">
        <v>20</v>
      </c>
    </row>
    <row r="1848" spans="1:4" x14ac:dyDescent="0.35">
      <c r="A1848" s="1">
        <v>185</v>
      </c>
      <c r="B1848" s="1">
        <v>805</v>
      </c>
      <c r="C1848" s="1">
        <v>39305</v>
      </c>
      <c r="D1848" s="1" t="s">
        <v>20</v>
      </c>
    </row>
    <row r="1849" spans="1:4" x14ac:dyDescent="0.35">
      <c r="A1849" s="1">
        <v>185</v>
      </c>
      <c r="B1849" s="1">
        <v>637</v>
      </c>
      <c r="C1849" s="1">
        <v>31317</v>
      </c>
      <c r="D1849" s="1" t="s">
        <v>20</v>
      </c>
    </row>
    <row r="1850" spans="1:4" x14ac:dyDescent="0.35">
      <c r="A1850" s="1">
        <v>185</v>
      </c>
      <c r="B1850" s="1">
        <v>776</v>
      </c>
      <c r="C1850" s="1">
        <v>37975</v>
      </c>
      <c r="D1850" s="1" t="s">
        <v>20</v>
      </c>
    </row>
    <row r="1851" spans="1:4" x14ac:dyDescent="0.35">
      <c r="A1851" s="1">
        <v>185</v>
      </c>
      <c r="B1851" s="1">
        <v>932</v>
      </c>
      <c r="C1851" s="1">
        <v>47402</v>
      </c>
      <c r="D1851" s="1" t="s">
        <v>20</v>
      </c>
    </row>
    <row r="1852" spans="1:4" x14ac:dyDescent="0.35">
      <c r="A1852" s="1">
        <v>186</v>
      </c>
      <c r="B1852" s="1">
        <v>747</v>
      </c>
      <c r="C1852" s="1">
        <v>36785</v>
      </c>
      <c r="D1852" s="1" t="s">
        <v>20</v>
      </c>
    </row>
    <row r="1853" spans="1:4" x14ac:dyDescent="0.35">
      <c r="A1853" s="1">
        <v>186</v>
      </c>
      <c r="B1853" s="1">
        <v>921</v>
      </c>
      <c r="C1853" s="1">
        <v>46355</v>
      </c>
      <c r="D1853" s="1" t="s">
        <v>20</v>
      </c>
    </row>
    <row r="1854" spans="1:4" x14ac:dyDescent="0.35">
      <c r="A1854" s="1">
        <v>186</v>
      </c>
      <c r="B1854" s="1">
        <v>892</v>
      </c>
      <c r="C1854" s="1">
        <v>44104</v>
      </c>
      <c r="D1854" s="1" t="s">
        <v>20</v>
      </c>
    </row>
    <row r="1855" spans="1:4" x14ac:dyDescent="0.35">
      <c r="A1855" s="1">
        <v>186</v>
      </c>
      <c r="B1855" s="1">
        <v>1640</v>
      </c>
      <c r="C1855" s="1">
        <v>80632</v>
      </c>
      <c r="D1855" s="1" t="s">
        <v>20</v>
      </c>
    </row>
    <row r="1856" spans="1:4" x14ac:dyDescent="0.35">
      <c r="A1856" s="1">
        <v>186</v>
      </c>
      <c r="B1856" s="1">
        <v>1342</v>
      </c>
      <c r="C1856" s="1">
        <v>66481</v>
      </c>
      <c r="D1856" s="1" t="s">
        <v>20</v>
      </c>
    </row>
    <row r="1857" spans="1:4" x14ac:dyDescent="0.35">
      <c r="A1857" s="1">
        <v>186</v>
      </c>
      <c r="B1857" s="1">
        <v>749</v>
      </c>
      <c r="C1857" s="1">
        <v>37386</v>
      </c>
      <c r="D1857" s="1" t="s">
        <v>20</v>
      </c>
    </row>
    <row r="1858" spans="1:4" x14ac:dyDescent="0.35">
      <c r="A1858" s="1">
        <v>186</v>
      </c>
      <c r="B1858" s="1">
        <v>830</v>
      </c>
      <c r="C1858" s="1">
        <v>42470</v>
      </c>
      <c r="D1858" s="1" t="s">
        <v>20</v>
      </c>
    </row>
    <row r="1859" spans="1:4" x14ac:dyDescent="0.35">
      <c r="A1859" s="1">
        <v>187</v>
      </c>
      <c r="B1859" s="1">
        <v>812</v>
      </c>
      <c r="C1859" s="1">
        <v>42858</v>
      </c>
      <c r="D1859" s="1" t="s">
        <v>20</v>
      </c>
    </row>
    <row r="1860" spans="1:4" x14ac:dyDescent="0.35">
      <c r="A1860" s="1">
        <v>187</v>
      </c>
      <c r="B1860" s="1">
        <v>1640</v>
      </c>
      <c r="C1860" s="1">
        <v>85047</v>
      </c>
      <c r="D1860" s="1" t="s">
        <v>20</v>
      </c>
    </row>
    <row r="1861" spans="1:4" x14ac:dyDescent="0.35">
      <c r="A1861" s="1">
        <v>187</v>
      </c>
      <c r="B1861" s="1">
        <v>890</v>
      </c>
      <c r="C1861" s="1">
        <v>44408</v>
      </c>
      <c r="D1861" s="1" t="s">
        <v>20</v>
      </c>
    </row>
    <row r="1862" spans="1:4" x14ac:dyDescent="0.35">
      <c r="A1862" s="1">
        <v>187</v>
      </c>
      <c r="B1862" s="1">
        <v>1148</v>
      </c>
      <c r="C1862" s="1">
        <v>57136</v>
      </c>
      <c r="D1862" s="1" t="s">
        <v>20</v>
      </c>
    </row>
    <row r="1863" spans="1:4" x14ac:dyDescent="0.35">
      <c r="A1863" s="1">
        <v>187</v>
      </c>
      <c r="B1863" s="1">
        <v>707</v>
      </c>
      <c r="C1863" s="1">
        <v>35138</v>
      </c>
      <c r="D1863" s="1" t="s">
        <v>20</v>
      </c>
    </row>
    <row r="1864" spans="1:4" x14ac:dyDescent="0.35">
      <c r="A1864" s="1">
        <v>187</v>
      </c>
      <c r="B1864" s="1">
        <v>841</v>
      </c>
      <c r="C1864" s="1">
        <v>41893</v>
      </c>
      <c r="D1864" s="1" t="s">
        <v>20</v>
      </c>
    </row>
    <row r="1865" spans="1:4" x14ac:dyDescent="0.35">
      <c r="A1865" s="1">
        <v>187</v>
      </c>
      <c r="B1865" s="1">
        <v>775</v>
      </c>
      <c r="C1865" s="1">
        <v>38660</v>
      </c>
      <c r="D1865" s="1" t="s">
        <v>20</v>
      </c>
    </row>
    <row r="1866" spans="1:4" x14ac:dyDescent="0.35">
      <c r="A1866" s="1">
        <v>187</v>
      </c>
      <c r="B1866" s="1">
        <v>995</v>
      </c>
      <c r="C1866" s="1">
        <v>49766</v>
      </c>
      <c r="D1866" s="1" t="s">
        <v>20</v>
      </c>
    </row>
    <row r="1867" spans="1:4" x14ac:dyDescent="0.35">
      <c r="A1867" s="1">
        <v>187</v>
      </c>
      <c r="B1867" s="1">
        <v>801</v>
      </c>
      <c r="C1867" s="1">
        <v>39897</v>
      </c>
      <c r="D1867" s="1" t="s">
        <v>20</v>
      </c>
    </row>
    <row r="1868" spans="1:4" x14ac:dyDescent="0.35">
      <c r="A1868" s="1">
        <v>187</v>
      </c>
      <c r="B1868" s="1">
        <v>879</v>
      </c>
      <c r="C1868" s="1">
        <v>43860</v>
      </c>
      <c r="D1868" s="1" t="s">
        <v>20</v>
      </c>
    </row>
    <row r="1869" spans="1:4" x14ac:dyDescent="0.35">
      <c r="A1869" s="1">
        <v>187</v>
      </c>
      <c r="B1869" s="1">
        <v>889</v>
      </c>
      <c r="C1869" s="1">
        <v>44604</v>
      </c>
      <c r="D1869" s="1" t="s">
        <v>20</v>
      </c>
    </row>
    <row r="1870" spans="1:4" x14ac:dyDescent="0.35">
      <c r="A1870" s="1">
        <v>188</v>
      </c>
      <c r="B1870" s="1">
        <v>819</v>
      </c>
      <c r="C1870" s="1">
        <v>43417</v>
      </c>
      <c r="D1870" s="1" t="s">
        <v>20</v>
      </c>
    </row>
    <row r="1871" spans="1:4" x14ac:dyDescent="0.35">
      <c r="A1871" s="1">
        <v>188</v>
      </c>
      <c r="B1871" s="1">
        <v>739</v>
      </c>
      <c r="C1871" s="1">
        <v>37222</v>
      </c>
      <c r="D1871" s="1" t="s">
        <v>20</v>
      </c>
    </row>
    <row r="1872" spans="1:4" x14ac:dyDescent="0.35">
      <c r="A1872" s="1">
        <v>188</v>
      </c>
      <c r="B1872" s="1">
        <v>1077</v>
      </c>
      <c r="C1872" s="1">
        <v>54274</v>
      </c>
      <c r="D1872" s="1" t="s">
        <v>20</v>
      </c>
    </row>
    <row r="1873" spans="1:4" x14ac:dyDescent="0.35">
      <c r="A1873" s="1">
        <v>188</v>
      </c>
      <c r="B1873" s="1">
        <v>1640</v>
      </c>
      <c r="C1873" s="1">
        <v>81822</v>
      </c>
      <c r="D1873" s="1" t="s">
        <v>20</v>
      </c>
    </row>
    <row r="1874" spans="1:4" x14ac:dyDescent="0.35">
      <c r="A1874" s="1">
        <v>188</v>
      </c>
      <c r="B1874" s="1">
        <v>1123</v>
      </c>
      <c r="C1874" s="1">
        <v>56395</v>
      </c>
      <c r="D1874" s="1" t="s">
        <v>20</v>
      </c>
    </row>
    <row r="1875" spans="1:4" x14ac:dyDescent="0.35">
      <c r="A1875" s="1">
        <v>188</v>
      </c>
      <c r="B1875" s="1">
        <v>747</v>
      </c>
      <c r="C1875" s="1">
        <v>37414</v>
      </c>
      <c r="D1875" s="1" t="s">
        <v>20</v>
      </c>
    </row>
    <row r="1876" spans="1:4" x14ac:dyDescent="0.35">
      <c r="A1876" s="1">
        <v>188</v>
      </c>
      <c r="B1876" s="1">
        <v>796</v>
      </c>
      <c r="C1876" s="1">
        <v>40031</v>
      </c>
      <c r="D1876" s="1" t="s">
        <v>20</v>
      </c>
    </row>
    <row r="1877" spans="1:4" x14ac:dyDescent="0.35">
      <c r="A1877" s="1">
        <v>188</v>
      </c>
      <c r="B1877" s="1">
        <v>901</v>
      </c>
      <c r="C1877" s="1">
        <v>45382</v>
      </c>
      <c r="D1877" s="1" t="s">
        <v>20</v>
      </c>
    </row>
    <row r="1878" spans="1:4" x14ac:dyDescent="0.35">
      <c r="A1878" s="1">
        <v>188</v>
      </c>
      <c r="B1878" s="1">
        <v>1640</v>
      </c>
      <c r="C1878" s="1">
        <v>82984</v>
      </c>
      <c r="D1878" s="1" t="s">
        <v>20</v>
      </c>
    </row>
    <row r="1879" spans="1:4" x14ac:dyDescent="0.35">
      <c r="A1879" s="1">
        <v>189</v>
      </c>
      <c r="B1879" s="1">
        <v>642</v>
      </c>
      <c r="C1879" s="1">
        <v>34104</v>
      </c>
      <c r="D1879" s="1" t="s">
        <v>20</v>
      </c>
    </row>
    <row r="1880" spans="1:4" x14ac:dyDescent="0.35">
      <c r="A1880" s="1">
        <v>189</v>
      </c>
      <c r="B1880" s="1">
        <v>658</v>
      </c>
      <c r="C1880" s="1">
        <v>34680</v>
      </c>
      <c r="D1880" s="1" t="s">
        <v>20</v>
      </c>
    </row>
    <row r="1881" spans="1:4" x14ac:dyDescent="0.35">
      <c r="A1881" s="1">
        <v>189</v>
      </c>
      <c r="B1881" s="1">
        <v>1102</v>
      </c>
      <c r="C1881" s="1">
        <v>56590</v>
      </c>
      <c r="D1881" s="1" t="s">
        <v>20</v>
      </c>
    </row>
    <row r="1882" spans="1:4" x14ac:dyDescent="0.35">
      <c r="A1882" s="1">
        <v>189</v>
      </c>
      <c r="B1882" s="1">
        <v>1407</v>
      </c>
      <c r="C1882" s="1">
        <v>71342</v>
      </c>
      <c r="D1882" s="1" t="s">
        <v>20</v>
      </c>
    </row>
    <row r="1883" spans="1:4" x14ac:dyDescent="0.35">
      <c r="A1883" s="1">
        <v>189</v>
      </c>
      <c r="B1883" s="1">
        <v>646</v>
      </c>
      <c r="C1883" s="1">
        <v>32773</v>
      </c>
      <c r="D1883" s="1" t="s">
        <v>20</v>
      </c>
    </row>
    <row r="1884" spans="1:4" x14ac:dyDescent="0.35">
      <c r="A1884" s="1">
        <v>189</v>
      </c>
      <c r="B1884" s="1">
        <v>915</v>
      </c>
      <c r="C1884" s="1">
        <v>46440</v>
      </c>
      <c r="D1884" s="1" t="s">
        <v>20</v>
      </c>
    </row>
    <row r="1885" spans="1:4" x14ac:dyDescent="0.35">
      <c r="A1885" s="1">
        <v>189</v>
      </c>
      <c r="B1885" s="1">
        <v>1149</v>
      </c>
      <c r="C1885" s="1">
        <v>58342</v>
      </c>
      <c r="D1885" s="1" t="s">
        <v>20</v>
      </c>
    </row>
    <row r="1886" spans="1:4" x14ac:dyDescent="0.35">
      <c r="A1886" s="1">
        <v>189</v>
      </c>
      <c r="B1886" s="1">
        <v>910</v>
      </c>
      <c r="C1886" s="1">
        <v>46298</v>
      </c>
      <c r="D1886" s="1" t="s">
        <v>20</v>
      </c>
    </row>
    <row r="1887" spans="1:4" x14ac:dyDescent="0.35">
      <c r="A1887" s="1">
        <v>189</v>
      </c>
      <c r="B1887" s="1">
        <v>1048</v>
      </c>
      <c r="C1887" s="1">
        <v>53277</v>
      </c>
      <c r="D1887" s="1" t="s">
        <v>20</v>
      </c>
    </row>
    <row r="1888" spans="1:4" x14ac:dyDescent="0.35">
      <c r="A1888" s="1">
        <v>189</v>
      </c>
      <c r="B1888" s="1">
        <v>1089</v>
      </c>
      <c r="C1888" s="1">
        <v>56318</v>
      </c>
      <c r="D1888" s="1" t="s">
        <v>20</v>
      </c>
    </row>
    <row r="1889" spans="1:4" x14ac:dyDescent="0.35">
      <c r="A1889" s="1">
        <v>190</v>
      </c>
      <c r="B1889" s="1">
        <v>810</v>
      </c>
      <c r="C1889" s="1">
        <v>43194</v>
      </c>
      <c r="D1889" s="1" t="s">
        <v>20</v>
      </c>
    </row>
    <row r="1890" spans="1:4" x14ac:dyDescent="0.35">
      <c r="A1890" s="1">
        <v>190</v>
      </c>
      <c r="B1890" s="1">
        <v>1640</v>
      </c>
      <c r="C1890" s="1">
        <v>87503</v>
      </c>
      <c r="D1890" s="1" t="s">
        <v>20</v>
      </c>
    </row>
    <row r="1891" spans="1:4" x14ac:dyDescent="0.35">
      <c r="A1891" s="1">
        <v>190</v>
      </c>
      <c r="B1891" s="1">
        <v>768</v>
      </c>
      <c r="C1891" s="1">
        <v>39883</v>
      </c>
      <c r="D1891" s="1" t="s">
        <v>20</v>
      </c>
    </row>
    <row r="1892" spans="1:4" x14ac:dyDescent="0.35">
      <c r="A1892" s="1">
        <v>190</v>
      </c>
      <c r="B1892" s="1">
        <v>827</v>
      </c>
      <c r="C1892" s="1">
        <v>42228</v>
      </c>
      <c r="D1892" s="1" t="s">
        <v>20</v>
      </c>
    </row>
    <row r="1893" spans="1:4" x14ac:dyDescent="0.35">
      <c r="A1893" s="1">
        <v>190</v>
      </c>
      <c r="B1893" s="1">
        <v>1640</v>
      </c>
      <c r="C1893" s="1">
        <v>83502</v>
      </c>
      <c r="D1893" s="1" t="s">
        <v>20</v>
      </c>
    </row>
    <row r="1894" spans="1:4" x14ac:dyDescent="0.35">
      <c r="A1894" s="1">
        <v>190</v>
      </c>
      <c r="B1894" s="1">
        <v>756</v>
      </c>
      <c r="C1894" s="1">
        <v>38742</v>
      </c>
      <c r="D1894" s="1" t="s">
        <v>20</v>
      </c>
    </row>
    <row r="1895" spans="1:4" x14ac:dyDescent="0.35">
      <c r="A1895" s="1">
        <v>190</v>
      </c>
      <c r="B1895" s="1">
        <v>884</v>
      </c>
      <c r="C1895" s="1">
        <v>45097</v>
      </c>
      <c r="D1895" s="1" t="s">
        <v>20</v>
      </c>
    </row>
    <row r="1896" spans="1:4" x14ac:dyDescent="0.35">
      <c r="A1896" s="1">
        <v>190</v>
      </c>
      <c r="B1896" s="1">
        <v>856</v>
      </c>
      <c r="C1896" s="1">
        <v>43742</v>
      </c>
      <c r="D1896" s="1" t="s">
        <v>20</v>
      </c>
    </row>
    <row r="1897" spans="1:4" x14ac:dyDescent="0.35">
      <c r="A1897" s="1">
        <v>190</v>
      </c>
      <c r="B1897" s="1">
        <v>1033</v>
      </c>
      <c r="C1897" s="1">
        <v>54486</v>
      </c>
      <c r="D1897" s="1" t="s">
        <v>20</v>
      </c>
    </row>
    <row r="1898" spans="1:4" x14ac:dyDescent="0.35">
      <c r="A1898" s="1">
        <v>190</v>
      </c>
      <c r="B1898" s="1">
        <v>1233</v>
      </c>
      <c r="C1898" s="1">
        <v>68013</v>
      </c>
      <c r="D1898" s="1" t="s">
        <v>20</v>
      </c>
    </row>
    <row r="1899" spans="1:4" x14ac:dyDescent="0.35">
      <c r="A1899" s="1">
        <v>190</v>
      </c>
      <c r="B1899" s="1">
        <v>682</v>
      </c>
      <c r="C1899" s="1">
        <v>36992</v>
      </c>
      <c r="D1899" s="1" t="s">
        <v>20</v>
      </c>
    </row>
    <row r="1900" spans="1:4" x14ac:dyDescent="0.35">
      <c r="A1900" s="1">
        <v>190</v>
      </c>
      <c r="B1900" s="1">
        <v>686</v>
      </c>
      <c r="C1900" s="1">
        <v>38882</v>
      </c>
      <c r="D1900" s="1" t="s">
        <v>20</v>
      </c>
    </row>
    <row r="1901" spans="1:4" x14ac:dyDescent="0.35">
      <c r="A1901" s="1">
        <v>191</v>
      </c>
      <c r="B1901" s="1">
        <v>1106</v>
      </c>
      <c r="C1901" s="1">
        <v>59363</v>
      </c>
      <c r="D1901" s="1" t="s">
        <v>20</v>
      </c>
    </row>
    <row r="1902" spans="1:4" x14ac:dyDescent="0.35">
      <c r="A1902" s="1">
        <v>191</v>
      </c>
      <c r="B1902" s="1">
        <v>914</v>
      </c>
      <c r="C1902" s="1">
        <v>49285</v>
      </c>
      <c r="D1902" s="1" t="s">
        <v>20</v>
      </c>
    </row>
    <row r="1903" spans="1:4" x14ac:dyDescent="0.35">
      <c r="A1903" s="1">
        <v>191</v>
      </c>
      <c r="B1903" s="1">
        <v>794</v>
      </c>
      <c r="C1903" s="1">
        <v>43267</v>
      </c>
      <c r="D1903" s="1" t="s">
        <v>20</v>
      </c>
    </row>
    <row r="1904" spans="1:4" x14ac:dyDescent="0.35">
      <c r="A1904" s="1">
        <v>191</v>
      </c>
      <c r="B1904" s="1">
        <v>676</v>
      </c>
      <c r="C1904" s="1">
        <v>34981</v>
      </c>
      <c r="D1904" s="1" t="s">
        <v>20</v>
      </c>
    </row>
    <row r="1905" spans="1:4" x14ac:dyDescent="0.35">
      <c r="A1905" s="1">
        <v>191</v>
      </c>
      <c r="B1905" s="1">
        <v>812</v>
      </c>
      <c r="C1905" s="1">
        <v>43530</v>
      </c>
      <c r="D1905" s="1" t="s">
        <v>20</v>
      </c>
    </row>
    <row r="1906" spans="1:4" x14ac:dyDescent="0.35">
      <c r="A1906" s="1">
        <v>191</v>
      </c>
      <c r="B1906" s="1">
        <v>803</v>
      </c>
      <c r="C1906" s="1">
        <v>41318</v>
      </c>
      <c r="D1906" s="1" t="s">
        <v>20</v>
      </c>
    </row>
    <row r="1907" spans="1:4" x14ac:dyDescent="0.35">
      <c r="A1907" s="1">
        <v>191</v>
      </c>
      <c r="B1907" s="1">
        <v>924</v>
      </c>
      <c r="C1907" s="1">
        <v>47793</v>
      </c>
      <c r="D1907" s="1" t="s">
        <v>20</v>
      </c>
    </row>
    <row r="1908" spans="1:4" x14ac:dyDescent="0.35">
      <c r="A1908" s="1">
        <v>192</v>
      </c>
      <c r="B1908" s="1">
        <v>804</v>
      </c>
      <c r="C1908" s="1">
        <v>43558</v>
      </c>
      <c r="D1908" s="1" t="s">
        <v>20</v>
      </c>
    </row>
    <row r="1909" spans="1:4" x14ac:dyDescent="0.35">
      <c r="A1909" s="1">
        <v>192</v>
      </c>
      <c r="B1909" s="1">
        <v>854</v>
      </c>
      <c r="C1909" s="1">
        <v>46366</v>
      </c>
      <c r="D1909" s="1" t="s">
        <v>20</v>
      </c>
    </row>
    <row r="1910" spans="1:4" x14ac:dyDescent="0.35">
      <c r="A1910" s="1">
        <v>192</v>
      </c>
      <c r="B1910" s="1">
        <v>1038</v>
      </c>
      <c r="C1910" s="1">
        <v>56273</v>
      </c>
      <c r="D1910" s="1" t="s">
        <v>20</v>
      </c>
    </row>
    <row r="1911" spans="1:4" x14ac:dyDescent="0.35">
      <c r="A1911" s="1">
        <v>192</v>
      </c>
      <c r="B1911" s="1">
        <v>658</v>
      </c>
      <c r="C1911" s="1">
        <v>34385</v>
      </c>
      <c r="D1911" s="1" t="s">
        <v>20</v>
      </c>
    </row>
    <row r="1912" spans="1:4" x14ac:dyDescent="0.35">
      <c r="A1912" s="1">
        <v>192</v>
      </c>
      <c r="B1912" s="1">
        <v>1244</v>
      </c>
      <c r="C1912" s="1">
        <v>64697</v>
      </c>
      <c r="D1912" s="1" t="s">
        <v>20</v>
      </c>
    </row>
    <row r="1913" spans="1:4" x14ac:dyDescent="0.35">
      <c r="A1913" s="1">
        <v>192</v>
      </c>
      <c r="B1913" s="1">
        <v>908</v>
      </c>
      <c r="C1913" s="1">
        <v>47346</v>
      </c>
      <c r="D1913" s="1" t="s">
        <v>20</v>
      </c>
    </row>
    <row r="1914" spans="1:4" x14ac:dyDescent="0.35">
      <c r="A1914" s="1">
        <v>192</v>
      </c>
      <c r="B1914" s="1">
        <v>1480</v>
      </c>
      <c r="C1914" s="1">
        <v>77994</v>
      </c>
      <c r="D1914" s="1" t="s">
        <v>20</v>
      </c>
    </row>
    <row r="1915" spans="1:4" x14ac:dyDescent="0.35">
      <c r="A1915" s="1">
        <v>192</v>
      </c>
      <c r="B1915" s="1">
        <v>1640</v>
      </c>
      <c r="C1915" s="1">
        <v>88046</v>
      </c>
      <c r="D1915" s="1" t="s">
        <v>20</v>
      </c>
    </row>
    <row r="1916" spans="1:4" x14ac:dyDescent="0.35">
      <c r="A1916" s="1">
        <v>192</v>
      </c>
      <c r="B1916" s="1">
        <v>1640</v>
      </c>
      <c r="C1916" s="1">
        <v>99891</v>
      </c>
      <c r="D1916" s="1" t="s">
        <v>20</v>
      </c>
    </row>
    <row r="1917" spans="1:4" x14ac:dyDescent="0.35">
      <c r="A1917" s="1">
        <v>193</v>
      </c>
      <c r="B1917" s="1">
        <v>933</v>
      </c>
      <c r="C1917" s="1">
        <v>51180</v>
      </c>
      <c r="D1917" s="1" t="s">
        <v>20</v>
      </c>
    </row>
    <row r="1918" spans="1:4" x14ac:dyDescent="0.35">
      <c r="A1918" s="1">
        <v>193</v>
      </c>
      <c r="B1918" s="1">
        <v>914</v>
      </c>
      <c r="C1918" s="1">
        <v>48062</v>
      </c>
      <c r="D1918" s="1" t="s">
        <v>20</v>
      </c>
    </row>
    <row r="1919" spans="1:4" x14ac:dyDescent="0.35">
      <c r="A1919" s="1">
        <v>193</v>
      </c>
      <c r="B1919" s="1">
        <v>699</v>
      </c>
      <c r="C1919" s="1">
        <v>36666</v>
      </c>
      <c r="D1919" s="1" t="s">
        <v>20</v>
      </c>
    </row>
    <row r="1920" spans="1:4" x14ac:dyDescent="0.35">
      <c r="A1920" s="1">
        <v>193</v>
      </c>
      <c r="B1920" s="1">
        <v>928</v>
      </c>
      <c r="C1920" s="1">
        <v>48830</v>
      </c>
      <c r="D1920" s="1" t="s">
        <v>20</v>
      </c>
    </row>
    <row r="1921" spans="1:4" x14ac:dyDescent="0.35">
      <c r="A1921" s="1">
        <v>193</v>
      </c>
      <c r="B1921" s="1">
        <v>826</v>
      </c>
      <c r="C1921" s="1">
        <v>43539</v>
      </c>
      <c r="D1921" s="1" t="s">
        <v>20</v>
      </c>
    </row>
    <row r="1922" spans="1:4" x14ac:dyDescent="0.35">
      <c r="A1922" s="1">
        <v>193</v>
      </c>
      <c r="B1922" s="1">
        <v>703</v>
      </c>
      <c r="C1922" s="1">
        <v>37018</v>
      </c>
      <c r="D1922" s="1" t="s">
        <v>20</v>
      </c>
    </row>
    <row r="1923" spans="1:4" x14ac:dyDescent="0.35">
      <c r="A1923" s="1">
        <v>193</v>
      </c>
      <c r="B1923" s="1">
        <v>800</v>
      </c>
      <c r="C1923" s="1">
        <v>42242</v>
      </c>
      <c r="D1923" s="1" t="s">
        <v>20</v>
      </c>
    </row>
    <row r="1924" spans="1:4" x14ac:dyDescent="0.35">
      <c r="A1924" s="1">
        <v>193</v>
      </c>
      <c r="B1924" s="1">
        <v>778</v>
      </c>
      <c r="C1924" s="1">
        <v>41021</v>
      </c>
      <c r="D1924" s="1" t="s">
        <v>20</v>
      </c>
    </row>
    <row r="1925" spans="1:4" x14ac:dyDescent="0.35">
      <c r="A1925" s="1">
        <v>193</v>
      </c>
      <c r="B1925" s="1">
        <v>1625</v>
      </c>
      <c r="C1925" s="1">
        <v>87799</v>
      </c>
      <c r="D1925" s="1" t="s">
        <v>20</v>
      </c>
    </row>
    <row r="1926" spans="1:4" x14ac:dyDescent="0.35">
      <c r="A1926" s="1">
        <v>193</v>
      </c>
      <c r="B1926" s="1">
        <v>787</v>
      </c>
      <c r="C1926" s="1">
        <v>42987</v>
      </c>
      <c r="D1926" s="1" t="s">
        <v>20</v>
      </c>
    </row>
    <row r="1927" spans="1:4" x14ac:dyDescent="0.35">
      <c r="A1927" s="1">
        <v>193</v>
      </c>
      <c r="B1927" s="1">
        <v>771</v>
      </c>
      <c r="C1927" s="1">
        <v>43959</v>
      </c>
      <c r="D1927" s="1" t="s">
        <v>20</v>
      </c>
    </row>
    <row r="1928" spans="1:4" x14ac:dyDescent="0.35">
      <c r="A1928" s="1">
        <v>194</v>
      </c>
      <c r="B1928" s="1">
        <v>789</v>
      </c>
      <c r="C1928" s="1">
        <v>41825</v>
      </c>
      <c r="D1928" s="1" t="s">
        <v>20</v>
      </c>
    </row>
    <row r="1929" spans="1:4" x14ac:dyDescent="0.35">
      <c r="A1929" s="1">
        <v>194</v>
      </c>
      <c r="B1929" s="1">
        <v>1012</v>
      </c>
      <c r="C1929" s="1">
        <v>53522</v>
      </c>
      <c r="D1929" s="1" t="s">
        <v>20</v>
      </c>
    </row>
    <row r="1930" spans="1:4" x14ac:dyDescent="0.35">
      <c r="A1930" s="1">
        <v>194</v>
      </c>
      <c r="B1930" s="1">
        <v>1640</v>
      </c>
      <c r="C1930" s="1">
        <v>86427</v>
      </c>
      <c r="D1930" s="1" t="s">
        <v>20</v>
      </c>
    </row>
    <row r="1931" spans="1:4" x14ac:dyDescent="0.35">
      <c r="A1931" s="1">
        <v>194</v>
      </c>
      <c r="B1931" s="1">
        <v>681</v>
      </c>
      <c r="C1931" s="1">
        <v>37491</v>
      </c>
      <c r="D1931" s="1" t="s">
        <v>20</v>
      </c>
    </row>
    <row r="1932" spans="1:4" x14ac:dyDescent="0.35">
      <c r="A1932" s="1">
        <v>194</v>
      </c>
      <c r="B1932" s="1">
        <v>1640</v>
      </c>
      <c r="C1932" s="1">
        <v>86511</v>
      </c>
      <c r="D1932" s="1" t="s">
        <v>20</v>
      </c>
    </row>
    <row r="1933" spans="1:4" x14ac:dyDescent="0.35">
      <c r="A1933" s="1">
        <v>194</v>
      </c>
      <c r="B1933" s="1">
        <v>902</v>
      </c>
      <c r="C1933" s="1">
        <v>47919</v>
      </c>
      <c r="D1933" s="1" t="s">
        <v>20</v>
      </c>
    </row>
    <row r="1934" spans="1:4" x14ac:dyDescent="0.35">
      <c r="A1934" s="1">
        <v>194</v>
      </c>
      <c r="B1934" s="1">
        <v>813</v>
      </c>
      <c r="C1934" s="1">
        <v>44083</v>
      </c>
      <c r="D1934" s="1" t="s">
        <v>20</v>
      </c>
    </row>
    <row r="1935" spans="1:4" x14ac:dyDescent="0.35">
      <c r="A1935" s="1">
        <v>194</v>
      </c>
      <c r="B1935" s="1">
        <v>1077</v>
      </c>
      <c r="C1935" s="1">
        <v>78794</v>
      </c>
      <c r="D1935" s="1" t="s">
        <v>20</v>
      </c>
    </row>
    <row r="1936" spans="1:4" x14ac:dyDescent="0.35">
      <c r="A1936" s="1">
        <v>195</v>
      </c>
      <c r="B1936" s="1">
        <v>806</v>
      </c>
      <c r="C1936" s="1">
        <v>43513</v>
      </c>
      <c r="D1936" s="1" t="s">
        <v>20</v>
      </c>
    </row>
    <row r="1937" spans="1:4" x14ac:dyDescent="0.35">
      <c r="A1937" s="1">
        <v>195</v>
      </c>
      <c r="B1937" s="1">
        <v>725</v>
      </c>
      <c r="C1937" s="1">
        <v>38944</v>
      </c>
      <c r="D1937" s="1" t="s">
        <v>20</v>
      </c>
    </row>
    <row r="1938" spans="1:4" x14ac:dyDescent="0.35">
      <c r="A1938" s="1">
        <v>195</v>
      </c>
      <c r="B1938" s="1">
        <v>978</v>
      </c>
      <c r="C1938" s="1">
        <v>52350</v>
      </c>
      <c r="D1938" s="1" t="s">
        <v>20</v>
      </c>
    </row>
    <row r="1939" spans="1:4" x14ac:dyDescent="0.35">
      <c r="A1939" s="1">
        <v>195</v>
      </c>
      <c r="B1939" s="1">
        <v>1294</v>
      </c>
      <c r="C1939" s="1">
        <v>69111</v>
      </c>
      <c r="D1939" s="1" t="s">
        <v>20</v>
      </c>
    </row>
    <row r="1940" spans="1:4" x14ac:dyDescent="0.35">
      <c r="A1940" s="1">
        <v>195</v>
      </c>
      <c r="B1940" s="1">
        <v>948</v>
      </c>
      <c r="C1940" s="1">
        <v>50865</v>
      </c>
      <c r="D1940" s="1" t="s">
        <v>20</v>
      </c>
    </row>
    <row r="1941" spans="1:4" x14ac:dyDescent="0.35">
      <c r="A1941" s="1">
        <v>195</v>
      </c>
      <c r="B1941" s="1">
        <v>1140</v>
      </c>
      <c r="C1941" s="1">
        <v>61018</v>
      </c>
      <c r="D1941" s="1" t="s">
        <v>20</v>
      </c>
    </row>
    <row r="1942" spans="1:4" x14ac:dyDescent="0.35">
      <c r="A1942" s="1">
        <v>195</v>
      </c>
      <c r="B1942" s="1">
        <v>855</v>
      </c>
      <c r="C1942" s="1">
        <v>45810</v>
      </c>
      <c r="D1942" s="1" t="s">
        <v>20</v>
      </c>
    </row>
    <row r="1943" spans="1:4" x14ac:dyDescent="0.35">
      <c r="A1943" s="1">
        <v>195</v>
      </c>
      <c r="B1943" s="1">
        <v>1089</v>
      </c>
      <c r="C1943" s="1">
        <v>58277</v>
      </c>
      <c r="D1943" s="1" t="s">
        <v>20</v>
      </c>
    </row>
    <row r="1944" spans="1:4" x14ac:dyDescent="0.35">
      <c r="A1944" s="1">
        <v>195</v>
      </c>
      <c r="B1944" s="1">
        <v>673</v>
      </c>
      <c r="C1944" s="1">
        <v>36021</v>
      </c>
      <c r="D1944" s="1" t="s">
        <v>20</v>
      </c>
    </row>
    <row r="1945" spans="1:4" x14ac:dyDescent="0.35">
      <c r="A1945" s="1">
        <v>195</v>
      </c>
      <c r="B1945" s="1">
        <v>678</v>
      </c>
      <c r="C1945" s="1">
        <v>38231</v>
      </c>
      <c r="D1945" s="1" t="s">
        <v>20</v>
      </c>
    </row>
    <row r="1946" spans="1:4" x14ac:dyDescent="0.35">
      <c r="A1946" s="1">
        <v>195</v>
      </c>
      <c r="B1946" s="1">
        <v>1640</v>
      </c>
      <c r="C1946" s="1">
        <v>89211</v>
      </c>
      <c r="D1946" s="1" t="s">
        <v>20</v>
      </c>
    </row>
    <row r="1947" spans="1:4" x14ac:dyDescent="0.35">
      <c r="A1947" s="1">
        <v>195</v>
      </c>
      <c r="B1947" s="1">
        <v>1273</v>
      </c>
      <c r="C1947" s="1">
        <v>72023</v>
      </c>
      <c r="D1947" s="1" t="s">
        <v>20</v>
      </c>
    </row>
    <row r="1948" spans="1:4" x14ac:dyDescent="0.35">
      <c r="A1948" s="1">
        <v>195</v>
      </c>
      <c r="B1948" s="1">
        <v>1640</v>
      </c>
      <c r="C1948" s="1">
        <v>116221</v>
      </c>
      <c r="D1948" s="1" t="s">
        <v>20</v>
      </c>
    </row>
    <row r="1949" spans="1:4" x14ac:dyDescent="0.35">
      <c r="A1949" s="1">
        <v>196</v>
      </c>
      <c r="B1949" s="1">
        <v>974</v>
      </c>
      <c r="C1949" s="1">
        <v>52705</v>
      </c>
      <c r="D1949" s="1" t="s">
        <v>20</v>
      </c>
    </row>
    <row r="1950" spans="1:4" x14ac:dyDescent="0.35">
      <c r="A1950" s="1">
        <v>196</v>
      </c>
      <c r="B1950" s="1">
        <v>1044</v>
      </c>
      <c r="C1950" s="1">
        <v>56431</v>
      </c>
      <c r="D1950" s="1" t="s">
        <v>20</v>
      </c>
    </row>
    <row r="1951" spans="1:4" x14ac:dyDescent="0.35">
      <c r="A1951" s="1">
        <v>196</v>
      </c>
      <c r="B1951" s="1">
        <v>1003</v>
      </c>
      <c r="C1951" s="1">
        <v>54341</v>
      </c>
      <c r="D1951" s="1" t="s">
        <v>20</v>
      </c>
    </row>
    <row r="1952" spans="1:4" x14ac:dyDescent="0.35">
      <c r="A1952" s="1">
        <v>196</v>
      </c>
      <c r="B1952" s="1">
        <v>1640</v>
      </c>
      <c r="C1952" s="1">
        <v>88290</v>
      </c>
      <c r="D1952" s="1" t="s">
        <v>20</v>
      </c>
    </row>
    <row r="1953" spans="1:4" x14ac:dyDescent="0.35">
      <c r="A1953" s="1">
        <v>196</v>
      </c>
      <c r="B1953" s="1">
        <v>822</v>
      </c>
      <c r="C1953" s="1">
        <v>44505</v>
      </c>
      <c r="D1953" s="1" t="s">
        <v>20</v>
      </c>
    </row>
    <row r="1954" spans="1:4" x14ac:dyDescent="0.35">
      <c r="A1954" s="1">
        <v>196</v>
      </c>
      <c r="B1954" s="1">
        <v>1640</v>
      </c>
      <c r="C1954" s="1">
        <v>87860</v>
      </c>
      <c r="D1954" s="1" t="s">
        <v>20</v>
      </c>
    </row>
    <row r="1955" spans="1:4" x14ac:dyDescent="0.35">
      <c r="A1955" s="1">
        <v>196</v>
      </c>
      <c r="B1955" s="1">
        <v>947</v>
      </c>
      <c r="C1955" s="1">
        <v>51128</v>
      </c>
      <c r="D1955" s="1" t="s">
        <v>20</v>
      </c>
    </row>
    <row r="1956" spans="1:4" x14ac:dyDescent="0.35">
      <c r="A1956" s="1">
        <v>196</v>
      </c>
      <c r="B1956" s="1">
        <v>752</v>
      </c>
      <c r="C1956" s="1">
        <v>40773</v>
      </c>
      <c r="D1956" s="1" t="s">
        <v>20</v>
      </c>
    </row>
    <row r="1957" spans="1:4" x14ac:dyDescent="0.35">
      <c r="A1957" s="1">
        <v>196</v>
      </c>
      <c r="B1957" s="1">
        <v>977</v>
      </c>
      <c r="C1957" s="1">
        <v>52774</v>
      </c>
      <c r="D1957" s="1" t="s">
        <v>20</v>
      </c>
    </row>
    <row r="1958" spans="1:4" x14ac:dyDescent="0.35">
      <c r="A1958" s="1">
        <v>196</v>
      </c>
      <c r="B1958" s="1">
        <v>1021</v>
      </c>
      <c r="C1958" s="1">
        <v>55168</v>
      </c>
      <c r="D1958" s="1" t="s">
        <v>20</v>
      </c>
    </row>
    <row r="1959" spans="1:4" x14ac:dyDescent="0.35">
      <c r="A1959" s="1">
        <v>196</v>
      </c>
      <c r="B1959" s="1">
        <v>795</v>
      </c>
      <c r="C1959" s="1">
        <v>43572</v>
      </c>
      <c r="D1959" s="1" t="s">
        <v>20</v>
      </c>
    </row>
    <row r="1960" spans="1:4" x14ac:dyDescent="0.35">
      <c r="A1960" s="1">
        <v>196</v>
      </c>
      <c r="B1960" s="1">
        <v>1640</v>
      </c>
      <c r="C1960" s="1">
        <v>89421</v>
      </c>
      <c r="D1960" s="1" t="s">
        <v>20</v>
      </c>
    </row>
    <row r="1961" spans="1:4" x14ac:dyDescent="0.35">
      <c r="A1961" s="1">
        <v>196</v>
      </c>
      <c r="B1961" s="1">
        <v>972</v>
      </c>
      <c r="C1961" s="1">
        <v>55288</v>
      </c>
      <c r="D1961" s="1" t="s">
        <v>20</v>
      </c>
    </row>
    <row r="1962" spans="1:4" x14ac:dyDescent="0.35">
      <c r="A1962" s="1">
        <v>197</v>
      </c>
      <c r="B1962" s="1">
        <v>1045</v>
      </c>
      <c r="C1962" s="1">
        <v>60261</v>
      </c>
      <c r="D1962" s="1" t="s">
        <v>20</v>
      </c>
    </row>
    <row r="1963" spans="1:4" x14ac:dyDescent="0.35">
      <c r="A1963" s="1">
        <v>197</v>
      </c>
      <c r="B1963" s="1">
        <v>1640</v>
      </c>
      <c r="C1963" s="1">
        <v>93149</v>
      </c>
      <c r="D1963" s="1" t="s">
        <v>20</v>
      </c>
    </row>
    <row r="1964" spans="1:4" x14ac:dyDescent="0.35">
      <c r="A1964" s="1">
        <v>197</v>
      </c>
      <c r="B1964" s="1">
        <v>683</v>
      </c>
      <c r="C1964" s="1">
        <v>40129</v>
      </c>
      <c r="D1964" s="1" t="s">
        <v>20</v>
      </c>
    </row>
    <row r="1965" spans="1:4" x14ac:dyDescent="0.35">
      <c r="A1965" s="1">
        <v>197</v>
      </c>
      <c r="B1965" s="1">
        <v>982</v>
      </c>
      <c r="C1965" s="1">
        <v>56430</v>
      </c>
      <c r="D1965" s="1" t="s">
        <v>20</v>
      </c>
    </row>
    <row r="1966" spans="1:4" x14ac:dyDescent="0.35">
      <c r="A1966" s="1">
        <v>197</v>
      </c>
      <c r="B1966" s="1">
        <v>1400</v>
      </c>
      <c r="C1966" s="1">
        <v>77792</v>
      </c>
      <c r="D1966" s="1" t="s">
        <v>20</v>
      </c>
    </row>
    <row r="1967" spans="1:4" x14ac:dyDescent="0.35">
      <c r="A1967" s="1">
        <v>197</v>
      </c>
      <c r="B1967" s="1">
        <v>925</v>
      </c>
      <c r="C1967" s="1">
        <v>50673</v>
      </c>
      <c r="D1967" s="1" t="s">
        <v>20</v>
      </c>
    </row>
    <row r="1968" spans="1:4" x14ac:dyDescent="0.35">
      <c r="A1968" s="1">
        <v>198</v>
      </c>
      <c r="B1968" s="1">
        <v>1640</v>
      </c>
      <c r="C1968" s="1">
        <v>93116</v>
      </c>
      <c r="D1968" s="1" t="s">
        <v>20</v>
      </c>
    </row>
    <row r="1969" spans="1:4" x14ac:dyDescent="0.35">
      <c r="A1969" s="1">
        <v>198</v>
      </c>
      <c r="B1969" s="1">
        <v>1640</v>
      </c>
      <c r="C1969" s="1">
        <v>93520</v>
      </c>
      <c r="D1969" s="1" t="s">
        <v>20</v>
      </c>
    </row>
    <row r="1970" spans="1:4" x14ac:dyDescent="0.35">
      <c r="A1970" s="1">
        <v>198</v>
      </c>
      <c r="B1970" s="1">
        <v>1136</v>
      </c>
      <c r="C1970" s="1">
        <v>66514</v>
      </c>
      <c r="D1970" s="1" t="s">
        <v>20</v>
      </c>
    </row>
    <row r="1971" spans="1:4" x14ac:dyDescent="0.35">
      <c r="A1971" s="1">
        <v>198</v>
      </c>
      <c r="B1971" s="1">
        <v>1640</v>
      </c>
      <c r="C1971" s="1">
        <v>92459</v>
      </c>
      <c r="D1971" s="1" t="s">
        <v>20</v>
      </c>
    </row>
    <row r="1972" spans="1:4" x14ac:dyDescent="0.35">
      <c r="A1972" s="1">
        <v>198</v>
      </c>
      <c r="B1972" s="1">
        <v>811</v>
      </c>
      <c r="C1972" s="1">
        <v>45046</v>
      </c>
      <c r="D1972" s="1" t="s">
        <v>20</v>
      </c>
    </row>
    <row r="1973" spans="1:4" x14ac:dyDescent="0.35">
      <c r="A1973" s="1">
        <v>198</v>
      </c>
      <c r="B1973" s="1">
        <v>624</v>
      </c>
      <c r="C1973" s="1">
        <v>34524</v>
      </c>
      <c r="D1973" s="1" t="s">
        <v>20</v>
      </c>
    </row>
    <row r="1974" spans="1:4" x14ac:dyDescent="0.35">
      <c r="A1974" s="1">
        <v>198</v>
      </c>
      <c r="B1974" s="1">
        <v>852</v>
      </c>
      <c r="C1974" s="1">
        <v>46727</v>
      </c>
      <c r="D1974" s="1" t="s">
        <v>20</v>
      </c>
    </row>
    <row r="1975" spans="1:4" x14ac:dyDescent="0.35">
      <c r="A1975" s="1">
        <v>198</v>
      </c>
      <c r="B1975" s="1">
        <v>1640</v>
      </c>
      <c r="C1975" s="1">
        <v>89740</v>
      </c>
      <c r="D1975" s="1" t="s">
        <v>20</v>
      </c>
    </row>
    <row r="1976" spans="1:4" x14ac:dyDescent="0.35">
      <c r="A1976" s="1">
        <v>198</v>
      </c>
      <c r="B1976" s="1">
        <v>1239</v>
      </c>
      <c r="C1976" s="1">
        <v>68285</v>
      </c>
      <c r="D1976" s="1" t="s">
        <v>20</v>
      </c>
    </row>
    <row r="1977" spans="1:4" x14ac:dyDescent="0.35">
      <c r="A1977" s="1">
        <v>198</v>
      </c>
      <c r="B1977" s="1">
        <v>756</v>
      </c>
      <c r="C1977" s="1">
        <v>41584</v>
      </c>
      <c r="D1977" s="1" t="s">
        <v>20</v>
      </c>
    </row>
    <row r="1978" spans="1:4" x14ac:dyDescent="0.35">
      <c r="A1978" s="1">
        <v>198</v>
      </c>
      <c r="B1978" s="1">
        <v>1148</v>
      </c>
      <c r="C1978" s="1">
        <v>63113</v>
      </c>
      <c r="D1978" s="1" t="s">
        <v>20</v>
      </c>
    </row>
    <row r="1979" spans="1:4" x14ac:dyDescent="0.35">
      <c r="A1979" s="1">
        <v>198</v>
      </c>
      <c r="B1979" s="1">
        <v>922</v>
      </c>
      <c r="C1979" s="1">
        <v>50673</v>
      </c>
      <c r="D1979" s="1" t="s">
        <v>20</v>
      </c>
    </row>
    <row r="1980" spans="1:4" x14ac:dyDescent="0.35">
      <c r="A1980" s="1">
        <v>198</v>
      </c>
      <c r="B1980" s="1">
        <v>701</v>
      </c>
      <c r="C1980" s="1">
        <v>39131</v>
      </c>
      <c r="D1980" s="1" t="s">
        <v>20</v>
      </c>
    </row>
    <row r="1981" spans="1:4" x14ac:dyDescent="0.35">
      <c r="A1981" s="1">
        <v>198</v>
      </c>
      <c r="B1981" s="1">
        <v>955</v>
      </c>
      <c r="C1981" s="1">
        <v>55432</v>
      </c>
      <c r="D1981" s="1" t="s">
        <v>20</v>
      </c>
    </row>
    <row r="1982" spans="1:4" x14ac:dyDescent="0.35">
      <c r="A1982" s="1">
        <v>198</v>
      </c>
      <c r="B1982" s="1">
        <v>1640</v>
      </c>
      <c r="C1982" s="1">
        <v>133317</v>
      </c>
      <c r="D1982" s="1" t="s">
        <v>20</v>
      </c>
    </row>
    <row r="1983" spans="1:4" x14ac:dyDescent="0.35">
      <c r="A1983" s="1">
        <v>199</v>
      </c>
      <c r="B1983" s="1">
        <v>1640</v>
      </c>
      <c r="C1983" s="1">
        <v>96098</v>
      </c>
      <c r="D1983" s="1" t="s">
        <v>20</v>
      </c>
    </row>
    <row r="1984" spans="1:4" x14ac:dyDescent="0.35">
      <c r="A1984" s="1">
        <v>199</v>
      </c>
      <c r="B1984" s="1">
        <v>1008</v>
      </c>
      <c r="C1984" s="1">
        <v>56227</v>
      </c>
      <c r="D1984" s="1" t="s">
        <v>20</v>
      </c>
    </row>
    <row r="1985" spans="1:4" x14ac:dyDescent="0.35">
      <c r="A1985" s="1">
        <v>199</v>
      </c>
      <c r="B1985" s="1">
        <v>853</v>
      </c>
      <c r="C1985" s="1">
        <v>47365</v>
      </c>
      <c r="D1985" s="1" t="s">
        <v>20</v>
      </c>
    </row>
    <row r="1986" spans="1:4" x14ac:dyDescent="0.35">
      <c r="A1986" s="1">
        <v>199</v>
      </c>
      <c r="B1986" s="1">
        <v>1528</v>
      </c>
      <c r="C1986" s="1">
        <v>84733</v>
      </c>
      <c r="D1986" s="1" t="s">
        <v>20</v>
      </c>
    </row>
    <row r="1987" spans="1:4" x14ac:dyDescent="0.35">
      <c r="A1987" s="1">
        <v>199</v>
      </c>
      <c r="B1987" s="1">
        <v>718</v>
      </c>
      <c r="C1987" s="1">
        <v>39822</v>
      </c>
      <c r="D1987" s="1" t="s">
        <v>20</v>
      </c>
    </row>
    <row r="1988" spans="1:4" x14ac:dyDescent="0.35">
      <c r="A1988" s="1">
        <v>199</v>
      </c>
      <c r="B1988" s="1">
        <v>1047</v>
      </c>
      <c r="C1988" s="1">
        <v>58100</v>
      </c>
      <c r="D1988" s="1" t="s">
        <v>20</v>
      </c>
    </row>
    <row r="1989" spans="1:4" x14ac:dyDescent="0.35">
      <c r="A1989" s="1">
        <v>199</v>
      </c>
      <c r="B1989" s="1">
        <v>892</v>
      </c>
      <c r="C1989" s="1">
        <v>51345</v>
      </c>
      <c r="D1989" s="1" t="s">
        <v>20</v>
      </c>
    </row>
    <row r="1990" spans="1:4" x14ac:dyDescent="0.35">
      <c r="A1990" s="1">
        <v>199</v>
      </c>
      <c r="B1990" s="1">
        <v>805</v>
      </c>
      <c r="C1990" s="1">
        <v>45352</v>
      </c>
      <c r="D1990" s="1" t="s">
        <v>20</v>
      </c>
    </row>
    <row r="1991" spans="1:4" x14ac:dyDescent="0.35">
      <c r="A1991" s="1">
        <v>199</v>
      </c>
      <c r="B1991" s="1">
        <v>955</v>
      </c>
      <c r="C1991" s="1">
        <v>64030</v>
      </c>
      <c r="D1991" s="1" t="s">
        <v>20</v>
      </c>
    </row>
    <row r="1992" spans="1:4" x14ac:dyDescent="0.35">
      <c r="A1992" s="1">
        <v>200</v>
      </c>
      <c r="B1992" s="1">
        <v>990</v>
      </c>
      <c r="C1992" s="1">
        <v>57458</v>
      </c>
      <c r="D1992" s="1" t="s">
        <v>20</v>
      </c>
    </row>
    <row r="1993" spans="1:4" x14ac:dyDescent="0.35">
      <c r="A1993" s="1">
        <v>200</v>
      </c>
      <c r="B1993" s="1">
        <v>1335</v>
      </c>
      <c r="C1993" s="1">
        <v>78818</v>
      </c>
      <c r="D1993" s="1" t="s">
        <v>20</v>
      </c>
    </row>
    <row r="1994" spans="1:4" x14ac:dyDescent="0.35">
      <c r="A1994" s="1">
        <v>200</v>
      </c>
      <c r="B1994" s="1">
        <v>865</v>
      </c>
      <c r="C1994" s="1">
        <v>48199</v>
      </c>
      <c r="D1994" s="1" t="s">
        <v>20</v>
      </c>
    </row>
    <row r="1995" spans="1:4" x14ac:dyDescent="0.35">
      <c r="A1995" s="1">
        <v>200</v>
      </c>
      <c r="B1995" s="1">
        <v>1640</v>
      </c>
      <c r="C1995" s="1">
        <v>91251</v>
      </c>
      <c r="D1995" s="1" t="s">
        <v>20</v>
      </c>
    </row>
    <row r="1996" spans="1:4" x14ac:dyDescent="0.35">
      <c r="A1996" s="1">
        <v>200</v>
      </c>
      <c r="B1996" s="1">
        <v>909</v>
      </c>
      <c r="C1996" s="1">
        <v>50958</v>
      </c>
      <c r="D1996" s="1" t="s">
        <v>20</v>
      </c>
    </row>
    <row r="1997" spans="1:4" x14ac:dyDescent="0.35">
      <c r="A1997" s="1">
        <v>200</v>
      </c>
      <c r="B1997" s="1">
        <v>1172</v>
      </c>
      <c r="C1997" s="1">
        <v>65322</v>
      </c>
      <c r="D1997" s="1" t="s">
        <v>20</v>
      </c>
    </row>
    <row r="1998" spans="1:4" x14ac:dyDescent="0.35">
      <c r="A1998" s="1">
        <v>200</v>
      </c>
      <c r="B1998" s="1">
        <v>990</v>
      </c>
      <c r="C1998" s="1">
        <v>55245</v>
      </c>
      <c r="D1998" s="1" t="s">
        <v>20</v>
      </c>
    </row>
    <row r="1999" spans="1:4" x14ac:dyDescent="0.35">
      <c r="A1999" s="1">
        <v>200</v>
      </c>
      <c r="B1999" s="1">
        <v>936</v>
      </c>
      <c r="C1999" s="1">
        <v>52180</v>
      </c>
      <c r="D1999" s="1" t="s">
        <v>20</v>
      </c>
    </row>
    <row r="2000" spans="1:4" x14ac:dyDescent="0.35">
      <c r="A2000" s="1">
        <v>200</v>
      </c>
      <c r="B2000" s="1">
        <v>1640</v>
      </c>
      <c r="C2000" s="1">
        <v>93324</v>
      </c>
      <c r="D2000" s="1" t="s">
        <v>20</v>
      </c>
    </row>
    <row r="2001" spans="1:4" x14ac:dyDescent="0.35">
      <c r="A2001" s="1">
        <v>200</v>
      </c>
      <c r="B2001" s="1">
        <v>822</v>
      </c>
      <c r="C2001" s="1">
        <v>64615</v>
      </c>
      <c r="D2001" s="1" t="s">
        <v>20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5E49BC-684B-4275-A869-0EB75AD76995}">
  <dimension ref="A1:S2001"/>
  <sheetViews>
    <sheetView zoomScale="70" zoomScaleNormal="70" workbookViewId="0">
      <selection activeCell="G31" sqref="G31"/>
    </sheetView>
  </sheetViews>
  <sheetFormatPr defaultRowHeight="14.5" x14ac:dyDescent="0.35"/>
  <cols>
    <col min="1" max="1" width="14.54296875" style="1" customWidth="1"/>
    <col min="2" max="2" width="19.26953125" style="1" bestFit="1" customWidth="1"/>
    <col min="3" max="3" width="20" style="1" customWidth="1"/>
    <col min="4" max="4" width="14.81640625" style="1" customWidth="1"/>
    <col min="14" max="14" width="5.26953125" customWidth="1"/>
    <col min="15" max="15" width="8" customWidth="1"/>
    <col min="16" max="16" width="9.54296875" customWidth="1"/>
    <col min="17" max="17" width="23.26953125" customWidth="1"/>
    <col min="18" max="18" width="18.453125" customWidth="1"/>
    <col min="19" max="19" width="20.54296875" customWidth="1"/>
  </cols>
  <sheetData>
    <row r="1" spans="1:19" x14ac:dyDescent="0.35">
      <c r="A1" s="1" t="s">
        <v>16</v>
      </c>
      <c r="B1" s="1" t="s">
        <v>17</v>
      </c>
      <c r="C1" s="1" t="s">
        <v>18</v>
      </c>
      <c r="D1" s="1" t="s">
        <v>19</v>
      </c>
      <c r="Q1" s="2" t="s">
        <v>16</v>
      </c>
      <c r="R1" s="3" t="s">
        <v>17</v>
      </c>
      <c r="S1" s="3" t="s">
        <v>18</v>
      </c>
    </row>
    <row r="2" spans="1:19" x14ac:dyDescent="0.35">
      <c r="A2" s="1">
        <v>10</v>
      </c>
      <c r="B2" s="1">
        <v>2</v>
      </c>
      <c r="C2" s="1">
        <v>7</v>
      </c>
      <c r="D2" s="1" t="s">
        <v>20</v>
      </c>
      <c r="Q2" s="4">
        <v>10</v>
      </c>
      <c r="R2" s="5">
        <v>2.7</v>
      </c>
      <c r="S2" s="5">
        <v>5.58</v>
      </c>
    </row>
    <row r="3" spans="1:19" x14ac:dyDescent="0.35">
      <c r="A3" s="1">
        <v>10</v>
      </c>
      <c r="B3" s="1">
        <v>4</v>
      </c>
      <c r="C3" s="1">
        <v>16</v>
      </c>
      <c r="D3" s="1" t="s">
        <v>20</v>
      </c>
      <c r="Q3" s="6">
        <v>11</v>
      </c>
      <c r="R3" s="7">
        <v>5.4</v>
      </c>
      <c r="S3" s="7">
        <v>10.285</v>
      </c>
    </row>
    <row r="4" spans="1:19" x14ac:dyDescent="0.35">
      <c r="A4" s="1">
        <v>10</v>
      </c>
      <c r="B4" s="1">
        <v>2</v>
      </c>
      <c r="C4" s="1">
        <v>7</v>
      </c>
      <c r="D4" s="1" t="s">
        <v>20</v>
      </c>
      <c r="Q4" s="4">
        <v>12</v>
      </c>
      <c r="R4" s="5">
        <v>5.2</v>
      </c>
      <c r="S4" s="5">
        <v>6.8</v>
      </c>
    </row>
    <row r="5" spans="1:19" x14ac:dyDescent="0.35">
      <c r="A5" s="1">
        <v>10</v>
      </c>
      <c r="B5" s="1">
        <v>1</v>
      </c>
      <c r="C5" s="1">
        <v>4</v>
      </c>
      <c r="D5" s="1" t="s">
        <v>20</v>
      </c>
      <c r="Q5" s="6">
        <v>13</v>
      </c>
      <c r="R5" s="7">
        <v>16.867000000000001</v>
      </c>
      <c r="S5" s="7">
        <v>27.35</v>
      </c>
    </row>
    <row r="6" spans="1:19" x14ac:dyDescent="0.35">
      <c r="A6" s="1">
        <v>10</v>
      </c>
      <c r="B6" s="1">
        <v>2</v>
      </c>
      <c r="C6" s="1">
        <v>0</v>
      </c>
      <c r="D6" s="1" t="s">
        <v>20</v>
      </c>
      <c r="Q6" s="4">
        <v>14</v>
      </c>
      <c r="R6" s="5">
        <v>18.117000000000001</v>
      </c>
      <c r="S6" s="5">
        <v>27.96</v>
      </c>
    </row>
    <row r="7" spans="1:19" x14ac:dyDescent="0.35">
      <c r="A7" s="1">
        <v>10</v>
      </c>
      <c r="B7" s="1">
        <v>2</v>
      </c>
      <c r="C7" s="1">
        <v>6</v>
      </c>
      <c r="D7" s="1" t="s">
        <v>20</v>
      </c>
      <c r="Q7" s="6">
        <v>15</v>
      </c>
      <c r="R7" s="7">
        <v>22.347100000000001</v>
      </c>
      <c r="S7" s="7">
        <v>34.142499999999998</v>
      </c>
    </row>
    <row r="8" spans="1:19" x14ac:dyDescent="0.35">
      <c r="A8" s="1">
        <v>10</v>
      </c>
      <c r="B8" s="1">
        <v>3</v>
      </c>
      <c r="C8" s="1">
        <v>0</v>
      </c>
      <c r="D8" s="1" t="s">
        <v>20</v>
      </c>
      <c r="Q8" s="4">
        <v>16</v>
      </c>
      <c r="R8" s="5">
        <v>26.577200000000001</v>
      </c>
      <c r="S8" s="5">
        <v>40.325000000000003</v>
      </c>
    </row>
    <row r="9" spans="1:19" x14ac:dyDescent="0.35">
      <c r="A9" s="1">
        <v>10</v>
      </c>
      <c r="B9" s="1">
        <v>4</v>
      </c>
      <c r="C9" s="1">
        <v>7</v>
      </c>
      <c r="D9" s="1" t="s">
        <v>20</v>
      </c>
      <c r="Q9" s="6">
        <v>17</v>
      </c>
      <c r="R9" s="7">
        <v>30.807300000000001</v>
      </c>
      <c r="S9" s="7">
        <v>46.5075</v>
      </c>
    </row>
    <row r="10" spans="1:19" x14ac:dyDescent="0.35">
      <c r="A10" s="1">
        <v>10</v>
      </c>
      <c r="B10" s="1">
        <v>1</v>
      </c>
      <c r="C10" s="1">
        <v>0</v>
      </c>
      <c r="D10" s="1" t="s">
        <v>20</v>
      </c>
      <c r="Q10" s="4">
        <v>18</v>
      </c>
      <c r="R10" s="5">
        <v>35.037399999999998</v>
      </c>
      <c r="S10" s="5">
        <v>52.69</v>
      </c>
    </row>
    <row r="11" spans="1:19" x14ac:dyDescent="0.35">
      <c r="A11" s="1">
        <v>10</v>
      </c>
      <c r="B11" s="1">
        <v>2</v>
      </c>
      <c r="C11" s="1">
        <v>5</v>
      </c>
      <c r="D11" s="1" t="s">
        <v>20</v>
      </c>
      <c r="Q11" s="6">
        <v>19</v>
      </c>
      <c r="R11" s="7">
        <v>39.267499999999998</v>
      </c>
      <c r="S11" s="7">
        <v>58.872500000000002</v>
      </c>
    </row>
    <row r="12" spans="1:19" x14ac:dyDescent="0.35">
      <c r="A12" s="1">
        <v>10</v>
      </c>
      <c r="B12" s="1">
        <v>1</v>
      </c>
      <c r="C12" s="1">
        <v>1</v>
      </c>
      <c r="D12" s="1" t="s">
        <v>20</v>
      </c>
      <c r="Q12" s="4">
        <v>20</v>
      </c>
      <c r="R12" s="5">
        <v>43.497599999999998</v>
      </c>
      <c r="S12" s="5">
        <v>65.055000000000007</v>
      </c>
    </row>
    <row r="13" spans="1:19" x14ac:dyDescent="0.35">
      <c r="A13" s="1">
        <v>10</v>
      </c>
      <c r="B13" s="1">
        <v>4</v>
      </c>
      <c r="C13" s="1">
        <v>1</v>
      </c>
      <c r="D13" s="1" t="s">
        <v>20</v>
      </c>
      <c r="Q13" s="6">
        <v>21</v>
      </c>
      <c r="R13" s="7">
        <v>47.727699999999999</v>
      </c>
      <c r="S13" s="7">
        <v>71.237499999999997</v>
      </c>
    </row>
    <row r="14" spans="1:19" x14ac:dyDescent="0.35">
      <c r="A14" s="1">
        <v>10</v>
      </c>
      <c r="B14" s="1">
        <v>3</v>
      </c>
      <c r="C14" s="1">
        <v>7</v>
      </c>
      <c r="D14" s="1" t="s">
        <v>20</v>
      </c>
      <c r="Q14" s="4">
        <v>22</v>
      </c>
      <c r="R14" s="5">
        <v>51.957799999999999</v>
      </c>
      <c r="S14" s="5">
        <v>77.42</v>
      </c>
    </row>
    <row r="15" spans="1:19" x14ac:dyDescent="0.35">
      <c r="A15" s="1">
        <v>10</v>
      </c>
      <c r="B15" s="1">
        <v>3</v>
      </c>
      <c r="C15" s="1">
        <v>6</v>
      </c>
      <c r="D15" s="1" t="s">
        <v>20</v>
      </c>
      <c r="Q15" s="6">
        <v>23</v>
      </c>
      <c r="R15" s="7">
        <v>56.187899999999999</v>
      </c>
      <c r="S15" s="7">
        <v>83.602500000000006</v>
      </c>
    </row>
    <row r="16" spans="1:19" x14ac:dyDescent="0.35">
      <c r="A16" s="1">
        <v>10</v>
      </c>
      <c r="B16" s="1">
        <v>3</v>
      </c>
      <c r="C16" s="1">
        <v>7</v>
      </c>
      <c r="D16" s="1" t="s">
        <v>20</v>
      </c>
      <c r="Q16" s="4">
        <v>24</v>
      </c>
      <c r="R16" s="5">
        <v>60.417999999999999</v>
      </c>
      <c r="S16" s="5">
        <v>89.784999999999997</v>
      </c>
    </row>
    <row r="17" spans="1:4" x14ac:dyDescent="0.35">
      <c r="A17" s="1">
        <v>10</v>
      </c>
      <c r="B17" s="1">
        <v>6</v>
      </c>
      <c r="C17" s="1">
        <v>12</v>
      </c>
      <c r="D17" s="1" t="s">
        <v>20</v>
      </c>
    </row>
    <row r="18" spans="1:4" x14ac:dyDescent="0.35">
      <c r="A18" s="1">
        <v>10</v>
      </c>
      <c r="B18" s="1">
        <v>3</v>
      </c>
      <c r="C18" s="1">
        <v>9</v>
      </c>
      <c r="D18" s="1" t="s">
        <v>20</v>
      </c>
    </row>
    <row r="19" spans="1:4" x14ac:dyDescent="0.35">
      <c r="A19" s="1">
        <v>11</v>
      </c>
      <c r="B19" s="1">
        <v>2</v>
      </c>
      <c r="C19" s="1">
        <v>6</v>
      </c>
      <c r="D19" s="1" t="s">
        <v>20</v>
      </c>
    </row>
    <row r="20" spans="1:4" x14ac:dyDescent="0.35">
      <c r="A20" s="1">
        <v>11</v>
      </c>
      <c r="B20" s="1">
        <v>15</v>
      </c>
      <c r="C20" s="1">
        <v>29</v>
      </c>
      <c r="D20" s="1" t="s">
        <v>20</v>
      </c>
    </row>
    <row r="21" spans="1:4" x14ac:dyDescent="0.35">
      <c r="A21" s="1">
        <v>11</v>
      </c>
      <c r="B21" s="1">
        <v>4</v>
      </c>
      <c r="C21" s="1">
        <v>8</v>
      </c>
      <c r="D21" s="1" t="s">
        <v>20</v>
      </c>
    </row>
    <row r="22" spans="1:4" x14ac:dyDescent="0.35">
      <c r="A22" s="1">
        <v>11</v>
      </c>
      <c r="B22" s="1">
        <v>1</v>
      </c>
      <c r="C22" s="1">
        <v>5</v>
      </c>
      <c r="D22" s="1" t="s">
        <v>20</v>
      </c>
    </row>
    <row r="23" spans="1:4" x14ac:dyDescent="0.35">
      <c r="A23" s="1">
        <v>11</v>
      </c>
      <c r="B23" s="1">
        <v>10</v>
      </c>
      <c r="C23" s="1">
        <v>8</v>
      </c>
      <c r="D23" s="1" t="s">
        <v>20</v>
      </c>
    </row>
    <row r="24" spans="1:4" x14ac:dyDescent="0.35">
      <c r="A24" s="1">
        <v>11</v>
      </c>
      <c r="B24" s="1">
        <v>2</v>
      </c>
      <c r="C24" s="1">
        <v>7</v>
      </c>
      <c r="D24" s="1" t="s">
        <v>20</v>
      </c>
    </row>
    <row r="25" spans="1:4" x14ac:dyDescent="0.35">
      <c r="A25" s="1">
        <v>11</v>
      </c>
      <c r="B25" s="1">
        <v>4</v>
      </c>
      <c r="C25" s="1">
        <v>9</v>
      </c>
      <c r="D25" s="1" t="s">
        <v>20</v>
      </c>
    </row>
    <row r="26" spans="1:4" x14ac:dyDescent="0.35">
      <c r="A26" s="1">
        <v>12</v>
      </c>
      <c r="B26" s="1">
        <v>3</v>
      </c>
      <c r="C26" s="1">
        <v>8</v>
      </c>
      <c r="D26" s="1" t="s">
        <v>20</v>
      </c>
    </row>
    <row r="27" spans="1:4" x14ac:dyDescent="0.35">
      <c r="A27" s="1">
        <v>12</v>
      </c>
      <c r="B27" s="1">
        <v>3</v>
      </c>
      <c r="C27" s="1">
        <v>0</v>
      </c>
      <c r="D27" s="1" t="s">
        <v>20</v>
      </c>
    </row>
    <row r="28" spans="1:4" x14ac:dyDescent="0.35">
      <c r="A28" s="1">
        <v>12</v>
      </c>
      <c r="B28" s="1">
        <v>11</v>
      </c>
      <c r="C28" s="1">
        <v>22</v>
      </c>
      <c r="D28" s="1" t="s">
        <v>20</v>
      </c>
    </row>
    <row r="29" spans="1:4" x14ac:dyDescent="0.35">
      <c r="A29" s="1">
        <v>12</v>
      </c>
      <c r="B29" s="1">
        <v>5</v>
      </c>
      <c r="C29" s="1">
        <v>4</v>
      </c>
      <c r="D29" s="1" t="s">
        <v>20</v>
      </c>
    </row>
    <row r="30" spans="1:4" x14ac:dyDescent="0.35">
      <c r="A30" s="1">
        <v>12</v>
      </c>
      <c r="B30" s="1">
        <v>4</v>
      </c>
      <c r="C30" s="1">
        <v>0</v>
      </c>
      <c r="D30" s="1" t="s">
        <v>20</v>
      </c>
    </row>
    <row r="31" spans="1:4" x14ac:dyDescent="0.35">
      <c r="A31" s="1">
        <v>13</v>
      </c>
      <c r="B31" s="1">
        <v>4</v>
      </c>
      <c r="C31" s="1">
        <v>3</v>
      </c>
      <c r="D31" s="1" t="s">
        <v>20</v>
      </c>
    </row>
    <row r="32" spans="1:4" x14ac:dyDescent="0.35">
      <c r="A32" s="1">
        <v>13</v>
      </c>
      <c r="B32" s="1">
        <v>7</v>
      </c>
      <c r="C32" s="1">
        <v>12</v>
      </c>
      <c r="D32" s="1" t="s">
        <v>20</v>
      </c>
    </row>
    <row r="33" spans="1:4" x14ac:dyDescent="0.35">
      <c r="A33" s="1">
        <v>13</v>
      </c>
      <c r="B33" s="1">
        <v>32</v>
      </c>
      <c r="C33" s="1">
        <v>42</v>
      </c>
      <c r="D33" s="1" t="s">
        <v>20</v>
      </c>
    </row>
    <row r="34" spans="1:4" x14ac:dyDescent="0.35">
      <c r="A34" s="1">
        <v>13</v>
      </c>
      <c r="B34" s="1">
        <v>37</v>
      </c>
      <c r="C34" s="1">
        <v>82</v>
      </c>
      <c r="D34" s="1" t="s">
        <v>20</v>
      </c>
    </row>
    <row r="35" spans="1:4" x14ac:dyDescent="0.35">
      <c r="A35" s="1">
        <v>13</v>
      </c>
      <c r="B35" s="1">
        <v>21</v>
      </c>
      <c r="C35" s="1">
        <v>35</v>
      </c>
      <c r="D35" s="1" t="s">
        <v>20</v>
      </c>
    </row>
    <row r="36" spans="1:4" x14ac:dyDescent="0.35">
      <c r="A36" s="1">
        <v>13</v>
      </c>
      <c r="B36" s="1">
        <v>11</v>
      </c>
      <c r="C36" s="1">
        <v>13</v>
      </c>
      <c r="D36" s="1" t="s">
        <v>20</v>
      </c>
    </row>
    <row r="37" spans="1:4" x14ac:dyDescent="0.35">
      <c r="A37" s="1">
        <v>13</v>
      </c>
      <c r="B37" s="1">
        <v>11</v>
      </c>
      <c r="C37" s="1">
        <v>21</v>
      </c>
      <c r="D37" s="1" t="s">
        <v>20</v>
      </c>
    </row>
    <row r="38" spans="1:4" x14ac:dyDescent="0.35">
      <c r="A38" s="1">
        <v>13</v>
      </c>
      <c r="B38" s="1">
        <v>12</v>
      </c>
      <c r="C38" s="1">
        <v>11</v>
      </c>
      <c r="D38" s="1" t="s">
        <v>20</v>
      </c>
    </row>
    <row r="39" spans="1:4" x14ac:dyDescent="0.35">
      <c r="A39" s="1">
        <v>13</v>
      </c>
      <c r="B39" s="1">
        <v>11</v>
      </c>
      <c r="C39" s="1">
        <v>25</v>
      </c>
      <c r="D39" s="1" t="s">
        <v>20</v>
      </c>
    </row>
    <row r="40" spans="1:4" x14ac:dyDescent="0.35">
      <c r="A40" s="1">
        <v>13</v>
      </c>
      <c r="B40" s="1">
        <v>15</v>
      </c>
      <c r="C40" s="1">
        <v>32</v>
      </c>
      <c r="D40" s="1" t="s">
        <v>20</v>
      </c>
    </row>
    <row r="41" spans="1:4" x14ac:dyDescent="0.35">
      <c r="A41" s="1">
        <v>14</v>
      </c>
      <c r="B41" s="1">
        <v>105</v>
      </c>
      <c r="C41" s="1">
        <v>157</v>
      </c>
      <c r="D41" s="1" t="s">
        <v>20</v>
      </c>
    </row>
    <row r="42" spans="1:4" x14ac:dyDescent="0.35">
      <c r="A42" s="1">
        <v>14</v>
      </c>
      <c r="B42" s="1">
        <v>14</v>
      </c>
      <c r="C42" s="1">
        <v>28</v>
      </c>
      <c r="D42" s="1" t="s">
        <v>20</v>
      </c>
    </row>
    <row r="43" spans="1:4" x14ac:dyDescent="0.35">
      <c r="A43" s="1">
        <v>14</v>
      </c>
      <c r="B43" s="1">
        <v>19</v>
      </c>
      <c r="C43" s="1">
        <v>29</v>
      </c>
      <c r="D43" s="1" t="s">
        <v>20</v>
      </c>
    </row>
    <row r="44" spans="1:4" x14ac:dyDescent="0.35">
      <c r="A44" s="1">
        <v>14</v>
      </c>
      <c r="B44" s="1">
        <v>27</v>
      </c>
      <c r="C44" s="1">
        <v>54</v>
      </c>
      <c r="D44" s="1" t="s">
        <v>20</v>
      </c>
    </row>
    <row r="45" spans="1:4" x14ac:dyDescent="0.35">
      <c r="A45" s="1">
        <v>14</v>
      </c>
      <c r="B45" s="1">
        <v>11</v>
      </c>
      <c r="C45" s="1">
        <v>22</v>
      </c>
      <c r="D45" s="1" t="s">
        <v>20</v>
      </c>
    </row>
    <row r="46" spans="1:4" x14ac:dyDescent="0.35">
      <c r="A46" s="1">
        <v>14</v>
      </c>
      <c r="B46" s="1">
        <v>29</v>
      </c>
      <c r="C46" s="1">
        <v>50</v>
      </c>
      <c r="D46" s="1" t="s">
        <v>20</v>
      </c>
    </row>
    <row r="47" spans="1:4" x14ac:dyDescent="0.35">
      <c r="A47" s="1">
        <v>14</v>
      </c>
      <c r="B47" s="1">
        <v>13</v>
      </c>
      <c r="C47" s="1">
        <v>40</v>
      </c>
      <c r="D47" s="1" t="s">
        <v>20</v>
      </c>
    </row>
    <row r="48" spans="1:4" x14ac:dyDescent="0.35">
      <c r="A48" s="1">
        <v>14</v>
      </c>
      <c r="B48" s="1">
        <v>1</v>
      </c>
      <c r="C48" s="1">
        <v>6</v>
      </c>
      <c r="D48" s="1" t="s">
        <v>20</v>
      </c>
    </row>
    <row r="49" spans="1:4" x14ac:dyDescent="0.35">
      <c r="A49" s="1">
        <v>14</v>
      </c>
      <c r="B49" s="1">
        <v>6</v>
      </c>
      <c r="C49" s="1">
        <v>13</v>
      </c>
      <c r="D49" s="1" t="s">
        <v>20</v>
      </c>
    </row>
    <row r="50" spans="1:4" x14ac:dyDescent="0.35">
      <c r="A50" s="1">
        <v>14</v>
      </c>
      <c r="B50" s="1">
        <v>34</v>
      </c>
      <c r="C50" s="1">
        <v>46</v>
      </c>
      <c r="D50" s="1" t="s">
        <v>20</v>
      </c>
    </row>
    <row r="51" spans="1:4" x14ac:dyDescent="0.35">
      <c r="A51" s="1">
        <v>14</v>
      </c>
      <c r="B51" s="1">
        <v>17</v>
      </c>
      <c r="C51" s="1">
        <v>38</v>
      </c>
      <c r="D51" s="1" t="s">
        <v>20</v>
      </c>
    </row>
    <row r="52" spans="1:4" x14ac:dyDescent="0.35">
      <c r="A52" s="1">
        <v>15</v>
      </c>
      <c r="B52" s="1">
        <v>48</v>
      </c>
      <c r="C52" s="1">
        <v>84</v>
      </c>
      <c r="D52" s="1" t="s">
        <v>20</v>
      </c>
    </row>
    <row r="53" spans="1:4" x14ac:dyDescent="0.35">
      <c r="A53" s="1">
        <v>15</v>
      </c>
      <c r="B53" s="1">
        <v>5</v>
      </c>
      <c r="C53" s="1">
        <v>0</v>
      </c>
      <c r="D53" s="1" t="s">
        <v>20</v>
      </c>
    </row>
    <row r="54" spans="1:4" x14ac:dyDescent="0.35">
      <c r="A54" s="1">
        <v>15</v>
      </c>
      <c r="B54" s="1">
        <v>5</v>
      </c>
      <c r="C54" s="1">
        <v>12</v>
      </c>
      <c r="D54" s="1" t="s">
        <v>20</v>
      </c>
    </row>
    <row r="55" spans="1:4" x14ac:dyDescent="0.35">
      <c r="A55" s="1">
        <v>15</v>
      </c>
      <c r="B55" s="1">
        <v>61</v>
      </c>
      <c r="C55" s="1">
        <v>103</v>
      </c>
      <c r="D55" s="1" t="s">
        <v>20</v>
      </c>
    </row>
    <row r="56" spans="1:4" x14ac:dyDescent="0.35">
      <c r="A56" s="1">
        <v>15</v>
      </c>
      <c r="B56" s="1">
        <v>94</v>
      </c>
      <c r="C56" s="1">
        <v>161</v>
      </c>
      <c r="D56" s="1" t="s">
        <v>20</v>
      </c>
    </row>
    <row r="57" spans="1:4" x14ac:dyDescent="0.35">
      <c r="A57" s="1">
        <v>15</v>
      </c>
      <c r="B57" s="1">
        <v>37</v>
      </c>
      <c r="C57" s="1">
        <v>64</v>
      </c>
      <c r="D57" s="1" t="s">
        <v>20</v>
      </c>
    </row>
    <row r="58" spans="1:4" x14ac:dyDescent="0.35">
      <c r="A58" s="1">
        <v>15</v>
      </c>
      <c r="B58" s="1">
        <v>17</v>
      </c>
      <c r="C58" s="1">
        <v>36</v>
      </c>
      <c r="D58" s="1" t="s">
        <v>20</v>
      </c>
    </row>
    <row r="59" spans="1:4" x14ac:dyDescent="0.35">
      <c r="A59" s="1">
        <v>15</v>
      </c>
      <c r="B59" s="1">
        <v>66</v>
      </c>
      <c r="C59" s="1">
        <v>116</v>
      </c>
      <c r="D59" s="1" t="s">
        <v>20</v>
      </c>
    </row>
    <row r="60" spans="1:4" x14ac:dyDescent="0.35">
      <c r="A60" s="1">
        <v>15</v>
      </c>
      <c r="B60" s="1">
        <v>38</v>
      </c>
      <c r="C60" s="1">
        <v>55</v>
      </c>
      <c r="D60" s="1" t="s">
        <v>20</v>
      </c>
    </row>
    <row r="61" spans="1:4" x14ac:dyDescent="0.35">
      <c r="A61" s="1">
        <v>15</v>
      </c>
      <c r="B61" s="1">
        <v>57</v>
      </c>
      <c r="C61" s="1">
        <v>125</v>
      </c>
      <c r="D61" s="1" t="s">
        <v>20</v>
      </c>
    </row>
    <row r="62" spans="1:4" x14ac:dyDescent="0.35">
      <c r="A62" s="1">
        <v>15</v>
      </c>
      <c r="B62" s="1">
        <v>85</v>
      </c>
      <c r="C62" s="1">
        <v>162</v>
      </c>
      <c r="D62" s="1" t="s">
        <v>20</v>
      </c>
    </row>
    <row r="63" spans="1:4" x14ac:dyDescent="0.35">
      <c r="A63" s="1">
        <v>16</v>
      </c>
      <c r="B63" s="1">
        <v>84</v>
      </c>
      <c r="C63" s="1">
        <v>162</v>
      </c>
      <c r="D63" s="1" t="s">
        <v>20</v>
      </c>
    </row>
    <row r="64" spans="1:4" x14ac:dyDescent="0.35">
      <c r="A64" s="1">
        <v>16</v>
      </c>
      <c r="B64" s="1">
        <v>190</v>
      </c>
      <c r="C64" s="1">
        <v>365</v>
      </c>
      <c r="D64" s="1" t="s">
        <v>20</v>
      </c>
    </row>
    <row r="65" spans="1:4" x14ac:dyDescent="0.35">
      <c r="A65" s="1">
        <v>16</v>
      </c>
      <c r="B65" s="1">
        <v>66</v>
      </c>
      <c r="C65" s="1">
        <v>126</v>
      </c>
      <c r="D65" s="1" t="s">
        <v>20</v>
      </c>
    </row>
    <row r="66" spans="1:4" x14ac:dyDescent="0.35">
      <c r="A66" s="1">
        <v>16</v>
      </c>
      <c r="B66" s="1">
        <v>37</v>
      </c>
      <c r="C66" s="1">
        <v>85</v>
      </c>
      <c r="D66" s="1" t="s">
        <v>20</v>
      </c>
    </row>
    <row r="67" spans="1:4" x14ac:dyDescent="0.35">
      <c r="A67" s="1">
        <v>16</v>
      </c>
      <c r="B67" s="1">
        <v>66</v>
      </c>
      <c r="C67" s="1">
        <v>124</v>
      </c>
      <c r="D67" s="1" t="s">
        <v>20</v>
      </c>
    </row>
    <row r="68" spans="1:4" x14ac:dyDescent="0.35">
      <c r="A68" s="1">
        <v>16</v>
      </c>
      <c r="B68" s="1">
        <v>101</v>
      </c>
      <c r="C68" s="1">
        <v>185</v>
      </c>
      <c r="D68" s="1" t="s">
        <v>20</v>
      </c>
    </row>
    <row r="69" spans="1:4" x14ac:dyDescent="0.35">
      <c r="A69" s="1">
        <v>16</v>
      </c>
      <c r="B69" s="1">
        <v>363</v>
      </c>
      <c r="C69" s="1">
        <v>655</v>
      </c>
      <c r="D69" s="1" t="s">
        <v>20</v>
      </c>
    </row>
    <row r="70" spans="1:4" x14ac:dyDescent="0.35">
      <c r="A70" s="1">
        <v>16</v>
      </c>
      <c r="B70" s="1">
        <v>49</v>
      </c>
      <c r="C70" s="1">
        <v>94</v>
      </c>
      <c r="D70" s="1" t="s">
        <v>20</v>
      </c>
    </row>
    <row r="71" spans="1:4" x14ac:dyDescent="0.35">
      <c r="A71" s="1">
        <v>16</v>
      </c>
      <c r="B71" s="1">
        <v>78</v>
      </c>
      <c r="C71" s="1">
        <v>134</v>
      </c>
      <c r="D71" s="1" t="s">
        <v>20</v>
      </c>
    </row>
    <row r="72" spans="1:4" x14ac:dyDescent="0.35">
      <c r="A72" s="1">
        <v>16</v>
      </c>
      <c r="B72" s="1">
        <v>44</v>
      </c>
      <c r="C72" s="1">
        <v>78</v>
      </c>
      <c r="D72" s="1" t="s">
        <v>20</v>
      </c>
    </row>
    <row r="73" spans="1:4" x14ac:dyDescent="0.35">
      <c r="A73" s="1">
        <v>16</v>
      </c>
      <c r="B73" s="1">
        <v>62</v>
      </c>
      <c r="C73" s="1">
        <v>115</v>
      </c>
      <c r="D73" s="1" t="s">
        <v>20</v>
      </c>
    </row>
    <row r="74" spans="1:4" x14ac:dyDescent="0.35">
      <c r="A74" s="1">
        <v>16</v>
      </c>
      <c r="B74" s="1">
        <v>200</v>
      </c>
      <c r="C74" s="1">
        <v>368</v>
      </c>
      <c r="D74" s="1" t="s">
        <v>20</v>
      </c>
    </row>
    <row r="75" spans="1:4" x14ac:dyDescent="0.35">
      <c r="A75" s="1">
        <v>16</v>
      </c>
      <c r="B75" s="1">
        <v>37</v>
      </c>
      <c r="C75" s="1">
        <v>71</v>
      </c>
      <c r="D75" s="1" t="s">
        <v>20</v>
      </c>
    </row>
    <row r="76" spans="1:4" x14ac:dyDescent="0.35">
      <c r="A76" s="1">
        <v>16</v>
      </c>
      <c r="B76" s="1">
        <v>304</v>
      </c>
      <c r="C76" s="1">
        <v>598</v>
      </c>
      <c r="D76" s="1" t="s">
        <v>20</v>
      </c>
    </row>
    <row r="77" spans="1:4" x14ac:dyDescent="0.35">
      <c r="A77" s="1">
        <v>17</v>
      </c>
      <c r="B77" s="1">
        <v>83</v>
      </c>
      <c r="C77" s="1">
        <v>176</v>
      </c>
      <c r="D77" s="1" t="s">
        <v>20</v>
      </c>
    </row>
    <row r="78" spans="1:4" x14ac:dyDescent="0.35">
      <c r="A78" s="1">
        <v>17</v>
      </c>
      <c r="B78" s="1">
        <v>180</v>
      </c>
      <c r="C78" s="1">
        <v>332</v>
      </c>
      <c r="D78" s="1" t="s">
        <v>20</v>
      </c>
    </row>
    <row r="79" spans="1:4" x14ac:dyDescent="0.35">
      <c r="A79" s="1">
        <v>17</v>
      </c>
      <c r="B79" s="1">
        <v>58</v>
      </c>
      <c r="C79" s="1">
        <v>129</v>
      </c>
      <c r="D79" s="1" t="s">
        <v>20</v>
      </c>
    </row>
    <row r="80" spans="1:4" x14ac:dyDescent="0.35">
      <c r="A80" s="1">
        <v>17</v>
      </c>
      <c r="B80" s="1">
        <v>50</v>
      </c>
      <c r="C80" s="1">
        <v>107</v>
      </c>
      <c r="D80" s="1" t="s">
        <v>20</v>
      </c>
    </row>
    <row r="81" spans="1:4" x14ac:dyDescent="0.35">
      <c r="A81" s="1">
        <v>17</v>
      </c>
      <c r="B81" s="1">
        <v>202</v>
      </c>
      <c r="C81" s="1">
        <v>471</v>
      </c>
      <c r="D81" s="1" t="s">
        <v>20</v>
      </c>
    </row>
    <row r="82" spans="1:4" x14ac:dyDescent="0.35">
      <c r="A82" s="1">
        <v>17</v>
      </c>
      <c r="B82" s="1">
        <v>391</v>
      </c>
      <c r="C82" s="1">
        <v>776</v>
      </c>
      <c r="D82" s="1" t="s">
        <v>20</v>
      </c>
    </row>
    <row r="83" spans="1:4" x14ac:dyDescent="0.35">
      <c r="A83" s="1">
        <v>18</v>
      </c>
      <c r="B83" s="1">
        <v>458</v>
      </c>
      <c r="C83" s="1">
        <v>988</v>
      </c>
      <c r="D83" s="1" t="s">
        <v>20</v>
      </c>
    </row>
    <row r="84" spans="1:4" x14ac:dyDescent="0.35">
      <c r="A84" s="1">
        <v>18</v>
      </c>
      <c r="B84" s="1">
        <v>254</v>
      </c>
      <c r="C84" s="1">
        <v>520</v>
      </c>
      <c r="D84" s="1" t="s">
        <v>20</v>
      </c>
    </row>
    <row r="85" spans="1:4" x14ac:dyDescent="0.35">
      <c r="A85" s="1">
        <v>18</v>
      </c>
      <c r="B85" s="1">
        <v>367</v>
      </c>
      <c r="C85" s="1">
        <v>761</v>
      </c>
      <c r="D85" s="1" t="s">
        <v>20</v>
      </c>
    </row>
    <row r="86" spans="1:4" x14ac:dyDescent="0.35">
      <c r="A86" s="1">
        <v>18</v>
      </c>
      <c r="B86" s="1">
        <v>270</v>
      </c>
      <c r="C86" s="1">
        <v>562</v>
      </c>
      <c r="D86" s="1" t="s">
        <v>20</v>
      </c>
    </row>
    <row r="87" spans="1:4" x14ac:dyDescent="0.35">
      <c r="A87" s="1">
        <v>18</v>
      </c>
      <c r="B87" s="1">
        <v>300</v>
      </c>
      <c r="C87" s="1">
        <v>636</v>
      </c>
      <c r="D87" s="1" t="s">
        <v>20</v>
      </c>
    </row>
    <row r="88" spans="1:4" x14ac:dyDescent="0.35">
      <c r="A88" s="1">
        <v>18</v>
      </c>
      <c r="B88" s="1">
        <v>556</v>
      </c>
      <c r="C88" s="1">
        <v>1343</v>
      </c>
      <c r="D88" s="1" t="s">
        <v>20</v>
      </c>
    </row>
    <row r="89" spans="1:4" x14ac:dyDescent="0.35">
      <c r="A89" s="1">
        <v>19</v>
      </c>
      <c r="B89" s="1">
        <v>435</v>
      </c>
      <c r="C89" s="1">
        <v>962</v>
      </c>
      <c r="D89" s="1" t="s">
        <v>20</v>
      </c>
    </row>
    <row r="90" spans="1:4" x14ac:dyDescent="0.35">
      <c r="A90" s="1">
        <v>19</v>
      </c>
      <c r="B90" s="1">
        <v>467</v>
      </c>
      <c r="C90" s="1">
        <v>1037</v>
      </c>
      <c r="D90" s="1" t="s">
        <v>20</v>
      </c>
    </row>
    <row r="91" spans="1:4" x14ac:dyDescent="0.35">
      <c r="A91" s="1">
        <v>19</v>
      </c>
      <c r="B91" s="1">
        <v>352</v>
      </c>
      <c r="C91" s="1">
        <v>753</v>
      </c>
      <c r="D91" s="1" t="s">
        <v>20</v>
      </c>
    </row>
    <row r="92" spans="1:4" x14ac:dyDescent="0.35">
      <c r="A92" s="1">
        <v>19</v>
      </c>
      <c r="B92" s="1">
        <v>285</v>
      </c>
      <c r="C92" s="1">
        <v>609</v>
      </c>
      <c r="D92" s="1" t="s">
        <v>20</v>
      </c>
    </row>
    <row r="93" spans="1:4" x14ac:dyDescent="0.35">
      <c r="A93" s="1">
        <v>19</v>
      </c>
      <c r="B93" s="1">
        <v>508</v>
      </c>
      <c r="C93" s="1">
        <v>1093</v>
      </c>
      <c r="D93" s="1" t="s">
        <v>20</v>
      </c>
    </row>
    <row r="94" spans="1:4" x14ac:dyDescent="0.35">
      <c r="A94" s="1">
        <v>19</v>
      </c>
      <c r="B94" s="1">
        <v>641</v>
      </c>
      <c r="C94" s="1">
        <v>1352</v>
      </c>
      <c r="D94" s="1" t="s">
        <v>20</v>
      </c>
    </row>
    <row r="95" spans="1:4" x14ac:dyDescent="0.35">
      <c r="A95" s="1">
        <v>19</v>
      </c>
      <c r="B95" s="1">
        <v>446</v>
      </c>
      <c r="C95" s="1">
        <v>944</v>
      </c>
      <c r="D95" s="1" t="s">
        <v>20</v>
      </c>
    </row>
    <row r="96" spans="1:4" x14ac:dyDescent="0.35">
      <c r="A96" s="1">
        <v>19</v>
      </c>
      <c r="B96" s="1">
        <v>395</v>
      </c>
      <c r="C96" s="1">
        <v>845</v>
      </c>
      <c r="D96" s="1" t="s">
        <v>20</v>
      </c>
    </row>
    <row r="97" spans="1:4" x14ac:dyDescent="0.35">
      <c r="A97" s="1">
        <v>19</v>
      </c>
      <c r="B97" s="1">
        <v>523</v>
      </c>
      <c r="C97" s="1">
        <v>1114</v>
      </c>
      <c r="D97" s="1" t="s">
        <v>20</v>
      </c>
    </row>
    <row r="98" spans="1:4" x14ac:dyDescent="0.35">
      <c r="A98" s="1">
        <v>19</v>
      </c>
      <c r="B98" s="1">
        <v>633</v>
      </c>
      <c r="C98" s="1">
        <v>1400</v>
      </c>
      <c r="D98" s="1" t="s">
        <v>20</v>
      </c>
    </row>
    <row r="99" spans="1:4" x14ac:dyDescent="0.35">
      <c r="A99" s="1">
        <v>19</v>
      </c>
      <c r="B99" s="1">
        <v>279</v>
      </c>
      <c r="C99" s="1">
        <v>762</v>
      </c>
      <c r="D99" s="1" t="s">
        <v>20</v>
      </c>
    </row>
    <row r="100" spans="1:4" x14ac:dyDescent="0.35">
      <c r="A100" s="1">
        <v>19</v>
      </c>
      <c r="B100" s="1">
        <v>458</v>
      </c>
      <c r="C100" s="1">
        <v>1000</v>
      </c>
      <c r="D100" s="1" t="s">
        <v>20</v>
      </c>
    </row>
    <row r="101" spans="1:4" x14ac:dyDescent="0.35">
      <c r="A101" s="1">
        <v>20</v>
      </c>
      <c r="B101" s="1">
        <v>315</v>
      </c>
      <c r="C101" s="1">
        <v>754</v>
      </c>
      <c r="D101" s="1" t="s">
        <v>20</v>
      </c>
    </row>
    <row r="102" spans="1:4" x14ac:dyDescent="0.35">
      <c r="A102" s="1">
        <v>20</v>
      </c>
      <c r="B102" s="1">
        <v>363</v>
      </c>
      <c r="C102" s="1">
        <v>822</v>
      </c>
      <c r="D102" s="1" t="s">
        <v>20</v>
      </c>
    </row>
    <row r="103" spans="1:4" x14ac:dyDescent="0.35">
      <c r="A103" s="1">
        <v>20</v>
      </c>
      <c r="B103" s="1">
        <v>755</v>
      </c>
      <c r="C103" s="1">
        <v>1719</v>
      </c>
      <c r="D103" s="1" t="s">
        <v>20</v>
      </c>
    </row>
    <row r="104" spans="1:4" x14ac:dyDescent="0.35">
      <c r="A104" s="1">
        <v>20</v>
      </c>
      <c r="B104" s="1">
        <v>755</v>
      </c>
      <c r="C104" s="1">
        <v>1693</v>
      </c>
      <c r="D104" s="1" t="s">
        <v>20</v>
      </c>
    </row>
    <row r="105" spans="1:4" x14ac:dyDescent="0.35">
      <c r="A105" s="1">
        <v>20</v>
      </c>
      <c r="B105" s="1">
        <v>109</v>
      </c>
      <c r="C105" s="1">
        <v>253</v>
      </c>
      <c r="D105" s="1" t="s">
        <v>20</v>
      </c>
    </row>
    <row r="106" spans="1:4" x14ac:dyDescent="0.35">
      <c r="A106" s="1">
        <v>20</v>
      </c>
      <c r="B106" s="1">
        <v>312</v>
      </c>
      <c r="C106" s="1">
        <v>712</v>
      </c>
      <c r="D106" s="1" t="s">
        <v>20</v>
      </c>
    </row>
    <row r="107" spans="1:4" x14ac:dyDescent="0.35">
      <c r="A107" s="1">
        <v>20</v>
      </c>
      <c r="B107" s="1">
        <v>383</v>
      </c>
      <c r="C107" s="1">
        <v>883</v>
      </c>
      <c r="D107" s="1" t="s">
        <v>20</v>
      </c>
    </row>
    <row r="108" spans="1:4" x14ac:dyDescent="0.35">
      <c r="A108" s="1">
        <v>20</v>
      </c>
      <c r="B108" s="1">
        <v>451</v>
      </c>
      <c r="C108" s="1">
        <v>1027</v>
      </c>
      <c r="D108" s="1" t="s">
        <v>20</v>
      </c>
    </row>
    <row r="109" spans="1:4" x14ac:dyDescent="0.35">
      <c r="A109" s="1">
        <v>20</v>
      </c>
      <c r="B109" s="1">
        <v>476</v>
      </c>
      <c r="C109" s="1">
        <v>1094</v>
      </c>
      <c r="D109" s="1" t="s">
        <v>20</v>
      </c>
    </row>
    <row r="110" spans="1:4" x14ac:dyDescent="0.35">
      <c r="A110" s="1">
        <v>20</v>
      </c>
      <c r="B110" s="1">
        <v>344</v>
      </c>
      <c r="C110" s="1">
        <v>803</v>
      </c>
      <c r="D110" s="1" t="s">
        <v>20</v>
      </c>
    </row>
    <row r="111" spans="1:4" x14ac:dyDescent="0.35">
      <c r="A111" s="1">
        <v>21</v>
      </c>
      <c r="B111" s="1">
        <v>508</v>
      </c>
      <c r="C111" s="1">
        <v>1226</v>
      </c>
      <c r="D111" s="1" t="s">
        <v>20</v>
      </c>
    </row>
    <row r="112" spans="1:4" x14ac:dyDescent="0.35">
      <c r="A112" s="1">
        <v>21</v>
      </c>
      <c r="B112" s="1">
        <v>441</v>
      </c>
      <c r="C112" s="1">
        <v>1036</v>
      </c>
      <c r="D112" s="1" t="s">
        <v>20</v>
      </c>
    </row>
    <row r="113" spans="1:4" x14ac:dyDescent="0.35">
      <c r="A113" s="1">
        <v>21</v>
      </c>
      <c r="B113" s="1">
        <v>345</v>
      </c>
      <c r="C113" s="1">
        <v>816</v>
      </c>
      <c r="D113" s="1" t="s">
        <v>20</v>
      </c>
    </row>
    <row r="114" spans="1:4" x14ac:dyDescent="0.35">
      <c r="A114" s="1">
        <v>21</v>
      </c>
      <c r="B114" s="1">
        <v>556</v>
      </c>
      <c r="C114" s="1">
        <v>1302</v>
      </c>
      <c r="D114" s="1" t="s">
        <v>20</v>
      </c>
    </row>
    <row r="115" spans="1:4" x14ac:dyDescent="0.35">
      <c r="A115" s="1">
        <v>21</v>
      </c>
      <c r="B115" s="1">
        <v>693</v>
      </c>
      <c r="C115" s="1">
        <v>1539</v>
      </c>
      <c r="D115" s="1" t="s">
        <v>20</v>
      </c>
    </row>
    <row r="116" spans="1:4" x14ac:dyDescent="0.35">
      <c r="A116" s="1">
        <v>21</v>
      </c>
      <c r="B116" s="1">
        <v>183</v>
      </c>
      <c r="C116" s="1">
        <v>434</v>
      </c>
      <c r="D116" s="1" t="s">
        <v>20</v>
      </c>
    </row>
    <row r="117" spans="1:4" x14ac:dyDescent="0.35">
      <c r="A117" s="1">
        <v>21</v>
      </c>
      <c r="B117" s="1">
        <v>575</v>
      </c>
      <c r="C117" s="1">
        <v>1314</v>
      </c>
      <c r="D117" s="1" t="s">
        <v>20</v>
      </c>
    </row>
    <row r="118" spans="1:4" x14ac:dyDescent="0.35">
      <c r="A118" s="1">
        <v>21</v>
      </c>
      <c r="B118" s="1">
        <v>340</v>
      </c>
      <c r="C118" s="1">
        <v>802</v>
      </c>
      <c r="D118" s="1" t="s">
        <v>20</v>
      </c>
    </row>
    <row r="119" spans="1:4" x14ac:dyDescent="0.35">
      <c r="A119" s="1">
        <v>21</v>
      </c>
      <c r="B119" s="1">
        <v>341</v>
      </c>
      <c r="C119" s="1">
        <v>834</v>
      </c>
      <c r="D119" s="1" t="s">
        <v>20</v>
      </c>
    </row>
    <row r="120" spans="1:4" x14ac:dyDescent="0.35">
      <c r="A120" s="1">
        <v>22</v>
      </c>
      <c r="B120" s="1">
        <v>861</v>
      </c>
      <c r="C120" s="1">
        <v>2122</v>
      </c>
      <c r="D120" s="1" t="s">
        <v>20</v>
      </c>
    </row>
    <row r="121" spans="1:4" x14ac:dyDescent="0.35">
      <c r="A121" s="1">
        <v>22</v>
      </c>
      <c r="B121" s="1">
        <v>485</v>
      </c>
      <c r="C121" s="1">
        <v>1278</v>
      </c>
      <c r="D121" s="1" t="s">
        <v>20</v>
      </c>
    </row>
    <row r="122" spans="1:4" x14ac:dyDescent="0.35">
      <c r="A122" s="1">
        <v>22</v>
      </c>
      <c r="B122" s="1">
        <v>501</v>
      </c>
      <c r="C122" s="1">
        <v>1476</v>
      </c>
      <c r="D122" s="1" t="s">
        <v>20</v>
      </c>
    </row>
    <row r="123" spans="1:4" x14ac:dyDescent="0.35">
      <c r="A123" s="1">
        <v>22</v>
      </c>
      <c r="B123" s="1">
        <v>558</v>
      </c>
      <c r="C123" s="1">
        <v>1372</v>
      </c>
      <c r="D123" s="1" t="s">
        <v>20</v>
      </c>
    </row>
    <row r="124" spans="1:4" x14ac:dyDescent="0.35">
      <c r="A124" s="1">
        <v>22</v>
      </c>
      <c r="B124" s="1">
        <v>445</v>
      </c>
      <c r="C124" s="1">
        <v>1118</v>
      </c>
      <c r="D124" s="1" t="s">
        <v>20</v>
      </c>
    </row>
    <row r="125" spans="1:4" x14ac:dyDescent="0.35">
      <c r="A125" s="1">
        <v>22</v>
      </c>
      <c r="B125" s="1">
        <v>386</v>
      </c>
      <c r="C125" s="1">
        <v>955</v>
      </c>
      <c r="D125" s="1" t="s">
        <v>20</v>
      </c>
    </row>
    <row r="126" spans="1:4" x14ac:dyDescent="0.35">
      <c r="A126" s="1">
        <v>22</v>
      </c>
      <c r="B126" s="1">
        <v>358</v>
      </c>
      <c r="C126" s="1">
        <v>870</v>
      </c>
      <c r="D126" s="1" t="s">
        <v>20</v>
      </c>
    </row>
    <row r="127" spans="1:4" x14ac:dyDescent="0.35">
      <c r="A127" s="1">
        <v>23</v>
      </c>
      <c r="B127" s="1">
        <v>769</v>
      </c>
      <c r="C127" s="1">
        <v>2026</v>
      </c>
      <c r="D127" s="1" t="s">
        <v>20</v>
      </c>
    </row>
    <row r="128" spans="1:4" x14ac:dyDescent="0.35">
      <c r="A128" s="1">
        <v>23</v>
      </c>
      <c r="B128" s="1">
        <v>499</v>
      </c>
      <c r="C128" s="1">
        <v>1335</v>
      </c>
      <c r="D128" s="1" t="s">
        <v>20</v>
      </c>
    </row>
    <row r="129" spans="1:4" x14ac:dyDescent="0.35">
      <c r="A129" s="1">
        <v>23</v>
      </c>
      <c r="B129" s="1">
        <v>1150</v>
      </c>
      <c r="C129" s="1">
        <v>2744</v>
      </c>
      <c r="D129" s="1" t="s">
        <v>20</v>
      </c>
    </row>
    <row r="130" spans="1:4" x14ac:dyDescent="0.35">
      <c r="A130" s="1">
        <v>23</v>
      </c>
      <c r="B130" s="1">
        <v>558</v>
      </c>
      <c r="C130" s="1">
        <v>1430</v>
      </c>
      <c r="D130" s="1" t="s">
        <v>20</v>
      </c>
    </row>
    <row r="131" spans="1:4" x14ac:dyDescent="0.35">
      <c r="A131" s="1">
        <v>23</v>
      </c>
      <c r="B131" s="1">
        <v>498</v>
      </c>
      <c r="C131" s="1">
        <v>1282</v>
      </c>
      <c r="D131" s="1" t="s">
        <v>20</v>
      </c>
    </row>
    <row r="132" spans="1:4" x14ac:dyDescent="0.35">
      <c r="A132" s="1">
        <v>23</v>
      </c>
      <c r="B132" s="1">
        <v>458</v>
      </c>
      <c r="C132" s="1">
        <v>1169</v>
      </c>
      <c r="D132" s="1" t="s">
        <v>20</v>
      </c>
    </row>
    <row r="133" spans="1:4" x14ac:dyDescent="0.35">
      <c r="A133" s="1">
        <v>23</v>
      </c>
      <c r="B133" s="1">
        <v>473</v>
      </c>
      <c r="C133" s="1">
        <v>1205</v>
      </c>
      <c r="D133" s="1" t="s">
        <v>20</v>
      </c>
    </row>
    <row r="134" spans="1:4" x14ac:dyDescent="0.35">
      <c r="A134" s="1">
        <v>23</v>
      </c>
      <c r="B134" s="1">
        <v>451</v>
      </c>
      <c r="C134" s="1">
        <v>1301</v>
      </c>
      <c r="D134" s="1" t="s">
        <v>20</v>
      </c>
    </row>
    <row r="135" spans="1:4" x14ac:dyDescent="0.35">
      <c r="A135" s="1">
        <v>23</v>
      </c>
      <c r="B135" s="1">
        <v>612</v>
      </c>
      <c r="C135" s="1">
        <v>1617</v>
      </c>
      <c r="D135" s="1" t="s">
        <v>20</v>
      </c>
    </row>
    <row r="136" spans="1:4" x14ac:dyDescent="0.35">
      <c r="A136" s="1">
        <v>23</v>
      </c>
      <c r="B136" s="1">
        <v>395</v>
      </c>
      <c r="C136" s="1">
        <v>1007</v>
      </c>
      <c r="D136" s="1" t="s">
        <v>20</v>
      </c>
    </row>
    <row r="137" spans="1:4" x14ac:dyDescent="0.35">
      <c r="A137" s="1">
        <v>23</v>
      </c>
      <c r="B137" s="1">
        <v>498</v>
      </c>
      <c r="C137" s="1">
        <v>1275</v>
      </c>
      <c r="D137" s="1" t="s">
        <v>20</v>
      </c>
    </row>
    <row r="138" spans="1:4" x14ac:dyDescent="0.35">
      <c r="A138" s="1">
        <v>23</v>
      </c>
      <c r="B138" s="1">
        <v>561</v>
      </c>
      <c r="C138" s="1">
        <v>1666</v>
      </c>
      <c r="D138" s="1" t="s">
        <v>20</v>
      </c>
    </row>
    <row r="139" spans="1:4" x14ac:dyDescent="0.35">
      <c r="A139" s="1">
        <v>24</v>
      </c>
      <c r="B139" s="1">
        <v>498</v>
      </c>
      <c r="C139" s="1">
        <v>1387</v>
      </c>
      <c r="D139" s="1" t="s">
        <v>20</v>
      </c>
    </row>
    <row r="140" spans="1:4" x14ac:dyDescent="0.35">
      <c r="A140" s="1">
        <v>24</v>
      </c>
      <c r="B140" s="1">
        <v>1640</v>
      </c>
      <c r="C140" s="1">
        <v>4164</v>
      </c>
      <c r="D140" s="1" t="s">
        <v>20</v>
      </c>
    </row>
    <row r="141" spans="1:4" x14ac:dyDescent="0.35">
      <c r="A141" s="1">
        <v>24</v>
      </c>
      <c r="B141" s="1">
        <v>406</v>
      </c>
      <c r="C141" s="1">
        <v>1102</v>
      </c>
      <c r="D141" s="1" t="s">
        <v>20</v>
      </c>
    </row>
    <row r="142" spans="1:4" x14ac:dyDescent="0.35">
      <c r="A142" s="1">
        <v>24</v>
      </c>
      <c r="B142" s="1">
        <v>296</v>
      </c>
      <c r="C142" s="1">
        <v>799</v>
      </c>
      <c r="D142" s="1" t="s">
        <v>20</v>
      </c>
    </row>
    <row r="143" spans="1:4" x14ac:dyDescent="0.35">
      <c r="A143" s="1">
        <v>24</v>
      </c>
      <c r="B143" s="1">
        <v>469</v>
      </c>
      <c r="C143" s="1">
        <v>1265</v>
      </c>
      <c r="D143" s="1" t="s">
        <v>20</v>
      </c>
    </row>
    <row r="144" spans="1:4" x14ac:dyDescent="0.35">
      <c r="A144" s="1">
        <v>24</v>
      </c>
      <c r="B144" s="1">
        <v>566</v>
      </c>
      <c r="C144" s="1">
        <v>1503</v>
      </c>
      <c r="D144" s="1" t="s">
        <v>20</v>
      </c>
    </row>
    <row r="145" spans="1:4" x14ac:dyDescent="0.35">
      <c r="A145" s="1">
        <v>24</v>
      </c>
      <c r="B145" s="1">
        <v>385</v>
      </c>
      <c r="C145" s="1">
        <v>1052</v>
      </c>
      <c r="D145" s="1" t="s">
        <v>20</v>
      </c>
    </row>
    <row r="146" spans="1:4" x14ac:dyDescent="0.35">
      <c r="A146" s="1">
        <v>24</v>
      </c>
      <c r="B146" s="1">
        <v>688</v>
      </c>
      <c r="C146" s="1">
        <v>2181</v>
      </c>
      <c r="D146" s="1" t="s">
        <v>20</v>
      </c>
    </row>
    <row r="147" spans="1:4" x14ac:dyDescent="0.35">
      <c r="A147" s="1">
        <v>24</v>
      </c>
      <c r="B147" s="1">
        <v>459</v>
      </c>
      <c r="C147" s="1">
        <v>1262</v>
      </c>
      <c r="D147" s="1" t="s">
        <v>20</v>
      </c>
    </row>
    <row r="148" spans="1:4" x14ac:dyDescent="0.35">
      <c r="A148" s="1">
        <v>25</v>
      </c>
      <c r="B148" s="1">
        <v>893</v>
      </c>
      <c r="C148" s="1">
        <v>2474</v>
      </c>
      <c r="D148" s="1" t="s">
        <v>20</v>
      </c>
    </row>
    <row r="149" spans="1:4" x14ac:dyDescent="0.35">
      <c r="A149" s="1">
        <v>25</v>
      </c>
      <c r="B149" s="1">
        <v>355</v>
      </c>
      <c r="C149" s="1">
        <v>1037</v>
      </c>
      <c r="D149" s="1" t="s">
        <v>20</v>
      </c>
    </row>
    <row r="150" spans="1:4" x14ac:dyDescent="0.35">
      <c r="A150" s="1">
        <v>25</v>
      </c>
      <c r="B150" s="1">
        <v>573</v>
      </c>
      <c r="C150" s="1">
        <v>1624</v>
      </c>
      <c r="D150" s="1" t="s">
        <v>20</v>
      </c>
    </row>
    <row r="151" spans="1:4" x14ac:dyDescent="0.35">
      <c r="A151" s="1">
        <v>25</v>
      </c>
      <c r="B151" s="1">
        <v>374</v>
      </c>
      <c r="C151" s="1">
        <v>1035</v>
      </c>
      <c r="D151" s="1" t="s">
        <v>20</v>
      </c>
    </row>
    <row r="152" spans="1:4" x14ac:dyDescent="0.35">
      <c r="A152" s="1">
        <v>25</v>
      </c>
      <c r="B152" s="1">
        <v>390</v>
      </c>
      <c r="C152" s="1">
        <v>1125</v>
      </c>
      <c r="D152" s="1" t="s">
        <v>20</v>
      </c>
    </row>
    <row r="153" spans="1:4" x14ac:dyDescent="0.35">
      <c r="A153" s="1">
        <v>25</v>
      </c>
      <c r="B153" s="1">
        <v>305</v>
      </c>
      <c r="C153" s="1">
        <v>859</v>
      </c>
      <c r="D153" s="1" t="s">
        <v>20</v>
      </c>
    </row>
    <row r="154" spans="1:4" x14ac:dyDescent="0.35">
      <c r="A154" s="1">
        <v>25</v>
      </c>
      <c r="B154" s="1">
        <v>332</v>
      </c>
      <c r="C154" s="1">
        <v>922</v>
      </c>
      <c r="D154" s="1" t="s">
        <v>20</v>
      </c>
    </row>
    <row r="155" spans="1:4" x14ac:dyDescent="0.35">
      <c r="A155" s="1">
        <v>25</v>
      </c>
      <c r="B155" s="1">
        <v>506</v>
      </c>
      <c r="C155" s="1">
        <v>1410</v>
      </c>
      <c r="D155" s="1" t="s">
        <v>20</v>
      </c>
    </row>
    <row r="156" spans="1:4" x14ac:dyDescent="0.35">
      <c r="A156" s="1">
        <v>25</v>
      </c>
      <c r="B156" s="1">
        <v>502</v>
      </c>
      <c r="C156" s="1">
        <v>1398</v>
      </c>
      <c r="D156" s="1" t="s">
        <v>20</v>
      </c>
    </row>
    <row r="157" spans="1:4" x14ac:dyDescent="0.35">
      <c r="A157" s="1">
        <v>25</v>
      </c>
      <c r="B157" s="1">
        <v>535</v>
      </c>
      <c r="C157" s="1">
        <v>1488</v>
      </c>
      <c r="D157" s="1" t="s">
        <v>20</v>
      </c>
    </row>
    <row r="158" spans="1:4" x14ac:dyDescent="0.35">
      <c r="A158" s="1">
        <v>25</v>
      </c>
      <c r="B158" s="1">
        <v>408</v>
      </c>
      <c r="C158" s="1">
        <v>1133</v>
      </c>
      <c r="D158" s="1" t="s">
        <v>20</v>
      </c>
    </row>
    <row r="159" spans="1:4" x14ac:dyDescent="0.35">
      <c r="A159" s="1">
        <v>25</v>
      </c>
      <c r="B159" s="1">
        <v>1640</v>
      </c>
      <c r="C159" s="1">
        <v>4278</v>
      </c>
      <c r="D159" s="1" t="s">
        <v>20</v>
      </c>
    </row>
    <row r="160" spans="1:4" x14ac:dyDescent="0.35">
      <c r="A160" s="1">
        <v>25</v>
      </c>
      <c r="B160" s="1">
        <v>425</v>
      </c>
      <c r="C160" s="1">
        <v>1194</v>
      </c>
      <c r="D160" s="1" t="s">
        <v>20</v>
      </c>
    </row>
    <row r="161" spans="1:4" x14ac:dyDescent="0.35">
      <c r="A161" s="1">
        <v>25</v>
      </c>
      <c r="B161" s="1">
        <v>521</v>
      </c>
      <c r="C161" s="1">
        <v>1471</v>
      </c>
      <c r="D161" s="1" t="s">
        <v>20</v>
      </c>
    </row>
    <row r="162" spans="1:4" x14ac:dyDescent="0.35">
      <c r="A162" s="1">
        <v>26</v>
      </c>
      <c r="B162" s="1">
        <v>513</v>
      </c>
      <c r="C162" s="1">
        <v>1518</v>
      </c>
      <c r="D162" s="1" t="s">
        <v>20</v>
      </c>
    </row>
    <row r="163" spans="1:4" x14ac:dyDescent="0.35">
      <c r="A163" s="1">
        <v>26</v>
      </c>
      <c r="B163" s="1">
        <v>352</v>
      </c>
      <c r="C163" s="1">
        <v>1046</v>
      </c>
      <c r="D163" s="1" t="s">
        <v>20</v>
      </c>
    </row>
    <row r="164" spans="1:4" x14ac:dyDescent="0.35">
      <c r="A164" s="1">
        <v>26</v>
      </c>
      <c r="B164" s="1">
        <v>406</v>
      </c>
      <c r="C164" s="1">
        <v>1210</v>
      </c>
      <c r="D164" s="1" t="s">
        <v>20</v>
      </c>
    </row>
    <row r="165" spans="1:4" x14ac:dyDescent="0.35">
      <c r="A165" s="1">
        <v>26</v>
      </c>
      <c r="B165" s="1">
        <v>491</v>
      </c>
      <c r="C165" s="1">
        <v>1478</v>
      </c>
      <c r="D165" s="1" t="s">
        <v>20</v>
      </c>
    </row>
    <row r="166" spans="1:4" x14ac:dyDescent="0.35">
      <c r="A166" s="1">
        <v>27</v>
      </c>
      <c r="B166" s="1">
        <v>355</v>
      </c>
      <c r="C166" s="1">
        <v>1146</v>
      </c>
      <c r="D166" s="1" t="s">
        <v>20</v>
      </c>
    </row>
    <row r="167" spans="1:4" x14ac:dyDescent="0.35">
      <c r="A167" s="1">
        <v>27</v>
      </c>
      <c r="B167" s="1">
        <v>307</v>
      </c>
      <c r="C167" s="1">
        <v>961</v>
      </c>
      <c r="D167" s="1" t="s">
        <v>20</v>
      </c>
    </row>
    <row r="168" spans="1:4" x14ac:dyDescent="0.35">
      <c r="A168" s="1">
        <v>27</v>
      </c>
      <c r="B168" s="1">
        <v>895</v>
      </c>
      <c r="C168" s="1">
        <v>2691</v>
      </c>
      <c r="D168" s="1" t="s">
        <v>20</v>
      </c>
    </row>
    <row r="169" spans="1:4" x14ac:dyDescent="0.35">
      <c r="A169" s="1">
        <v>27</v>
      </c>
      <c r="B169" s="1">
        <v>703</v>
      </c>
      <c r="C169" s="1">
        <v>2148</v>
      </c>
      <c r="D169" s="1" t="s">
        <v>20</v>
      </c>
    </row>
    <row r="170" spans="1:4" x14ac:dyDescent="0.35">
      <c r="A170" s="1">
        <v>27</v>
      </c>
      <c r="B170" s="1">
        <v>363</v>
      </c>
      <c r="C170" s="1">
        <v>1112</v>
      </c>
      <c r="D170" s="1" t="s">
        <v>20</v>
      </c>
    </row>
    <row r="171" spans="1:4" x14ac:dyDescent="0.35">
      <c r="A171" s="1">
        <v>27</v>
      </c>
      <c r="B171" s="1">
        <v>282</v>
      </c>
      <c r="C171" s="1">
        <v>860</v>
      </c>
      <c r="D171" s="1" t="s">
        <v>20</v>
      </c>
    </row>
    <row r="172" spans="1:4" x14ac:dyDescent="0.35">
      <c r="A172" s="1">
        <v>27</v>
      </c>
      <c r="B172" s="1">
        <v>340</v>
      </c>
      <c r="C172" s="1">
        <v>1041</v>
      </c>
      <c r="D172" s="1" t="s">
        <v>20</v>
      </c>
    </row>
    <row r="173" spans="1:4" x14ac:dyDescent="0.35">
      <c r="A173" s="1">
        <v>27</v>
      </c>
      <c r="B173" s="1">
        <v>464</v>
      </c>
      <c r="C173" s="1">
        <v>1419</v>
      </c>
      <c r="D173" s="1" t="s">
        <v>20</v>
      </c>
    </row>
    <row r="174" spans="1:4" x14ac:dyDescent="0.35">
      <c r="A174" s="1">
        <v>27</v>
      </c>
      <c r="B174" s="1">
        <v>381</v>
      </c>
      <c r="C174" s="1">
        <v>1232</v>
      </c>
      <c r="D174" s="1" t="s">
        <v>20</v>
      </c>
    </row>
    <row r="175" spans="1:4" x14ac:dyDescent="0.35">
      <c r="A175" s="1">
        <v>27</v>
      </c>
      <c r="B175" s="1">
        <v>638</v>
      </c>
      <c r="C175" s="1">
        <v>1950</v>
      </c>
      <c r="D175" s="1" t="s">
        <v>20</v>
      </c>
    </row>
    <row r="176" spans="1:4" x14ac:dyDescent="0.35">
      <c r="A176" s="1">
        <v>27</v>
      </c>
      <c r="B176" s="1">
        <v>415</v>
      </c>
      <c r="C176" s="1">
        <v>1322</v>
      </c>
      <c r="D176" s="1" t="s">
        <v>20</v>
      </c>
    </row>
    <row r="177" spans="1:4" x14ac:dyDescent="0.35">
      <c r="A177" s="1">
        <v>28</v>
      </c>
      <c r="B177" s="1">
        <v>509</v>
      </c>
      <c r="C177" s="1">
        <v>1696</v>
      </c>
      <c r="D177" s="1" t="s">
        <v>20</v>
      </c>
    </row>
    <row r="178" spans="1:4" x14ac:dyDescent="0.35">
      <c r="A178" s="1">
        <v>28</v>
      </c>
      <c r="B178" s="1">
        <v>1640</v>
      </c>
      <c r="C178" s="1">
        <v>4911</v>
      </c>
      <c r="D178" s="1" t="s">
        <v>20</v>
      </c>
    </row>
    <row r="179" spans="1:4" x14ac:dyDescent="0.35">
      <c r="A179" s="1">
        <v>28</v>
      </c>
      <c r="B179" s="1">
        <v>364</v>
      </c>
      <c r="C179" s="1">
        <v>1172</v>
      </c>
      <c r="D179" s="1" t="s">
        <v>20</v>
      </c>
    </row>
    <row r="180" spans="1:4" x14ac:dyDescent="0.35">
      <c r="A180" s="1">
        <v>28</v>
      </c>
      <c r="B180" s="1">
        <v>411</v>
      </c>
      <c r="C180" s="1">
        <v>1310</v>
      </c>
      <c r="D180" s="1" t="s">
        <v>20</v>
      </c>
    </row>
    <row r="181" spans="1:4" x14ac:dyDescent="0.35">
      <c r="A181" s="1">
        <v>28</v>
      </c>
      <c r="B181" s="1">
        <v>1640</v>
      </c>
      <c r="C181" s="1">
        <v>4955</v>
      </c>
      <c r="D181" s="1" t="s">
        <v>20</v>
      </c>
    </row>
    <row r="182" spans="1:4" x14ac:dyDescent="0.35">
      <c r="A182" s="1">
        <v>28</v>
      </c>
      <c r="B182" s="1">
        <v>470</v>
      </c>
      <c r="C182" s="1">
        <v>2310</v>
      </c>
      <c r="D182" s="1" t="s">
        <v>20</v>
      </c>
    </row>
    <row r="183" spans="1:4" x14ac:dyDescent="0.35">
      <c r="A183" s="1">
        <v>29</v>
      </c>
      <c r="B183" s="1">
        <v>497</v>
      </c>
      <c r="C183" s="1">
        <v>1700</v>
      </c>
      <c r="D183" s="1" t="s">
        <v>20</v>
      </c>
    </row>
    <row r="184" spans="1:4" x14ac:dyDescent="0.35">
      <c r="A184" s="1">
        <v>29</v>
      </c>
      <c r="B184" s="1">
        <v>276</v>
      </c>
      <c r="C184" s="1">
        <v>929</v>
      </c>
      <c r="D184" s="1" t="s">
        <v>20</v>
      </c>
    </row>
    <row r="185" spans="1:4" x14ac:dyDescent="0.35">
      <c r="A185" s="1">
        <v>29</v>
      </c>
      <c r="B185" s="1">
        <v>620</v>
      </c>
      <c r="C185" s="1">
        <v>1989</v>
      </c>
      <c r="D185" s="1" t="s">
        <v>20</v>
      </c>
    </row>
    <row r="186" spans="1:4" x14ac:dyDescent="0.35">
      <c r="A186" s="1">
        <v>29</v>
      </c>
      <c r="B186" s="1">
        <v>470</v>
      </c>
      <c r="C186" s="1">
        <v>1515</v>
      </c>
      <c r="D186" s="1" t="s">
        <v>20</v>
      </c>
    </row>
    <row r="187" spans="1:4" x14ac:dyDescent="0.35">
      <c r="A187" s="1">
        <v>29</v>
      </c>
      <c r="B187" s="1">
        <v>420</v>
      </c>
      <c r="C187" s="1">
        <v>1383</v>
      </c>
      <c r="D187" s="1" t="s">
        <v>20</v>
      </c>
    </row>
    <row r="188" spans="1:4" x14ac:dyDescent="0.35">
      <c r="A188" s="1">
        <v>29</v>
      </c>
      <c r="B188" s="1">
        <v>267</v>
      </c>
      <c r="C188" s="1">
        <v>875</v>
      </c>
      <c r="D188" s="1" t="s">
        <v>20</v>
      </c>
    </row>
    <row r="189" spans="1:4" x14ac:dyDescent="0.35">
      <c r="A189" s="1">
        <v>29</v>
      </c>
      <c r="B189" s="1">
        <v>382</v>
      </c>
      <c r="C189" s="1">
        <v>1267</v>
      </c>
      <c r="D189" s="1" t="s">
        <v>20</v>
      </c>
    </row>
    <row r="190" spans="1:4" x14ac:dyDescent="0.35">
      <c r="A190" s="1">
        <v>29</v>
      </c>
      <c r="B190" s="1">
        <v>500</v>
      </c>
      <c r="C190" s="1">
        <v>1659</v>
      </c>
      <c r="D190" s="1" t="s">
        <v>20</v>
      </c>
    </row>
    <row r="191" spans="1:4" x14ac:dyDescent="0.35">
      <c r="A191" s="1">
        <v>29</v>
      </c>
      <c r="B191" s="1">
        <v>1156</v>
      </c>
      <c r="C191" s="1">
        <v>3582</v>
      </c>
      <c r="D191" s="1" t="s">
        <v>20</v>
      </c>
    </row>
    <row r="192" spans="1:4" x14ac:dyDescent="0.35">
      <c r="A192" s="1">
        <v>29</v>
      </c>
      <c r="B192" s="1">
        <v>574</v>
      </c>
      <c r="C192" s="1">
        <v>2350</v>
      </c>
      <c r="D192" s="1" t="s">
        <v>20</v>
      </c>
    </row>
    <row r="193" spans="1:4" x14ac:dyDescent="0.35">
      <c r="A193" s="1">
        <v>30</v>
      </c>
      <c r="B193" s="1">
        <v>429</v>
      </c>
      <c r="C193" s="1">
        <v>1564</v>
      </c>
      <c r="D193" s="1" t="s">
        <v>20</v>
      </c>
    </row>
    <row r="194" spans="1:4" x14ac:dyDescent="0.35">
      <c r="A194" s="1">
        <v>30</v>
      </c>
      <c r="B194" s="1">
        <v>619</v>
      </c>
      <c r="C194" s="1">
        <v>2241</v>
      </c>
      <c r="D194" s="1" t="s">
        <v>20</v>
      </c>
    </row>
    <row r="195" spans="1:4" x14ac:dyDescent="0.35">
      <c r="A195" s="1">
        <v>30</v>
      </c>
      <c r="B195" s="1">
        <v>249</v>
      </c>
      <c r="C195" s="1">
        <v>907</v>
      </c>
      <c r="D195" s="1" t="s">
        <v>20</v>
      </c>
    </row>
    <row r="196" spans="1:4" x14ac:dyDescent="0.35">
      <c r="A196" s="1">
        <v>30</v>
      </c>
      <c r="B196" s="1">
        <v>514</v>
      </c>
      <c r="C196" s="1">
        <v>1851</v>
      </c>
      <c r="D196" s="1" t="s">
        <v>20</v>
      </c>
    </row>
    <row r="197" spans="1:4" x14ac:dyDescent="0.35">
      <c r="A197" s="1">
        <v>30</v>
      </c>
      <c r="B197" s="1">
        <v>373</v>
      </c>
      <c r="C197" s="1">
        <v>1414</v>
      </c>
      <c r="D197" s="1" t="s">
        <v>20</v>
      </c>
    </row>
    <row r="198" spans="1:4" x14ac:dyDescent="0.35">
      <c r="A198" s="1">
        <v>30</v>
      </c>
      <c r="B198" s="1">
        <v>424</v>
      </c>
      <c r="C198" s="1">
        <v>1522</v>
      </c>
      <c r="D198" s="1" t="s">
        <v>20</v>
      </c>
    </row>
    <row r="199" spans="1:4" x14ac:dyDescent="0.35">
      <c r="A199" s="1">
        <v>30</v>
      </c>
      <c r="B199" s="1">
        <v>273</v>
      </c>
      <c r="C199" s="1">
        <v>978</v>
      </c>
      <c r="D199" s="1" t="s">
        <v>20</v>
      </c>
    </row>
    <row r="200" spans="1:4" x14ac:dyDescent="0.35">
      <c r="A200" s="1">
        <v>30</v>
      </c>
      <c r="B200" s="1">
        <v>389</v>
      </c>
      <c r="C200" s="1">
        <v>1418</v>
      </c>
      <c r="D200" s="1" t="s">
        <v>20</v>
      </c>
    </row>
    <row r="201" spans="1:4" x14ac:dyDescent="0.35">
      <c r="A201" s="1">
        <v>30</v>
      </c>
      <c r="B201" s="1">
        <v>497</v>
      </c>
      <c r="C201" s="1">
        <v>1820</v>
      </c>
      <c r="D201" s="1" t="s">
        <v>20</v>
      </c>
    </row>
    <row r="202" spans="1:4" x14ac:dyDescent="0.35">
      <c r="A202" s="1">
        <v>30</v>
      </c>
      <c r="B202" s="1">
        <v>208</v>
      </c>
      <c r="C202" s="1">
        <v>770</v>
      </c>
      <c r="D202" s="1" t="s">
        <v>20</v>
      </c>
    </row>
    <row r="203" spans="1:4" x14ac:dyDescent="0.35">
      <c r="A203" s="1">
        <v>30</v>
      </c>
      <c r="B203" s="1">
        <v>507</v>
      </c>
      <c r="C203" s="1">
        <v>2871</v>
      </c>
      <c r="D203" s="1" t="s">
        <v>20</v>
      </c>
    </row>
    <row r="204" spans="1:4" x14ac:dyDescent="0.35">
      <c r="A204" s="1">
        <v>30</v>
      </c>
      <c r="B204" s="1">
        <v>422</v>
      </c>
      <c r="C204" s="1">
        <v>1867</v>
      </c>
      <c r="D204" s="1" t="s">
        <v>20</v>
      </c>
    </row>
    <row r="205" spans="1:4" x14ac:dyDescent="0.35">
      <c r="A205" s="1">
        <v>31</v>
      </c>
      <c r="B205" s="1">
        <v>506</v>
      </c>
      <c r="C205" s="1">
        <v>1866</v>
      </c>
      <c r="D205" s="1" t="s">
        <v>20</v>
      </c>
    </row>
    <row r="206" spans="1:4" x14ac:dyDescent="0.35">
      <c r="A206" s="1">
        <v>31</v>
      </c>
      <c r="B206" s="1">
        <v>1640</v>
      </c>
      <c r="C206" s="1">
        <v>5604</v>
      </c>
      <c r="D206" s="1" t="s">
        <v>20</v>
      </c>
    </row>
    <row r="207" spans="1:4" x14ac:dyDescent="0.35">
      <c r="A207" s="1">
        <v>31</v>
      </c>
      <c r="B207" s="1">
        <v>517</v>
      </c>
      <c r="C207" s="1">
        <v>1931</v>
      </c>
      <c r="D207" s="1" t="s">
        <v>20</v>
      </c>
    </row>
    <row r="208" spans="1:4" x14ac:dyDescent="0.35">
      <c r="A208" s="1">
        <v>31</v>
      </c>
      <c r="B208" s="1">
        <v>603</v>
      </c>
      <c r="C208" s="1">
        <v>2184</v>
      </c>
      <c r="D208" s="1" t="s">
        <v>20</v>
      </c>
    </row>
    <row r="209" spans="1:4" x14ac:dyDescent="0.35">
      <c r="A209" s="1">
        <v>31</v>
      </c>
      <c r="B209" s="1">
        <v>427</v>
      </c>
      <c r="C209" s="1">
        <v>1592</v>
      </c>
      <c r="D209" s="1" t="s">
        <v>20</v>
      </c>
    </row>
    <row r="210" spans="1:4" x14ac:dyDescent="0.35">
      <c r="A210" s="1">
        <v>31</v>
      </c>
      <c r="B210" s="1">
        <v>523</v>
      </c>
      <c r="C210" s="1">
        <v>1950</v>
      </c>
      <c r="D210" s="1" t="s">
        <v>20</v>
      </c>
    </row>
    <row r="211" spans="1:4" x14ac:dyDescent="0.35">
      <c r="A211" s="1">
        <v>31</v>
      </c>
      <c r="B211" s="1">
        <v>527</v>
      </c>
      <c r="C211" s="1">
        <v>1956</v>
      </c>
      <c r="D211" s="1" t="s">
        <v>20</v>
      </c>
    </row>
    <row r="212" spans="1:4" x14ac:dyDescent="0.35">
      <c r="A212" s="1">
        <v>31</v>
      </c>
      <c r="B212" s="1">
        <v>474</v>
      </c>
      <c r="C212" s="1">
        <v>1789</v>
      </c>
      <c r="D212" s="1" t="s">
        <v>20</v>
      </c>
    </row>
    <row r="213" spans="1:4" x14ac:dyDescent="0.35">
      <c r="A213" s="1">
        <v>31</v>
      </c>
      <c r="B213" s="1">
        <v>476</v>
      </c>
      <c r="C213" s="1">
        <v>1773</v>
      </c>
      <c r="D213" s="1" t="s">
        <v>20</v>
      </c>
    </row>
    <row r="214" spans="1:4" x14ac:dyDescent="0.35">
      <c r="A214" s="1">
        <v>32</v>
      </c>
      <c r="B214" s="1">
        <v>709</v>
      </c>
      <c r="C214" s="1">
        <v>2700</v>
      </c>
      <c r="D214" s="1" t="s">
        <v>20</v>
      </c>
    </row>
    <row r="215" spans="1:4" x14ac:dyDescent="0.35">
      <c r="A215" s="1">
        <v>32</v>
      </c>
      <c r="B215" s="1">
        <v>391</v>
      </c>
      <c r="C215" s="1">
        <v>1523</v>
      </c>
      <c r="D215" s="1" t="s">
        <v>20</v>
      </c>
    </row>
    <row r="216" spans="1:4" x14ac:dyDescent="0.35">
      <c r="A216" s="1">
        <v>32</v>
      </c>
      <c r="B216" s="1">
        <v>690</v>
      </c>
      <c r="C216" s="1">
        <v>2734</v>
      </c>
      <c r="D216" s="1" t="s">
        <v>20</v>
      </c>
    </row>
    <row r="217" spans="1:4" x14ac:dyDescent="0.35">
      <c r="A217" s="1">
        <v>32</v>
      </c>
      <c r="B217" s="1">
        <v>447</v>
      </c>
      <c r="C217" s="1">
        <v>1727</v>
      </c>
      <c r="D217" s="1" t="s">
        <v>20</v>
      </c>
    </row>
    <row r="218" spans="1:4" x14ac:dyDescent="0.35">
      <c r="A218" s="1">
        <v>32</v>
      </c>
      <c r="B218" s="1">
        <v>532</v>
      </c>
      <c r="C218" s="1">
        <v>2080</v>
      </c>
      <c r="D218" s="1" t="s">
        <v>20</v>
      </c>
    </row>
    <row r="219" spans="1:4" x14ac:dyDescent="0.35">
      <c r="A219" s="1">
        <v>32</v>
      </c>
      <c r="B219" s="1">
        <v>231</v>
      </c>
      <c r="C219" s="1">
        <v>892</v>
      </c>
      <c r="D219" s="1" t="s">
        <v>20</v>
      </c>
    </row>
    <row r="220" spans="1:4" x14ac:dyDescent="0.35">
      <c r="A220" s="1">
        <v>32</v>
      </c>
      <c r="B220" s="1">
        <v>451</v>
      </c>
      <c r="C220" s="1">
        <v>1756</v>
      </c>
      <c r="D220" s="1" t="s">
        <v>20</v>
      </c>
    </row>
    <row r="221" spans="1:4" x14ac:dyDescent="0.35">
      <c r="A221" s="1">
        <v>32</v>
      </c>
      <c r="B221" s="1">
        <v>532</v>
      </c>
      <c r="C221" s="1">
        <v>2089</v>
      </c>
      <c r="D221" s="1" t="s">
        <v>20</v>
      </c>
    </row>
    <row r="222" spans="1:4" x14ac:dyDescent="0.35">
      <c r="A222" s="1">
        <v>32</v>
      </c>
      <c r="B222" s="1">
        <v>472</v>
      </c>
      <c r="C222" s="1">
        <v>1966</v>
      </c>
      <c r="D222" s="1" t="s">
        <v>20</v>
      </c>
    </row>
    <row r="223" spans="1:4" x14ac:dyDescent="0.35">
      <c r="A223" s="1">
        <v>33</v>
      </c>
      <c r="B223" s="1">
        <v>553</v>
      </c>
      <c r="C223" s="1">
        <v>2296</v>
      </c>
      <c r="D223" s="1" t="s">
        <v>20</v>
      </c>
    </row>
    <row r="224" spans="1:4" x14ac:dyDescent="0.35">
      <c r="A224" s="1">
        <v>33</v>
      </c>
      <c r="B224" s="1">
        <v>517</v>
      </c>
      <c r="C224" s="1">
        <v>2071</v>
      </c>
      <c r="D224" s="1" t="s">
        <v>20</v>
      </c>
    </row>
    <row r="225" spans="1:4" x14ac:dyDescent="0.35">
      <c r="A225" s="1">
        <v>33</v>
      </c>
      <c r="B225" s="1">
        <v>441</v>
      </c>
      <c r="C225" s="1">
        <v>1753</v>
      </c>
      <c r="D225" s="1" t="s">
        <v>20</v>
      </c>
    </row>
    <row r="226" spans="1:4" x14ac:dyDescent="0.35">
      <c r="A226" s="1">
        <v>33</v>
      </c>
      <c r="B226" s="1">
        <v>488</v>
      </c>
      <c r="C226" s="1">
        <v>1944</v>
      </c>
      <c r="D226" s="1" t="s">
        <v>20</v>
      </c>
    </row>
    <row r="227" spans="1:4" x14ac:dyDescent="0.35">
      <c r="A227" s="1">
        <v>33</v>
      </c>
      <c r="B227" s="1">
        <v>471</v>
      </c>
      <c r="C227" s="1">
        <v>1808</v>
      </c>
      <c r="D227" s="1" t="s">
        <v>20</v>
      </c>
    </row>
    <row r="228" spans="1:4" x14ac:dyDescent="0.35">
      <c r="A228" s="1">
        <v>33</v>
      </c>
      <c r="B228" s="1">
        <v>499</v>
      </c>
      <c r="C228" s="1">
        <v>2026</v>
      </c>
      <c r="D228" s="1" t="s">
        <v>20</v>
      </c>
    </row>
    <row r="229" spans="1:4" x14ac:dyDescent="0.35">
      <c r="A229" s="1">
        <v>33</v>
      </c>
      <c r="B229" s="1">
        <v>1252</v>
      </c>
      <c r="C229" s="1">
        <v>4617</v>
      </c>
      <c r="D229" s="1" t="s">
        <v>20</v>
      </c>
    </row>
    <row r="230" spans="1:4" x14ac:dyDescent="0.35">
      <c r="A230" s="1">
        <v>33</v>
      </c>
      <c r="B230" s="1">
        <v>486</v>
      </c>
      <c r="C230" s="1">
        <v>1919</v>
      </c>
      <c r="D230" s="1" t="s">
        <v>20</v>
      </c>
    </row>
    <row r="231" spans="1:4" x14ac:dyDescent="0.35">
      <c r="A231" s="1">
        <v>33</v>
      </c>
      <c r="B231" s="1">
        <v>435</v>
      </c>
      <c r="C231" s="1">
        <v>1736</v>
      </c>
      <c r="D231" s="1" t="s">
        <v>20</v>
      </c>
    </row>
    <row r="232" spans="1:4" x14ac:dyDescent="0.35">
      <c r="A232" s="1">
        <v>33</v>
      </c>
      <c r="B232" s="1">
        <v>288</v>
      </c>
      <c r="C232" s="1">
        <v>1170</v>
      </c>
      <c r="D232" s="1" t="s">
        <v>20</v>
      </c>
    </row>
    <row r="233" spans="1:4" x14ac:dyDescent="0.35">
      <c r="A233" s="1">
        <v>33</v>
      </c>
      <c r="B233" s="1">
        <v>495</v>
      </c>
      <c r="C233" s="1">
        <v>1982</v>
      </c>
      <c r="D233" s="1" t="s">
        <v>20</v>
      </c>
    </row>
    <row r="234" spans="1:4" x14ac:dyDescent="0.35">
      <c r="A234" s="1">
        <v>33</v>
      </c>
      <c r="B234" s="1">
        <v>319</v>
      </c>
      <c r="C234" s="1">
        <v>1263</v>
      </c>
      <c r="D234" s="1" t="s">
        <v>20</v>
      </c>
    </row>
    <row r="235" spans="1:4" x14ac:dyDescent="0.35">
      <c r="A235" s="1">
        <v>34</v>
      </c>
      <c r="B235" s="1">
        <v>420</v>
      </c>
      <c r="C235" s="1">
        <v>1813</v>
      </c>
      <c r="D235" s="1" t="s">
        <v>20</v>
      </c>
    </row>
    <row r="236" spans="1:4" x14ac:dyDescent="0.35">
      <c r="A236" s="1">
        <v>34</v>
      </c>
      <c r="B236" s="1">
        <v>1640</v>
      </c>
      <c r="C236" s="1">
        <v>6548</v>
      </c>
      <c r="D236" s="1" t="s">
        <v>20</v>
      </c>
    </row>
    <row r="237" spans="1:4" x14ac:dyDescent="0.35">
      <c r="A237" s="1">
        <v>34</v>
      </c>
      <c r="B237" s="1">
        <v>293</v>
      </c>
      <c r="C237" s="1">
        <v>1255</v>
      </c>
      <c r="D237" s="1" t="s">
        <v>20</v>
      </c>
    </row>
    <row r="238" spans="1:4" x14ac:dyDescent="0.35">
      <c r="A238" s="1">
        <v>34</v>
      </c>
      <c r="B238" s="1">
        <v>397</v>
      </c>
      <c r="C238" s="1">
        <v>1643</v>
      </c>
      <c r="D238" s="1" t="s">
        <v>20</v>
      </c>
    </row>
    <row r="239" spans="1:4" x14ac:dyDescent="0.35">
      <c r="A239" s="1">
        <v>34</v>
      </c>
      <c r="B239" s="1">
        <v>433</v>
      </c>
      <c r="C239" s="1">
        <v>1822</v>
      </c>
      <c r="D239" s="1" t="s">
        <v>20</v>
      </c>
    </row>
    <row r="240" spans="1:4" x14ac:dyDescent="0.35">
      <c r="A240" s="1">
        <v>34</v>
      </c>
      <c r="B240" s="1">
        <v>1640</v>
      </c>
      <c r="C240" s="1">
        <v>6264</v>
      </c>
      <c r="D240" s="1" t="s">
        <v>20</v>
      </c>
    </row>
    <row r="241" spans="1:4" x14ac:dyDescent="0.35">
      <c r="A241" s="1">
        <v>34</v>
      </c>
      <c r="B241" s="1">
        <v>1046</v>
      </c>
      <c r="C241" s="1">
        <v>4153</v>
      </c>
      <c r="D241" s="1" t="s">
        <v>20</v>
      </c>
    </row>
    <row r="242" spans="1:4" x14ac:dyDescent="0.35">
      <c r="A242" s="1">
        <v>34</v>
      </c>
      <c r="B242" s="1">
        <v>389</v>
      </c>
      <c r="C242" s="1">
        <v>1644</v>
      </c>
      <c r="D242" s="1" t="s">
        <v>20</v>
      </c>
    </row>
    <row r="243" spans="1:4" x14ac:dyDescent="0.35">
      <c r="A243" s="1">
        <v>34</v>
      </c>
      <c r="B243" s="1">
        <v>612</v>
      </c>
      <c r="C243" s="1">
        <v>2501</v>
      </c>
      <c r="D243" s="1" t="s">
        <v>20</v>
      </c>
    </row>
    <row r="244" spans="1:4" x14ac:dyDescent="0.35">
      <c r="A244" s="1">
        <v>34</v>
      </c>
      <c r="B244" s="1">
        <v>412</v>
      </c>
      <c r="C244" s="1">
        <v>1732</v>
      </c>
      <c r="D244" s="1" t="s">
        <v>20</v>
      </c>
    </row>
    <row r="245" spans="1:4" x14ac:dyDescent="0.35">
      <c r="A245" s="1">
        <v>34</v>
      </c>
      <c r="B245" s="1">
        <v>545</v>
      </c>
      <c r="C245" s="1">
        <v>2235</v>
      </c>
      <c r="D245" s="1" t="s">
        <v>20</v>
      </c>
    </row>
    <row r="246" spans="1:4" x14ac:dyDescent="0.35">
      <c r="A246" s="1">
        <v>34</v>
      </c>
      <c r="B246" s="1">
        <v>506</v>
      </c>
      <c r="C246" s="1">
        <v>2103</v>
      </c>
      <c r="D246" s="1" t="s">
        <v>20</v>
      </c>
    </row>
    <row r="247" spans="1:4" x14ac:dyDescent="0.35">
      <c r="A247" s="1">
        <v>34</v>
      </c>
      <c r="B247" s="1">
        <v>290</v>
      </c>
      <c r="C247" s="1">
        <v>1241</v>
      </c>
      <c r="D247" s="1" t="s">
        <v>20</v>
      </c>
    </row>
    <row r="248" spans="1:4" x14ac:dyDescent="0.35">
      <c r="A248" s="1">
        <v>34</v>
      </c>
      <c r="B248" s="1">
        <v>298</v>
      </c>
      <c r="C248" s="1">
        <v>1315</v>
      </c>
      <c r="D248" s="1" t="s">
        <v>20</v>
      </c>
    </row>
    <row r="249" spans="1:4" x14ac:dyDescent="0.35">
      <c r="A249" s="1">
        <v>35</v>
      </c>
      <c r="B249" s="1">
        <v>423</v>
      </c>
      <c r="C249" s="1">
        <v>1913</v>
      </c>
      <c r="D249" s="1" t="s">
        <v>20</v>
      </c>
    </row>
    <row r="250" spans="1:4" x14ac:dyDescent="0.35">
      <c r="A250" s="1">
        <v>35</v>
      </c>
      <c r="B250" s="1">
        <v>757</v>
      </c>
      <c r="C250" s="1">
        <v>3213</v>
      </c>
      <c r="D250" s="1" t="s">
        <v>20</v>
      </c>
    </row>
    <row r="251" spans="1:4" x14ac:dyDescent="0.35">
      <c r="A251" s="1">
        <v>35</v>
      </c>
      <c r="B251" s="1">
        <v>394</v>
      </c>
      <c r="C251" s="1">
        <v>1707</v>
      </c>
      <c r="D251" s="1" t="s">
        <v>20</v>
      </c>
    </row>
    <row r="252" spans="1:4" x14ac:dyDescent="0.35">
      <c r="A252" s="1">
        <v>35</v>
      </c>
      <c r="B252" s="1">
        <v>332</v>
      </c>
      <c r="C252" s="1">
        <v>1449</v>
      </c>
      <c r="D252" s="1" t="s">
        <v>20</v>
      </c>
    </row>
    <row r="253" spans="1:4" x14ac:dyDescent="0.35">
      <c r="A253" s="1">
        <v>35</v>
      </c>
      <c r="B253" s="1">
        <v>417</v>
      </c>
      <c r="C253" s="1">
        <v>1802</v>
      </c>
      <c r="D253" s="1" t="s">
        <v>20</v>
      </c>
    </row>
    <row r="254" spans="1:4" x14ac:dyDescent="0.35">
      <c r="A254" s="1">
        <v>35</v>
      </c>
      <c r="B254" s="1">
        <v>486</v>
      </c>
      <c r="C254" s="1">
        <v>2094</v>
      </c>
      <c r="D254" s="1" t="s">
        <v>20</v>
      </c>
    </row>
    <row r="255" spans="1:4" x14ac:dyDescent="0.35">
      <c r="A255" s="1">
        <v>35</v>
      </c>
      <c r="B255" s="1">
        <v>401</v>
      </c>
      <c r="C255" s="1">
        <v>1740</v>
      </c>
      <c r="D255" s="1" t="s">
        <v>20</v>
      </c>
    </row>
    <row r="256" spans="1:4" x14ac:dyDescent="0.35">
      <c r="A256" s="1">
        <v>35</v>
      </c>
      <c r="B256" s="1">
        <v>511</v>
      </c>
      <c r="C256" s="1">
        <v>2236</v>
      </c>
      <c r="D256" s="1" t="s">
        <v>20</v>
      </c>
    </row>
    <row r="257" spans="1:4" x14ac:dyDescent="0.35">
      <c r="A257" s="1">
        <v>36</v>
      </c>
      <c r="B257" s="1">
        <v>430</v>
      </c>
      <c r="C257" s="1">
        <v>2027</v>
      </c>
      <c r="D257" s="1" t="s">
        <v>20</v>
      </c>
    </row>
    <row r="258" spans="1:4" x14ac:dyDescent="0.35">
      <c r="A258" s="1">
        <v>36</v>
      </c>
      <c r="B258" s="1">
        <v>547</v>
      </c>
      <c r="C258" s="1">
        <v>2439</v>
      </c>
      <c r="D258" s="1" t="s">
        <v>20</v>
      </c>
    </row>
    <row r="259" spans="1:4" x14ac:dyDescent="0.35">
      <c r="A259" s="1">
        <v>36</v>
      </c>
      <c r="B259" s="1">
        <v>675</v>
      </c>
      <c r="C259" s="1">
        <v>2952</v>
      </c>
      <c r="D259" s="1" t="s">
        <v>20</v>
      </c>
    </row>
    <row r="260" spans="1:4" x14ac:dyDescent="0.35">
      <c r="A260" s="1">
        <v>36</v>
      </c>
      <c r="B260" s="1">
        <v>414</v>
      </c>
      <c r="C260" s="1">
        <v>1829</v>
      </c>
      <c r="D260" s="1" t="s">
        <v>20</v>
      </c>
    </row>
    <row r="261" spans="1:4" x14ac:dyDescent="0.35">
      <c r="A261" s="1">
        <v>36</v>
      </c>
      <c r="B261" s="1">
        <v>611</v>
      </c>
      <c r="C261" s="1">
        <v>2752</v>
      </c>
      <c r="D261" s="1" t="s">
        <v>20</v>
      </c>
    </row>
    <row r="262" spans="1:4" x14ac:dyDescent="0.35">
      <c r="A262" s="1">
        <v>36</v>
      </c>
      <c r="B262" s="1">
        <v>726</v>
      </c>
      <c r="C262" s="1">
        <v>3090</v>
      </c>
      <c r="D262" s="1" t="s">
        <v>20</v>
      </c>
    </row>
    <row r="263" spans="1:4" x14ac:dyDescent="0.35">
      <c r="A263" s="1">
        <v>36</v>
      </c>
      <c r="B263" s="1">
        <v>422</v>
      </c>
      <c r="C263" s="1">
        <v>1897</v>
      </c>
      <c r="D263" s="1" t="s">
        <v>20</v>
      </c>
    </row>
    <row r="264" spans="1:4" x14ac:dyDescent="0.35">
      <c r="A264" s="1">
        <v>36</v>
      </c>
      <c r="B264" s="1">
        <v>360</v>
      </c>
      <c r="C264" s="1">
        <v>1603</v>
      </c>
      <c r="D264" s="1" t="s">
        <v>20</v>
      </c>
    </row>
    <row r="265" spans="1:4" x14ac:dyDescent="0.35">
      <c r="A265" s="1">
        <v>36</v>
      </c>
      <c r="B265" s="1">
        <v>529</v>
      </c>
      <c r="C265" s="1">
        <v>2342</v>
      </c>
      <c r="D265" s="1" t="s">
        <v>20</v>
      </c>
    </row>
    <row r="266" spans="1:4" x14ac:dyDescent="0.35">
      <c r="A266" s="1">
        <v>36</v>
      </c>
      <c r="B266" s="1">
        <v>1640</v>
      </c>
      <c r="C266" s="1">
        <v>6919</v>
      </c>
      <c r="D266" s="1" t="s">
        <v>20</v>
      </c>
    </row>
    <row r="267" spans="1:4" x14ac:dyDescent="0.35">
      <c r="A267" s="1">
        <v>36</v>
      </c>
      <c r="B267" s="1">
        <v>1406</v>
      </c>
      <c r="C267" s="1">
        <v>8346</v>
      </c>
      <c r="D267" s="1" t="s">
        <v>20</v>
      </c>
    </row>
    <row r="268" spans="1:4" x14ac:dyDescent="0.35">
      <c r="A268" s="1">
        <v>37</v>
      </c>
      <c r="B268" s="1">
        <v>1640</v>
      </c>
      <c r="C268" s="1">
        <v>7189</v>
      </c>
      <c r="D268" s="1" t="s">
        <v>20</v>
      </c>
    </row>
    <row r="269" spans="1:4" x14ac:dyDescent="0.35">
      <c r="A269" s="1">
        <v>37</v>
      </c>
      <c r="B269" s="1">
        <v>440</v>
      </c>
      <c r="C269" s="1">
        <v>2076</v>
      </c>
      <c r="D269" s="1" t="s">
        <v>20</v>
      </c>
    </row>
    <row r="270" spans="1:4" x14ac:dyDescent="0.35">
      <c r="A270" s="1">
        <v>37</v>
      </c>
      <c r="B270" s="1">
        <v>419</v>
      </c>
      <c r="C270" s="1">
        <v>1932</v>
      </c>
      <c r="D270" s="1" t="s">
        <v>20</v>
      </c>
    </row>
    <row r="271" spans="1:4" x14ac:dyDescent="0.35">
      <c r="A271" s="1">
        <v>37</v>
      </c>
      <c r="B271" s="1">
        <v>428</v>
      </c>
      <c r="C271" s="1">
        <v>1950</v>
      </c>
      <c r="D271" s="1" t="s">
        <v>20</v>
      </c>
    </row>
    <row r="272" spans="1:4" x14ac:dyDescent="0.35">
      <c r="A272" s="1">
        <v>37</v>
      </c>
      <c r="B272" s="1">
        <v>257</v>
      </c>
      <c r="C272" s="1">
        <v>1175</v>
      </c>
      <c r="D272" s="1" t="s">
        <v>20</v>
      </c>
    </row>
    <row r="273" spans="1:4" x14ac:dyDescent="0.35">
      <c r="A273" s="1">
        <v>37</v>
      </c>
      <c r="B273" s="1">
        <v>511</v>
      </c>
      <c r="C273" s="1">
        <v>2354</v>
      </c>
      <c r="D273" s="1" t="s">
        <v>20</v>
      </c>
    </row>
    <row r="274" spans="1:4" x14ac:dyDescent="0.35">
      <c r="A274" s="1">
        <v>37</v>
      </c>
      <c r="B274" s="1">
        <v>406</v>
      </c>
      <c r="C274" s="1">
        <v>1855</v>
      </c>
      <c r="D274" s="1" t="s">
        <v>20</v>
      </c>
    </row>
    <row r="275" spans="1:4" x14ac:dyDescent="0.35">
      <c r="A275" s="1">
        <v>37</v>
      </c>
      <c r="B275" s="1">
        <v>768</v>
      </c>
      <c r="C275" s="1">
        <v>3408</v>
      </c>
      <c r="D275" s="1" t="s">
        <v>20</v>
      </c>
    </row>
    <row r="276" spans="1:4" x14ac:dyDescent="0.35">
      <c r="A276" s="1">
        <v>37</v>
      </c>
      <c r="B276" s="1">
        <v>497</v>
      </c>
      <c r="C276" s="1">
        <v>2256</v>
      </c>
      <c r="D276" s="1" t="s">
        <v>20</v>
      </c>
    </row>
    <row r="277" spans="1:4" x14ac:dyDescent="0.35">
      <c r="A277" s="1">
        <v>37</v>
      </c>
      <c r="B277" s="1">
        <v>527</v>
      </c>
      <c r="C277" s="1">
        <v>2334</v>
      </c>
      <c r="D277" s="1" t="s">
        <v>20</v>
      </c>
    </row>
    <row r="278" spans="1:4" x14ac:dyDescent="0.35">
      <c r="A278" s="1">
        <v>37</v>
      </c>
      <c r="B278" s="1">
        <v>533</v>
      </c>
      <c r="C278" s="1">
        <v>2516</v>
      </c>
      <c r="D278" s="1" t="s">
        <v>20</v>
      </c>
    </row>
    <row r="279" spans="1:4" x14ac:dyDescent="0.35">
      <c r="A279" s="1">
        <v>38</v>
      </c>
      <c r="B279" s="1">
        <v>568</v>
      </c>
      <c r="C279" s="1">
        <v>2760</v>
      </c>
      <c r="D279" s="1" t="s">
        <v>20</v>
      </c>
    </row>
    <row r="280" spans="1:4" x14ac:dyDescent="0.35">
      <c r="A280" s="1">
        <v>38</v>
      </c>
      <c r="B280" s="1">
        <v>402</v>
      </c>
      <c r="C280" s="1">
        <v>1947</v>
      </c>
      <c r="D280" s="1" t="s">
        <v>20</v>
      </c>
    </row>
    <row r="281" spans="1:4" x14ac:dyDescent="0.35">
      <c r="A281" s="1">
        <v>38</v>
      </c>
      <c r="B281" s="1">
        <v>471</v>
      </c>
      <c r="C281" s="1">
        <v>2297</v>
      </c>
      <c r="D281" s="1" t="s">
        <v>20</v>
      </c>
    </row>
    <row r="282" spans="1:4" x14ac:dyDescent="0.35">
      <c r="A282" s="1">
        <v>38</v>
      </c>
      <c r="B282" s="1">
        <v>555</v>
      </c>
      <c r="C282" s="1">
        <v>2657</v>
      </c>
      <c r="D282" s="1" t="s">
        <v>20</v>
      </c>
    </row>
    <row r="283" spans="1:4" x14ac:dyDescent="0.35">
      <c r="A283" s="1">
        <v>38</v>
      </c>
      <c r="B283" s="1">
        <v>504</v>
      </c>
      <c r="C283" s="1">
        <v>2406</v>
      </c>
      <c r="D283" s="1" t="s">
        <v>20</v>
      </c>
    </row>
    <row r="284" spans="1:4" x14ac:dyDescent="0.35">
      <c r="A284" s="1">
        <v>38</v>
      </c>
      <c r="B284" s="1">
        <v>481</v>
      </c>
      <c r="C284" s="1">
        <v>2282</v>
      </c>
      <c r="D284" s="1" t="s">
        <v>20</v>
      </c>
    </row>
    <row r="285" spans="1:4" x14ac:dyDescent="0.35">
      <c r="A285" s="1">
        <v>38</v>
      </c>
      <c r="B285" s="1">
        <v>984</v>
      </c>
      <c r="C285" s="1">
        <v>4434</v>
      </c>
      <c r="D285" s="1" t="s">
        <v>20</v>
      </c>
    </row>
    <row r="286" spans="1:4" x14ac:dyDescent="0.35">
      <c r="A286" s="1">
        <v>38</v>
      </c>
      <c r="B286" s="1">
        <v>580</v>
      </c>
      <c r="C286" s="1">
        <v>2761</v>
      </c>
      <c r="D286" s="1" t="s">
        <v>20</v>
      </c>
    </row>
    <row r="287" spans="1:4" x14ac:dyDescent="0.35">
      <c r="A287" s="1">
        <v>38</v>
      </c>
      <c r="B287" s="1">
        <v>455</v>
      </c>
      <c r="C287" s="1">
        <v>2150</v>
      </c>
      <c r="D287" s="1" t="s">
        <v>20</v>
      </c>
    </row>
    <row r="288" spans="1:4" x14ac:dyDescent="0.35">
      <c r="A288" s="1">
        <v>38</v>
      </c>
      <c r="B288" s="1">
        <v>528</v>
      </c>
      <c r="C288" s="1">
        <v>2515</v>
      </c>
      <c r="D288" s="1" t="s">
        <v>20</v>
      </c>
    </row>
    <row r="289" spans="1:4" x14ac:dyDescent="0.35">
      <c r="A289" s="1">
        <v>38</v>
      </c>
      <c r="B289" s="1">
        <v>393</v>
      </c>
      <c r="C289" s="1">
        <v>1859</v>
      </c>
      <c r="D289" s="1" t="s">
        <v>20</v>
      </c>
    </row>
    <row r="290" spans="1:4" x14ac:dyDescent="0.35">
      <c r="A290" s="1">
        <v>38</v>
      </c>
      <c r="B290" s="1">
        <v>397</v>
      </c>
      <c r="C290" s="1">
        <v>1998</v>
      </c>
      <c r="D290" s="1" t="s">
        <v>20</v>
      </c>
    </row>
    <row r="291" spans="1:4" x14ac:dyDescent="0.35">
      <c r="A291" s="1">
        <v>38</v>
      </c>
      <c r="B291" s="1">
        <v>581</v>
      </c>
      <c r="C291" s="1">
        <v>2924</v>
      </c>
      <c r="D291" s="1" t="s">
        <v>20</v>
      </c>
    </row>
    <row r="292" spans="1:4" x14ac:dyDescent="0.35">
      <c r="A292" s="1">
        <v>39</v>
      </c>
      <c r="B292" s="1">
        <v>563</v>
      </c>
      <c r="C292" s="1">
        <v>2850</v>
      </c>
      <c r="D292" s="1" t="s">
        <v>20</v>
      </c>
    </row>
    <row r="293" spans="1:4" x14ac:dyDescent="0.35">
      <c r="A293" s="1">
        <v>39</v>
      </c>
      <c r="B293" s="1">
        <v>1640</v>
      </c>
      <c r="C293" s="1">
        <v>7819</v>
      </c>
      <c r="D293" s="1" t="s">
        <v>20</v>
      </c>
    </row>
    <row r="294" spans="1:4" x14ac:dyDescent="0.35">
      <c r="A294" s="1">
        <v>39</v>
      </c>
      <c r="B294" s="1">
        <v>568</v>
      </c>
      <c r="C294" s="1">
        <v>2715</v>
      </c>
      <c r="D294" s="1" t="s">
        <v>20</v>
      </c>
    </row>
    <row r="295" spans="1:4" x14ac:dyDescent="0.35">
      <c r="A295" s="1">
        <v>39</v>
      </c>
      <c r="B295" s="1">
        <v>470</v>
      </c>
      <c r="C295" s="1">
        <v>2276</v>
      </c>
      <c r="D295" s="1" t="s">
        <v>20</v>
      </c>
    </row>
    <row r="296" spans="1:4" x14ac:dyDescent="0.35">
      <c r="A296" s="1">
        <v>39</v>
      </c>
      <c r="B296" s="1">
        <v>552</v>
      </c>
      <c r="C296" s="1">
        <v>2685</v>
      </c>
      <c r="D296" s="1" t="s">
        <v>20</v>
      </c>
    </row>
    <row r="297" spans="1:4" x14ac:dyDescent="0.35">
      <c r="A297" s="1">
        <v>39</v>
      </c>
      <c r="B297" s="1">
        <v>563</v>
      </c>
      <c r="C297" s="1">
        <v>2734</v>
      </c>
      <c r="D297" s="1" t="s">
        <v>20</v>
      </c>
    </row>
    <row r="298" spans="1:4" x14ac:dyDescent="0.35">
      <c r="A298" s="1">
        <v>39</v>
      </c>
      <c r="B298" s="1">
        <v>1640</v>
      </c>
      <c r="C298" s="1">
        <v>7506</v>
      </c>
      <c r="D298" s="1" t="s">
        <v>20</v>
      </c>
    </row>
    <row r="299" spans="1:4" x14ac:dyDescent="0.35">
      <c r="A299" s="1">
        <v>39</v>
      </c>
      <c r="B299" s="1">
        <v>540</v>
      </c>
      <c r="C299" s="1">
        <v>3015</v>
      </c>
      <c r="D299" s="1" t="s">
        <v>20</v>
      </c>
    </row>
    <row r="300" spans="1:4" x14ac:dyDescent="0.35">
      <c r="A300" s="1">
        <v>40</v>
      </c>
      <c r="B300" s="1">
        <v>574</v>
      </c>
      <c r="C300" s="1">
        <v>2992</v>
      </c>
      <c r="D300" s="1" t="s">
        <v>20</v>
      </c>
    </row>
    <row r="301" spans="1:4" x14ac:dyDescent="0.35">
      <c r="A301" s="1">
        <v>40</v>
      </c>
      <c r="B301" s="1">
        <v>433</v>
      </c>
      <c r="C301" s="1">
        <v>2260</v>
      </c>
      <c r="D301" s="1" t="s">
        <v>20</v>
      </c>
    </row>
    <row r="302" spans="1:4" x14ac:dyDescent="0.35">
      <c r="A302" s="1">
        <v>40</v>
      </c>
      <c r="B302" s="1">
        <v>357</v>
      </c>
      <c r="C302" s="1">
        <v>1837</v>
      </c>
      <c r="D302" s="1" t="s">
        <v>20</v>
      </c>
    </row>
    <row r="303" spans="1:4" x14ac:dyDescent="0.35">
      <c r="A303" s="1">
        <v>40</v>
      </c>
      <c r="B303" s="1">
        <v>455</v>
      </c>
      <c r="C303" s="1">
        <v>2295</v>
      </c>
      <c r="D303" s="1" t="s">
        <v>20</v>
      </c>
    </row>
    <row r="304" spans="1:4" x14ac:dyDescent="0.35">
      <c r="A304" s="1">
        <v>40</v>
      </c>
      <c r="B304" s="1">
        <v>501</v>
      </c>
      <c r="C304" s="1">
        <v>2545</v>
      </c>
      <c r="D304" s="1" t="s">
        <v>20</v>
      </c>
    </row>
    <row r="305" spans="1:4" x14ac:dyDescent="0.35">
      <c r="A305" s="1">
        <v>40</v>
      </c>
      <c r="B305" s="1">
        <v>563</v>
      </c>
      <c r="C305" s="1">
        <v>2847</v>
      </c>
      <c r="D305" s="1" t="s">
        <v>20</v>
      </c>
    </row>
    <row r="306" spans="1:4" x14ac:dyDescent="0.35">
      <c r="A306" s="1">
        <v>40</v>
      </c>
      <c r="B306" s="1">
        <v>505</v>
      </c>
      <c r="C306" s="1">
        <v>2551</v>
      </c>
      <c r="D306" s="1" t="s">
        <v>20</v>
      </c>
    </row>
    <row r="307" spans="1:4" x14ac:dyDescent="0.35">
      <c r="A307" s="1">
        <v>40</v>
      </c>
      <c r="B307" s="1">
        <v>388</v>
      </c>
      <c r="C307" s="1">
        <v>1956</v>
      </c>
      <c r="D307" s="1" t="s">
        <v>20</v>
      </c>
    </row>
    <row r="308" spans="1:4" x14ac:dyDescent="0.35">
      <c r="A308" s="1">
        <v>40</v>
      </c>
      <c r="B308" s="1">
        <v>520</v>
      </c>
      <c r="C308" s="1">
        <v>2631</v>
      </c>
      <c r="D308" s="1" t="s">
        <v>20</v>
      </c>
    </row>
    <row r="309" spans="1:4" x14ac:dyDescent="0.35">
      <c r="A309" s="1">
        <v>40</v>
      </c>
      <c r="B309" s="1">
        <v>858</v>
      </c>
      <c r="C309" s="1">
        <v>4113</v>
      </c>
      <c r="D309" s="1" t="s">
        <v>20</v>
      </c>
    </row>
    <row r="310" spans="1:4" x14ac:dyDescent="0.35">
      <c r="A310" s="1">
        <v>40</v>
      </c>
      <c r="B310" s="1">
        <v>592</v>
      </c>
      <c r="C310" s="1">
        <v>3029</v>
      </c>
      <c r="D310" s="1" t="s">
        <v>20</v>
      </c>
    </row>
    <row r="311" spans="1:4" x14ac:dyDescent="0.35">
      <c r="A311" s="1">
        <v>40</v>
      </c>
      <c r="B311" s="1">
        <v>440</v>
      </c>
      <c r="C311" s="1">
        <v>2228</v>
      </c>
      <c r="D311" s="1" t="s">
        <v>20</v>
      </c>
    </row>
    <row r="312" spans="1:4" x14ac:dyDescent="0.35">
      <c r="A312" s="1">
        <v>40</v>
      </c>
      <c r="B312" s="1">
        <v>290</v>
      </c>
      <c r="C312" s="1">
        <v>1491</v>
      </c>
      <c r="D312" s="1" t="s">
        <v>20</v>
      </c>
    </row>
    <row r="313" spans="1:4" x14ac:dyDescent="0.35">
      <c r="A313" s="1">
        <v>40</v>
      </c>
      <c r="B313" s="1">
        <v>337</v>
      </c>
      <c r="C313" s="1">
        <v>1693</v>
      </c>
      <c r="D313" s="1" t="s">
        <v>20</v>
      </c>
    </row>
    <row r="314" spans="1:4" x14ac:dyDescent="0.35">
      <c r="A314" s="1">
        <v>40</v>
      </c>
      <c r="B314" s="1">
        <v>437</v>
      </c>
      <c r="C314" s="1">
        <v>2221</v>
      </c>
      <c r="D314" s="1" t="s">
        <v>20</v>
      </c>
    </row>
    <row r="315" spans="1:4" x14ac:dyDescent="0.35">
      <c r="A315" s="1">
        <v>40</v>
      </c>
      <c r="B315" s="1">
        <v>679</v>
      </c>
      <c r="C315" s="1">
        <v>3339</v>
      </c>
      <c r="D315" s="1" t="s">
        <v>20</v>
      </c>
    </row>
    <row r="316" spans="1:4" x14ac:dyDescent="0.35">
      <c r="A316" s="1">
        <v>40</v>
      </c>
      <c r="B316" s="1">
        <v>1640</v>
      </c>
      <c r="C316" s="1">
        <v>7877</v>
      </c>
      <c r="D316" s="1" t="s">
        <v>20</v>
      </c>
    </row>
    <row r="317" spans="1:4" x14ac:dyDescent="0.35">
      <c r="A317" s="1">
        <v>40</v>
      </c>
      <c r="B317" s="1">
        <v>508</v>
      </c>
      <c r="C317" s="1">
        <v>2600</v>
      </c>
      <c r="D317" s="1" t="s">
        <v>20</v>
      </c>
    </row>
    <row r="318" spans="1:4" x14ac:dyDescent="0.35">
      <c r="A318" s="1">
        <v>41</v>
      </c>
      <c r="B318" s="1">
        <v>710</v>
      </c>
      <c r="C318" s="1">
        <v>3668</v>
      </c>
      <c r="D318" s="1" t="s">
        <v>20</v>
      </c>
    </row>
    <row r="319" spans="1:4" x14ac:dyDescent="0.35">
      <c r="A319" s="1">
        <v>41</v>
      </c>
      <c r="B319" s="1">
        <v>870</v>
      </c>
      <c r="C319" s="1">
        <v>4320</v>
      </c>
      <c r="D319" s="1" t="s">
        <v>20</v>
      </c>
    </row>
    <row r="320" spans="1:4" x14ac:dyDescent="0.35">
      <c r="A320" s="1">
        <v>41</v>
      </c>
      <c r="B320" s="1">
        <v>516</v>
      </c>
      <c r="C320" s="1">
        <v>2686</v>
      </c>
      <c r="D320" s="1" t="s">
        <v>20</v>
      </c>
    </row>
    <row r="321" spans="1:4" x14ac:dyDescent="0.35">
      <c r="A321" s="1">
        <v>41</v>
      </c>
      <c r="B321" s="1">
        <v>868</v>
      </c>
      <c r="C321" s="1">
        <v>4314</v>
      </c>
      <c r="D321" s="1" t="s">
        <v>20</v>
      </c>
    </row>
    <row r="322" spans="1:4" x14ac:dyDescent="0.35">
      <c r="A322" s="1">
        <v>41</v>
      </c>
      <c r="B322" s="1">
        <v>489</v>
      </c>
      <c r="C322" s="1">
        <v>2539</v>
      </c>
      <c r="D322" s="1" t="s">
        <v>20</v>
      </c>
    </row>
    <row r="323" spans="1:4" x14ac:dyDescent="0.35">
      <c r="A323" s="1">
        <v>41</v>
      </c>
      <c r="B323" s="1">
        <v>870</v>
      </c>
      <c r="C323" s="1">
        <v>4386</v>
      </c>
      <c r="D323" s="1" t="s">
        <v>20</v>
      </c>
    </row>
    <row r="324" spans="1:4" x14ac:dyDescent="0.35">
      <c r="A324" s="1">
        <v>41</v>
      </c>
      <c r="B324" s="1">
        <v>532</v>
      </c>
      <c r="C324" s="1">
        <v>2736</v>
      </c>
      <c r="D324" s="1" t="s">
        <v>20</v>
      </c>
    </row>
    <row r="325" spans="1:4" x14ac:dyDescent="0.35">
      <c r="A325" s="1">
        <v>41</v>
      </c>
      <c r="B325" s="1">
        <v>1303</v>
      </c>
      <c r="C325" s="1">
        <v>6428</v>
      </c>
      <c r="D325" s="1" t="s">
        <v>20</v>
      </c>
    </row>
    <row r="326" spans="1:4" x14ac:dyDescent="0.35">
      <c r="A326" s="1">
        <v>41</v>
      </c>
      <c r="B326" s="1">
        <v>283</v>
      </c>
      <c r="C326" s="1">
        <v>1479</v>
      </c>
      <c r="D326" s="1" t="s">
        <v>20</v>
      </c>
    </row>
    <row r="327" spans="1:4" x14ac:dyDescent="0.35">
      <c r="A327" s="1">
        <v>41</v>
      </c>
      <c r="B327" s="1">
        <v>484</v>
      </c>
      <c r="C327" s="1">
        <v>2506</v>
      </c>
      <c r="D327" s="1" t="s">
        <v>20</v>
      </c>
    </row>
    <row r="328" spans="1:4" x14ac:dyDescent="0.35">
      <c r="A328" s="1">
        <v>41</v>
      </c>
      <c r="B328" s="1">
        <v>541</v>
      </c>
      <c r="C328" s="1">
        <v>2801</v>
      </c>
      <c r="D328" s="1" t="s">
        <v>20</v>
      </c>
    </row>
    <row r="329" spans="1:4" x14ac:dyDescent="0.35">
      <c r="A329" s="1">
        <v>41</v>
      </c>
      <c r="B329" s="1">
        <v>519</v>
      </c>
      <c r="C329" s="1">
        <v>2624</v>
      </c>
      <c r="D329" s="1" t="s">
        <v>20</v>
      </c>
    </row>
    <row r="330" spans="1:4" x14ac:dyDescent="0.35">
      <c r="A330" s="1">
        <v>41</v>
      </c>
      <c r="B330" s="1">
        <v>411</v>
      </c>
      <c r="C330" s="1">
        <v>2170</v>
      </c>
      <c r="D330" s="1" t="s">
        <v>20</v>
      </c>
    </row>
    <row r="331" spans="1:4" x14ac:dyDescent="0.35">
      <c r="A331" s="1">
        <v>41</v>
      </c>
      <c r="B331" s="1">
        <v>438</v>
      </c>
      <c r="C331" s="1">
        <v>2287</v>
      </c>
      <c r="D331" s="1" t="s">
        <v>20</v>
      </c>
    </row>
    <row r="332" spans="1:4" x14ac:dyDescent="0.35">
      <c r="A332" s="1">
        <v>41</v>
      </c>
      <c r="B332" s="1">
        <v>436</v>
      </c>
      <c r="C332" s="1">
        <v>2328</v>
      </c>
      <c r="D332" s="1" t="s">
        <v>20</v>
      </c>
    </row>
    <row r="333" spans="1:4" x14ac:dyDescent="0.35">
      <c r="A333" s="1">
        <v>41</v>
      </c>
      <c r="B333" s="1">
        <v>1021</v>
      </c>
      <c r="C333" s="1">
        <v>5521</v>
      </c>
      <c r="D333" s="1" t="s">
        <v>20</v>
      </c>
    </row>
    <row r="334" spans="1:4" x14ac:dyDescent="0.35">
      <c r="A334" s="1">
        <v>42</v>
      </c>
      <c r="B334" s="1">
        <v>618</v>
      </c>
      <c r="C334" s="1">
        <v>3251</v>
      </c>
      <c r="D334" s="1" t="s">
        <v>20</v>
      </c>
    </row>
    <row r="335" spans="1:4" x14ac:dyDescent="0.35">
      <c r="A335" s="1">
        <v>42</v>
      </c>
      <c r="B335" s="1">
        <v>405</v>
      </c>
      <c r="C335" s="1">
        <v>2184</v>
      </c>
      <c r="D335" s="1" t="s">
        <v>20</v>
      </c>
    </row>
    <row r="336" spans="1:4" x14ac:dyDescent="0.35">
      <c r="A336" s="1">
        <v>42</v>
      </c>
      <c r="B336" s="1">
        <v>447</v>
      </c>
      <c r="C336" s="1">
        <v>2417</v>
      </c>
      <c r="D336" s="1" t="s">
        <v>20</v>
      </c>
    </row>
    <row r="337" spans="1:4" x14ac:dyDescent="0.35">
      <c r="A337" s="1">
        <v>42</v>
      </c>
      <c r="B337" s="1">
        <v>1575</v>
      </c>
      <c r="C337" s="1">
        <v>7945</v>
      </c>
      <c r="D337" s="1" t="s">
        <v>20</v>
      </c>
    </row>
    <row r="338" spans="1:4" x14ac:dyDescent="0.35">
      <c r="A338" s="1">
        <v>42</v>
      </c>
      <c r="B338" s="1">
        <v>533</v>
      </c>
      <c r="C338" s="1">
        <v>2814</v>
      </c>
      <c r="D338" s="1" t="s">
        <v>20</v>
      </c>
    </row>
    <row r="339" spans="1:4" x14ac:dyDescent="0.35">
      <c r="A339" s="1">
        <v>42</v>
      </c>
      <c r="B339" s="1">
        <v>383</v>
      </c>
      <c r="C339" s="1">
        <v>2056</v>
      </c>
      <c r="D339" s="1" t="s">
        <v>20</v>
      </c>
    </row>
    <row r="340" spans="1:4" x14ac:dyDescent="0.35">
      <c r="A340" s="1">
        <v>42</v>
      </c>
      <c r="B340" s="1">
        <v>1045</v>
      </c>
      <c r="C340" s="1">
        <v>5336</v>
      </c>
      <c r="D340" s="1" t="s">
        <v>20</v>
      </c>
    </row>
    <row r="341" spans="1:4" x14ac:dyDescent="0.35">
      <c r="A341" s="1">
        <v>42</v>
      </c>
      <c r="B341" s="1">
        <v>513</v>
      </c>
      <c r="C341" s="1">
        <v>2751</v>
      </c>
      <c r="D341" s="1" t="s">
        <v>20</v>
      </c>
    </row>
    <row r="342" spans="1:4" x14ac:dyDescent="0.35">
      <c r="A342" s="1">
        <v>42</v>
      </c>
      <c r="B342" s="1">
        <v>1640</v>
      </c>
      <c r="C342" s="1">
        <v>8272</v>
      </c>
      <c r="D342" s="1" t="s">
        <v>20</v>
      </c>
    </row>
    <row r="343" spans="1:4" x14ac:dyDescent="0.35">
      <c r="A343" s="1">
        <v>42</v>
      </c>
      <c r="B343" s="1">
        <v>697</v>
      </c>
      <c r="C343" s="1">
        <v>3759</v>
      </c>
      <c r="D343" s="1" t="s">
        <v>20</v>
      </c>
    </row>
    <row r="344" spans="1:4" x14ac:dyDescent="0.35">
      <c r="A344" s="1">
        <v>42</v>
      </c>
      <c r="B344" s="1">
        <v>501</v>
      </c>
      <c r="C344" s="1">
        <v>2670</v>
      </c>
      <c r="D344" s="1" t="s">
        <v>20</v>
      </c>
    </row>
    <row r="345" spans="1:4" x14ac:dyDescent="0.35">
      <c r="A345" s="1">
        <v>42</v>
      </c>
      <c r="B345" s="1">
        <v>1068</v>
      </c>
      <c r="C345" s="1">
        <v>5634</v>
      </c>
      <c r="D345" s="1" t="s">
        <v>20</v>
      </c>
    </row>
    <row r="346" spans="1:4" x14ac:dyDescent="0.35">
      <c r="A346" s="1">
        <v>42</v>
      </c>
      <c r="B346" s="1">
        <v>463</v>
      </c>
      <c r="C346" s="1">
        <v>2583</v>
      </c>
      <c r="D346" s="1" t="s">
        <v>20</v>
      </c>
    </row>
    <row r="347" spans="1:4" x14ac:dyDescent="0.35">
      <c r="A347" s="1">
        <v>43</v>
      </c>
      <c r="B347" s="1">
        <v>1640</v>
      </c>
      <c r="C347" s="1">
        <v>8750</v>
      </c>
      <c r="D347" s="1" t="s">
        <v>20</v>
      </c>
    </row>
    <row r="348" spans="1:4" x14ac:dyDescent="0.35">
      <c r="A348" s="1">
        <v>43</v>
      </c>
      <c r="B348" s="1">
        <v>605</v>
      </c>
      <c r="C348" s="1">
        <v>3461</v>
      </c>
      <c r="D348" s="1" t="s">
        <v>20</v>
      </c>
    </row>
    <row r="349" spans="1:4" x14ac:dyDescent="0.35">
      <c r="A349" s="1">
        <v>43</v>
      </c>
      <c r="B349" s="1">
        <v>359</v>
      </c>
      <c r="C349" s="1">
        <v>1971</v>
      </c>
      <c r="D349" s="1" t="s">
        <v>20</v>
      </c>
    </row>
    <row r="350" spans="1:4" x14ac:dyDescent="0.35">
      <c r="A350" s="1">
        <v>43</v>
      </c>
      <c r="B350" s="1">
        <v>1382</v>
      </c>
      <c r="C350" s="1">
        <v>7319</v>
      </c>
      <c r="D350" s="1" t="s">
        <v>20</v>
      </c>
    </row>
    <row r="351" spans="1:4" x14ac:dyDescent="0.35">
      <c r="A351" s="1">
        <v>43</v>
      </c>
      <c r="B351" s="1">
        <v>433</v>
      </c>
      <c r="C351" s="1">
        <v>2420</v>
      </c>
      <c r="D351" s="1" t="s">
        <v>20</v>
      </c>
    </row>
    <row r="352" spans="1:4" x14ac:dyDescent="0.35">
      <c r="A352" s="1">
        <v>44</v>
      </c>
      <c r="B352" s="1">
        <v>1600</v>
      </c>
      <c r="C352" s="1">
        <v>8987</v>
      </c>
      <c r="D352" s="1" t="s">
        <v>20</v>
      </c>
    </row>
    <row r="353" spans="1:4" x14ac:dyDescent="0.35">
      <c r="A353" s="1">
        <v>44</v>
      </c>
      <c r="B353" s="1">
        <v>326</v>
      </c>
      <c r="C353" s="1">
        <v>1891</v>
      </c>
      <c r="D353" s="1" t="s">
        <v>20</v>
      </c>
    </row>
    <row r="354" spans="1:4" x14ac:dyDescent="0.35">
      <c r="A354" s="1">
        <v>44</v>
      </c>
      <c r="B354" s="1">
        <v>576</v>
      </c>
      <c r="C354" s="1">
        <v>3287</v>
      </c>
      <c r="D354" s="1" t="s">
        <v>20</v>
      </c>
    </row>
    <row r="355" spans="1:4" x14ac:dyDescent="0.35">
      <c r="A355" s="1">
        <v>44</v>
      </c>
      <c r="B355" s="1">
        <v>1640</v>
      </c>
      <c r="C355" s="1">
        <v>8812</v>
      </c>
      <c r="D355" s="1" t="s">
        <v>20</v>
      </c>
    </row>
    <row r="356" spans="1:4" x14ac:dyDescent="0.35">
      <c r="A356" s="1">
        <v>44</v>
      </c>
      <c r="B356" s="1">
        <v>508</v>
      </c>
      <c r="C356" s="1">
        <v>2898</v>
      </c>
      <c r="D356" s="1" t="s">
        <v>20</v>
      </c>
    </row>
    <row r="357" spans="1:4" x14ac:dyDescent="0.35">
      <c r="A357" s="1">
        <v>44</v>
      </c>
      <c r="B357" s="1">
        <v>476</v>
      </c>
      <c r="C357" s="1">
        <v>2843</v>
      </c>
      <c r="D357" s="1" t="s">
        <v>20</v>
      </c>
    </row>
    <row r="358" spans="1:4" x14ac:dyDescent="0.35">
      <c r="A358" s="1">
        <v>44</v>
      </c>
      <c r="B358" s="1">
        <v>1514</v>
      </c>
      <c r="C358" s="1">
        <v>8309</v>
      </c>
      <c r="D358" s="1" t="s">
        <v>20</v>
      </c>
    </row>
    <row r="359" spans="1:4" x14ac:dyDescent="0.35">
      <c r="A359" s="1">
        <v>45</v>
      </c>
      <c r="B359" s="1">
        <v>1640</v>
      </c>
      <c r="C359" s="1">
        <v>9008</v>
      </c>
      <c r="D359" s="1" t="s">
        <v>20</v>
      </c>
    </row>
    <row r="360" spans="1:4" x14ac:dyDescent="0.35">
      <c r="A360" s="1">
        <v>45</v>
      </c>
      <c r="B360" s="1">
        <v>408</v>
      </c>
      <c r="C360" s="1">
        <v>2381</v>
      </c>
      <c r="D360" s="1" t="s">
        <v>20</v>
      </c>
    </row>
    <row r="361" spans="1:4" x14ac:dyDescent="0.35">
      <c r="A361" s="1">
        <v>45</v>
      </c>
      <c r="B361" s="1">
        <v>477</v>
      </c>
      <c r="C361" s="1">
        <v>2777</v>
      </c>
      <c r="D361" s="1" t="s">
        <v>20</v>
      </c>
    </row>
    <row r="362" spans="1:4" x14ac:dyDescent="0.35">
      <c r="A362" s="1">
        <v>45</v>
      </c>
      <c r="B362" s="1">
        <v>1640</v>
      </c>
      <c r="C362" s="1">
        <v>9006</v>
      </c>
      <c r="D362" s="1" t="s">
        <v>20</v>
      </c>
    </row>
    <row r="363" spans="1:4" x14ac:dyDescent="0.35">
      <c r="A363" s="1">
        <v>45</v>
      </c>
      <c r="B363" s="1">
        <v>563</v>
      </c>
      <c r="C363" s="1">
        <v>3301</v>
      </c>
      <c r="D363" s="1" t="s">
        <v>20</v>
      </c>
    </row>
    <row r="364" spans="1:4" x14ac:dyDescent="0.35">
      <c r="A364" s="1">
        <v>45</v>
      </c>
      <c r="B364" s="1">
        <v>481</v>
      </c>
      <c r="C364" s="1">
        <v>2915</v>
      </c>
      <c r="D364" s="1" t="s">
        <v>20</v>
      </c>
    </row>
    <row r="365" spans="1:4" x14ac:dyDescent="0.35">
      <c r="A365" s="1">
        <v>46</v>
      </c>
      <c r="B365" s="1">
        <v>406</v>
      </c>
      <c r="C365" s="1">
        <v>2544</v>
      </c>
      <c r="D365" s="1" t="s">
        <v>20</v>
      </c>
    </row>
    <row r="366" spans="1:4" x14ac:dyDescent="0.35">
      <c r="A366" s="1">
        <v>46</v>
      </c>
      <c r="B366" s="1">
        <v>1232</v>
      </c>
      <c r="C366" s="1">
        <v>7076</v>
      </c>
      <c r="D366" s="1" t="s">
        <v>20</v>
      </c>
    </row>
    <row r="367" spans="1:4" x14ac:dyDescent="0.35">
      <c r="A367" s="1">
        <v>46</v>
      </c>
      <c r="B367" s="1">
        <v>572</v>
      </c>
      <c r="C367" s="1">
        <v>3347</v>
      </c>
      <c r="D367" s="1" t="s">
        <v>20</v>
      </c>
    </row>
    <row r="368" spans="1:4" x14ac:dyDescent="0.35">
      <c r="A368" s="1">
        <v>46</v>
      </c>
      <c r="B368" s="1">
        <v>541</v>
      </c>
      <c r="C368" s="1">
        <v>3275</v>
      </c>
      <c r="D368" s="1" t="s">
        <v>20</v>
      </c>
    </row>
    <row r="369" spans="1:4" x14ac:dyDescent="0.35">
      <c r="A369" s="1">
        <v>46</v>
      </c>
      <c r="B369" s="1">
        <v>495</v>
      </c>
      <c r="C369" s="1">
        <v>3002</v>
      </c>
      <c r="D369" s="1" t="s">
        <v>20</v>
      </c>
    </row>
    <row r="370" spans="1:4" x14ac:dyDescent="0.35">
      <c r="A370" s="1">
        <v>46</v>
      </c>
      <c r="B370" s="1">
        <v>1640</v>
      </c>
      <c r="C370" s="1">
        <v>9334</v>
      </c>
      <c r="D370" s="1" t="s">
        <v>20</v>
      </c>
    </row>
    <row r="371" spans="1:4" x14ac:dyDescent="0.35">
      <c r="A371" s="1">
        <v>46</v>
      </c>
      <c r="B371" s="1">
        <v>356</v>
      </c>
      <c r="C371" s="1">
        <v>2234</v>
      </c>
      <c r="D371" s="1" t="s">
        <v>20</v>
      </c>
    </row>
    <row r="372" spans="1:4" x14ac:dyDescent="0.35">
      <c r="A372" s="1">
        <v>46</v>
      </c>
      <c r="B372" s="1">
        <v>509</v>
      </c>
      <c r="C372" s="1">
        <v>3028</v>
      </c>
      <c r="D372" s="1" t="s">
        <v>20</v>
      </c>
    </row>
    <row r="373" spans="1:4" x14ac:dyDescent="0.35">
      <c r="A373" s="1">
        <v>46</v>
      </c>
      <c r="B373" s="1">
        <v>300</v>
      </c>
      <c r="C373" s="1">
        <v>1832</v>
      </c>
      <c r="D373" s="1" t="s">
        <v>20</v>
      </c>
    </row>
    <row r="374" spans="1:4" x14ac:dyDescent="0.35">
      <c r="A374" s="1">
        <v>47</v>
      </c>
      <c r="B374" s="1">
        <v>509</v>
      </c>
      <c r="C374" s="1">
        <v>3306</v>
      </c>
      <c r="D374" s="1" t="s">
        <v>20</v>
      </c>
    </row>
    <row r="375" spans="1:4" x14ac:dyDescent="0.35">
      <c r="A375" s="1">
        <v>47</v>
      </c>
      <c r="B375" s="1">
        <v>360</v>
      </c>
      <c r="C375" s="1">
        <v>2210</v>
      </c>
      <c r="D375" s="1" t="s">
        <v>20</v>
      </c>
    </row>
    <row r="376" spans="1:4" x14ac:dyDescent="0.35">
      <c r="A376" s="1">
        <v>47</v>
      </c>
      <c r="B376" s="1">
        <v>548</v>
      </c>
      <c r="C376" s="1">
        <v>3367</v>
      </c>
      <c r="D376" s="1" t="s">
        <v>20</v>
      </c>
    </row>
    <row r="377" spans="1:4" x14ac:dyDescent="0.35">
      <c r="A377" s="1">
        <v>47</v>
      </c>
      <c r="B377" s="1">
        <v>448</v>
      </c>
      <c r="C377" s="1">
        <v>2766</v>
      </c>
      <c r="D377" s="1" t="s">
        <v>20</v>
      </c>
    </row>
    <row r="378" spans="1:4" x14ac:dyDescent="0.35">
      <c r="A378" s="1">
        <v>47</v>
      </c>
      <c r="B378" s="1">
        <v>551</v>
      </c>
      <c r="C378" s="1">
        <v>3362</v>
      </c>
      <c r="D378" s="1" t="s">
        <v>20</v>
      </c>
    </row>
    <row r="379" spans="1:4" x14ac:dyDescent="0.35">
      <c r="A379" s="1">
        <v>47</v>
      </c>
      <c r="B379" s="1">
        <v>525</v>
      </c>
      <c r="C379" s="1">
        <v>3249</v>
      </c>
      <c r="D379" s="1" t="s">
        <v>20</v>
      </c>
    </row>
    <row r="380" spans="1:4" x14ac:dyDescent="0.35">
      <c r="A380" s="1">
        <v>47</v>
      </c>
      <c r="B380" s="1">
        <v>451</v>
      </c>
      <c r="C380" s="1">
        <v>2783</v>
      </c>
      <c r="D380" s="1" t="s">
        <v>20</v>
      </c>
    </row>
    <row r="381" spans="1:4" x14ac:dyDescent="0.35">
      <c r="A381" s="1">
        <v>47</v>
      </c>
      <c r="B381" s="1">
        <v>490</v>
      </c>
      <c r="C381" s="1">
        <v>3038</v>
      </c>
      <c r="D381" s="1" t="s">
        <v>20</v>
      </c>
    </row>
    <row r="382" spans="1:4" x14ac:dyDescent="0.35">
      <c r="A382" s="1">
        <v>47</v>
      </c>
      <c r="B382" s="1">
        <v>558</v>
      </c>
      <c r="C382" s="1">
        <v>3463</v>
      </c>
      <c r="D382" s="1" t="s">
        <v>20</v>
      </c>
    </row>
    <row r="383" spans="1:4" x14ac:dyDescent="0.35">
      <c r="A383" s="1">
        <v>47</v>
      </c>
      <c r="B383" s="1">
        <v>610</v>
      </c>
      <c r="C383" s="1">
        <v>3836</v>
      </c>
      <c r="D383" s="1" t="s">
        <v>20</v>
      </c>
    </row>
    <row r="384" spans="1:4" x14ac:dyDescent="0.35">
      <c r="A384" s="1">
        <v>47</v>
      </c>
      <c r="B384" s="1">
        <v>624</v>
      </c>
      <c r="C384" s="1">
        <v>4890</v>
      </c>
      <c r="D384" s="1" t="s">
        <v>20</v>
      </c>
    </row>
    <row r="385" spans="1:4" x14ac:dyDescent="0.35">
      <c r="A385" s="1">
        <v>48</v>
      </c>
      <c r="B385" s="1">
        <v>1640</v>
      </c>
      <c r="C385" s="1">
        <v>10282</v>
      </c>
      <c r="D385" s="1" t="s">
        <v>20</v>
      </c>
    </row>
    <row r="386" spans="1:4" x14ac:dyDescent="0.35">
      <c r="A386" s="1">
        <v>48</v>
      </c>
      <c r="B386" s="1">
        <v>513</v>
      </c>
      <c r="C386" s="1">
        <v>3393</v>
      </c>
      <c r="D386" s="1" t="s">
        <v>20</v>
      </c>
    </row>
    <row r="387" spans="1:4" x14ac:dyDescent="0.35">
      <c r="A387" s="1">
        <v>48</v>
      </c>
      <c r="B387" s="1">
        <v>661</v>
      </c>
      <c r="C387" s="1">
        <v>4337</v>
      </c>
      <c r="D387" s="1" t="s">
        <v>20</v>
      </c>
    </row>
    <row r="388" spans="1:4" x14ac:dyDescent="0.35">
      <c r="A388" s="1">
        <v>48</v>
      </c>
      <c r="B388" s="1">
        <v>578</v>
      </c>
      <c r="C388" s="1">
        <v>3640</v>
      </c>
      <c r="D388" s="1" t="s">
        <v>20</v>
      </c>
    </row>
    <row r="389" spans="1:4" x14ac:dyDescent="0.35">
      <c r="A389" s="1">
        <v>48</v>
      </c>
      <c r="B389" s="1">
        <v>539</v>
      </c>
      <c r="C389" s="1">
        <v>3401</v>
      </c>
      <c r="D389" s="1" t="s">
        <v>20</v>
      </c>
    </row>
    <row r="390" spans="1:4" x14ac:dyDescent="0.35">
      <c r="A390" s="1">
        <v>48</v>
      </c>
      <c r="B390" s="1">
        <v>1640</v>
      </c>
      <c r="C390" s="1">
        <v>9827</v>
      </c>
      <c r="D390" s="1" t="s">
        <v>20</v>
      </c>
    </row>
    <row r="391" spans="1:4" x14ac:dyDescent="0.35">
      <c r="A391" s="1">
        <v>48</v>
      </c>
      <c r="B391" s="1">
        <v>412</v>
      </c>
      <c r="C391" s="1">
        <v>2629</v>
      </c>
      <c r="D391" s="1" t="s">
        <v>20</v>
      </c>
    </row>
    <row r="392" spans="1:4" x14ac:dyDescent="0.35">
      <c r="A392" s="1">
        <v>48</v>
      </c>
      <c r="B392" s="1">
        <v>554</v>
      </c>
      <c r="C392" s="1">
        <v>3514</v>
      </c>
      <c r="D392" s="1" t="s">
        <v>20</v>
      </c>
    </row>
    <row r="393" spans="1:4" x14ac:dyDescent="0.35">
      <c r="A393" s="1">
        <v>48</v>
      </c>
      <c r="B393" s="1">
        <v>437</v>
      </c>
      <c r="C393" s="1">
        <v>2757</v>
      </c>
      <c r="D393" s="1" t="s">
        <v>20</v>
      </c>
    </row>
    <row r="394" spans="1:4" x14ac:dyDescent="0.35">
      <c r="A394" s="1">
        <v>48</v>
      </c>
      <c r="B394" s="1">
        <v>584</v>
      </c>
      <c r="C394" s="1">
        <v>3710</v>
      </c>
      <c r="D394" s="1" t="s">
        <v>20</v>
      </c>
    </row>
    <row r="395" spans="1:4" x14ac:dyDescent="0.35">
      <c r="A395" s="1">
        <v>48</v>
      </c>
      <c r="B395" s="1">
        <v>515</v>
      </c>
      <c r="C395" s="1">
        <v>3283</v>
      </c>
      <c r="D395" s="1" t="s">
        <v>20</v>
      </c>
    </row>
    <row r="396" spans="1:4" x14ac:dyDescent="0.35">
      <c r="A396" s="1">
        <v>48</v>
      </c>
      <c r="B396" s="1">
        <v>561</v>
      </c>
      <c r="C396" s="1">
        <v>3567</v>
      </c>
      <c r="D396" s="1" t="s">
        <v>20</v>
      </c>
    </row>
    <row r="397" spans="1:4" x14ac:dyDescent="0.35">
      <c r="A397" s="1">
        <v>48</v>
      </c>
      <c r="B397" s="1">
        <v>514</v>
      </c>
      <c r="C397" s="1">
        <v>3311</v>
      </c>
      <c r="D397" s="1" t="s">
        <v>20</v>
      </c>
    </row>
    <row r="398" spans="1:4" x14ac:dyDescent="0.35">
      <c r="A398" s="1">
        <v>48</v>
      </c>
      <c r="B398" s="1">
        <v>1640</v>
      </c>
      <c r="C398" s="1">
        <v>10222</v>
      </c>
      <c r="D398" s="1" t="s">
        <v>20</v>
      </c>
    </row>
    <row r="399" spans="1:4" x14ac:dyDescent="0.35">
      <c r="A399" s="1">
        <v>48</v>
      </c>
      <c r="B399" s="1">
        <v>525</v>
      </c>
      <c r="C399" s="1">
        <v>4688</v>
      </c>
      <c r="D399" s="1" t="s">
        <v>20</v>
      </c>
    </row>
    <row r="400" spans="1:4" x14ac:dyDescent="0.35">
      <c r="A400" s="1">
        <v>48</v>
      </c>
      <c r="B400" s="1">
        <v>484</v>
      </c>
      <c r="C400" s="1">
        <v>3225</v>
      </c>
      <c r="D400" s="1" t="s">
        <v>20</v>
      </c>
    </row>
    <row r="401" spans="1:4" x14ac:dyDescent="0.35">
      <c r="A401" s="1">
        <v>49</v>
      </c>
      <c r="B401" s="1">
        <v>575</v>
      </c>
      <c r="C401" s="1">
        <v>3893</v>
      </c>
      <c r="D401" s="1" t="s">
        <v>20</v>
      </c>
    </row>
    <row r="402" spans="1:4" x14ac:dyDescent="0.35">
      <c r="A402" s="1">
        <v>49</v>
      </c>
      <c r="B402" s="1">
        <v>411</v>
      </c>
      <c r="C402" s="1">
        <v>2671</v>
      </c>
      <c r="D402" s="1" t="s">
        <v>20</v>
      </c>
    </row>
    <row r="403" spans="1:4" x14ac:dyDescent="0.35">
      <c r="A403" s="1">
        <v>49</v>
      </c>
      <c r="B403" s="1">
        <v>1640</v>
      </c>
      <c r="C403" s="1">
        <v>10184</v>
      </c>
      <c r="D403" s="1" t="s">
        <v>20</v>
      </c>
    </row>
    <row r="404" spans="1:4" x14ac:dyDescent="0.35">
      <c r="A404" s="1">
        <v>49</v>
      </c>
      <c r="B404" s="1">
        <v>505</v>
      </c>
      <c r="C404" s="1">
        <v>3221</v>
      </c>
      <c r="D404" s="1" t="s">
        <v>20</v>
      </c>
    </row>
    <row r="405" spans="1:4" x14ac:dyDescent="0.35">
      <c r="A405" s="1">
        <v>49</v>
      </c>
      <c r="B405" s="1">
        <v>910</v>
      </c>
      <c r="C405" s="1">
        <v>5728</v>
      </c>
      <c r="D405" s="1" t="s">
        <v>20</v>
      </c>
    </row>
    <row r="406" spans="1:4" x14ac:dyDescent="0.35">
      <c r="A406" s="1">
        <v>49</v>
      </c>
      <c r="B406" s="1">
        <v>520</v>
      </c>
      <c r="C406" s="1">
        <v>3423</v>
      </c>
      <c r="D406" s="1" t="s">
        <v>20</v>
      </c>
    </row>
    <row r="407" spans="1:4" x14ac:dyDescent="0.35">
      <c r="A407" s="1">
        <v>49</v>
      </c>
      <c r="B407" s="1">
        <v>492</v>
      </c>
      <c r="C407" s="1">
        <v>3291</v>
      </c>
      <c r="D407" s="1" t="s">
        <v>20</v>
      </c>
    </row>
    <row r="408" spans="1:4" x14ac:dyDescent="0.35">
      <c r="A408" s="1">
        <v>50</v>
      </c>
      <c r="B408" s="1">
        <v>441</v>
      </c>
      <c r="C408" s="1">
        <v>3040</v>
      </c>
      <c r="D408" s="1" t="s">
        <v>20</v>
      </c>
    </row>
    <row r="409" spans="1:4" x14ac:dyDescent="0.35">
      <c r="A409" s="1">
        <v>50</v>
      </c>
      <c r="B409" s="1">
        <v>504</v>
      </c>
      <c r="C409" s="1">
        <v>3515</v>
      </c>
      <c r="D409" s="1" t="s">
        <v>20</v>
      </c>
    </row>
    <row r="410" spans="1:4" x14ac:dyDescent="0.35">
      <c r="A410" s="1">
        <v>50</v>
      </c>
      <c r="B410" s="1">
        <v>1640</v>
      </c>
      <c r="C410" s="1">
        <v>10964</v>
      </c>
      <c r="D410" s="1" t="s">
        <v>20</v>
      </c>
    </row>
    <row r="411" spans="1:4" x14ac:dyDescent="0.35">
      <c r="A411" s="1">
        <v>50</v>
      </c>
      <c r="B411" s="1">
        <v>450</v>
      </c>
      <c r="C411" s="1">
        <v>3127</v>
      </c>
      <c r="D411" s="1" t="s">
        <v>20</v>
      </c>
    </row>
    <row r="412" spans="1:4" x14ac:dyDescent="0.35">
      <c r="A412" s="1">
        <v>50</v>
      </c>
      <c r="B412" s="1">
        <v>503</v>
      </c>
      <c r="C412" s="1">
        <v>3362</v>
      </c>
      <c r="D412" s="1" t="s">
        <v>20</v>
      </c>
    </row>
    <row r="413" spans="1:4" x14ac:dyDescent="0.35">
      <c r="A413" s="1">
        <v>50</v>
      </c>
      <c r="B413" s="1">
        <v>1295</v>
      </c>
      <c r="C413" s="1">
        <v>8395</v>
      </c>
      <c r="D413" s="1" t="s">
        <v>20</v>
      </c>
    </row>
    <row r="414" spans="1:4" x14ac:dyDescent="0.35">
      <c r="A414" s="1">
        <v>50</v>
      </c>
      <c r="B414" s="1">
        <v>355</v>
      </c>
      <c r="C414" s="1">
        <v>2376</v>
      </c>
      <c r="D414" s="1" t="s">
        <v>20</v>
      </c>
    </row>
    <row r="415" spans="1:4" x14ac:dyDescent="0.35">
      <c r="A415" s="1">
        <v>50</v>
      </c>
      <c r="B415" s="1">
        <v>480</v>
      </c>
      <c r="C415" s="1">
        <v>3319</v>
      </c>
      <c r="D415" s="1" t="s">
        <v>20</v>
      </c>
    </row>
    <row r="416" spans="1:4" x14ac:dyDescent="0.35">
      <c r="A416" s="1">
        <v>50</v>
      </c>
      <c r="B416" s="1">
        <v>547</v>
      </c>
      <c r="C416" s="1">
        <v>3734</v>
      </c>
      <c r="D416" s="1" t="s">
        <v>20</v>
      </c>
    </row>
    <row r="417" spans="1:4" x14ac:dyDescent="0.35">
      <c r="A417" s="1">
        <v>50</v>
      </c>
      <c r="B417" s="1">
        <v>1598</v>
      </c>
      <c r="C417" s="1">
        <v>10368</v>
      </c>
      <c r="D417" s="1" t="s">
        <v>20</v>
      </c>
    </row>
    <row r="418" spans="1:4" x14ac:dyDescent="0.35">
      <c r="A418" s="1">
        <v>50</v>
      </c>
      <c r="B418" s="1">
        <v>582</v>
      </c>
      <c r="C418" s="1">
        <v>5996</v>
      </c>
      <c r="D418" s="1" t="s">
        <v>20</v>
      </c>
    </row>
    <row r="419" spans="1:4" x14ac:dyDescent="0.35">
      <c r="A419" s="1">
        <v>50</v>
      </c>
      <c r="B419" s="1">
        <v>654</v>
      </c>
      <c r="C419" s="1">
        <v>4932</v>
      </c>
      <c r="D419" s="1" t="s">
        <v>20</v>
      </c>
    </row>
    <row r="420" spans="1:4" x14ac:dyDescent="0.35">
      <c r="A420" s="1">
        <v>50</v>
      </c>
      <c r="B420" s="1">
        <v>344</v>
      </c>
      <c r="C420" s="1">
        <v>2517</v>
      </c>
      <c r="D420" s="1" t="s">
        <v>20</v>
      </c>
    </row>
    <row r="421" spans="1:4" x14ac:dyDescent="0.35">
      <c r="A421" s="1">
        <v>51</v>
      </c>
      <c r="B421" s="1">
        <v>879</v>
      </c>
      <c r="C421" s="1">
        <v>6228</v>
      </c>
      <c r="D421" s="1" t="s">
        <v>20</v>
      </c>
    </row>
    <row r="422" spans="1:4" x14ac:dyDescent="0.35">
      <c r="A422" s="1">
        <v>51</v>
      </c>
      <c r="B422" s="1">
        <v>425</v>
      </c>
      <c r="C422" s="1">
        <v>2987</v>
      </c>
      <c r="D422" s="1" t="s">
        <v>20</v>
      </c>
    </row>
    <row r="423" spans="1:4" x14ac:dyDescent="0.35">
      <c r="A423" s="1">
        <v>51</v>
      </c>
      <c r="B423" s="1">
        <v>1640</v>
      </c>
      <c r="C423" s="1">
        <v>11250</v>
      </c>
      <c r="D423" s="1" t="s">
        <v>20</v>
      </c>
    </row>
    <row r="424" spans="1:4" x14ac:dyDescent="0.35">
      <c r="A424" s="1">
        <v>51</v>
      </c>
      <c r="B424" s="1">
        <v>504</v>
      </c>
      <c r="C424" s="1">
        <v>3477</v>
      </c>
      <c r="D424" s="1" t="s">
        <v>20</v>
      </c>
    </row>
    <row r="425" spans="1:4" x14ac:dyDescent="0.35">
      <c r="A425" s="1">
        <v>51</v>
      </c>
      <c r="B425" s="1">
        <v>1128</v>
      </c>
      <c r="C425" s="1">
        <v>7451</v>
      </c>
      <c r="D425" s="1" t="s">
        <v>20</v>
      </c>
    </row>
    <row r="426" spans="1:4" x14ac:dyDescent="0.35">
      <c r="A426" s="1">
        <v>51</v>
      </c>
      <c r="B426" s="1">
        <v>451</v>
      </c>
      <c r="C426" s="1">
        <v>3073</v>
      </c>
      <c r="D426" s="1" t="s">
        <v>20</v>
      </c>
    </row>
    <row r="427" spans="1:4" x14ac:dyDescent="0.35">
      <c r="A427" s="1">
        <v>51</v>
      </c>
      <c r="B427" s="1">
        <v>1640</v>
      </c>
      <c r="C427" s="1">
        <v>10746</v>
      </c>
      <c r="D427" s="1" t="s">
        <v>20</v>
      </c>
    </row>
    <row r="428" spans="1:4" x14ac:dyDescent="0.35">
      <c r="A428" s="1">
        <v>51</v>
      </c>
      <c r="B428" s="1">
        <v>454</v>
      </c>
      <c r="C428" s="1">
        <v>3089</v>
      </c>
      <c r="D428" s="1" t="s">
        <v>20</v>
      </c>
    </row>
    <row r="429" spans="1:4" x14ac:dyDescent="0.35">
      <c r="A429" s="1">
        <v>51</v>
      </c>
      <c r="B429" s="1">
        <v>407</v>
      </c>
      <c r="C429" s="1">
        <v>2850</v>
      </c>
      <c r="D429" s="1" t="s">
        <v>20</v>
      </c>
    </row>
    <row r="430" spans="1:4" x14ac:dyDescent="0.35">
      <c r="A430" s="1">
        <v>51</v>
      </c>
      <c r="B430" s="1">
        <v>452</v>
      </c>
      <c r="C430" s="1">
        <v>3177</v>
      </c>
      <c r="D430" s="1" t="s">
        <v>20</v>
      </c>
    </row>
    <row r="431" spans="1:4" x14ac:dyDescent="0.35">
      <c r="A431" s="1">
        <v>51</v>
      </c>
      <c r="B431" s="1">
        <v>383</v>
      </c>
      <c r="C431" s="1">
        <v>2845</v>
      </c>
      <c r="D431" s="1" t="s">
        <v>20</v>
      </c>
    </row>
    <row r="432" spans="1:4" x14ac:dyDescent="0.35">
      <c r="A432" s="1">
        <v>51</v>
      </c>
      <c r="B432" s="1">
        <v>507</v>
      </c>
      <c r="C432" s="1">
        <v>4513</v>
      </c>
      <c r="D432" s="1" t="s">
        <v>20</v>
      </c>
    </row>
    <row r="433" spans="1:4" x14ac:dyDescent="0.35">
      <c r="A433" s="1">
        <v>51</v>
      </c>
      <c r="B433" s="1">
        <v>599</v>
      </c>
      <c r="C433" s="1">
        <v>5221</v>
      </c>
      <c r="D433" s="1" t="s">
        <v>20</v>
      </c>
    </row>
    <row r="434" spans="1:4" x14ac:dyDescent="0.35">
      <c r="A434" s="1">
        <v>52</v>
      </c>
      <c r="B434" s="1">
        <v>511</v>
      </c>
      <c r="C434" s="1">
        <v>3604</v>
      </c>
      <c r="D434" s="1" t="s">
        <v>20</v>
      </c>
    </row>
    <row r="435" spans="1:4" x14ac:dyDescent="0.35">
      <c r="A435" s="1">
        <v>52</v>
      </c>
      <c r="B435" s="1">
        <v>385</v>
      </c>
      <c r="C435" s="1">
        <v>2678</v>
      </c>
      <c r="D435" s="1" t="s">
        <v>20</v>
      </c>
    </row>
    <row r="436" spans="1:4" x14ac:dyDescent="0.35">
      <c r="A436" s="1">
        <v>52</v>
      </c>
      <c r="B436" s="1">
        <v>426</v>
      </c>
      <c r="C436" s="1">
        <v>3007</v>
      </c>
      <c r="D436" s="1" t="s">
        <v>20</v>
      </c>
    </row>
    <row r="437" spans="1:4" x14ac:dyDescent="0.35">
      <c r="A437" s="1">
        <v>52</v>
      </c>
      <c r="B437" s="1">
        <v>1640</v>
      </c>
      <c r="C437" s="1">
        <v>11004</v>
      </c>
      <c r="D437" s="1" t="s">
        <v>20</v>
      </c>
    </row>
    <row r="438" spans="1:4" x14ac:dyDescent="0.35">
      <c r="A438" s="1">
        <v>52</v>
      </c>
      <c r="B438" s="1">
        <v>572</v>
      </c>
      <c r="C438" s="1">
        <v>3994</v>
      </c>
      <c r="D438" s="1" t="s">
        <v>20</v>
      </c>
    </row>
    <row r="439" spans="1:4" x14ac:dyDescent="0.35">
      <c r="A439" s="1">
        <v>52</v>
      </c>
      <c r="B439" s="1">
        <v>432</v>
      </c>
      <c r="C439" s="1">
        <v>3039</v>
      </c>
      <c r="D439" s="1" t="s">
        <v>20</v>
      </c>
    </row>
    <row r="440" spans="1:4" x14ac:dyDescent="0.35">
      <c r="A440" s="1">
        <v>52</v>
      </c>
      <c r="B440" s="1">
        <v>650</v>
      </c>
      <c r="C440" s="1">
        <v>4495</v>
      </c>
      <c r="D440" s="1" t="s">
        <v>20</v>
      </c>
    </row>
    <row r="441" spans="1:4" x14ac:dyDescent="0.35">
      <c r="A441" s="1">
        <v>52</v>
      </c>
      <c r="B441" s="1">
        <v>586</v>
      </c>
      <c r="C441" s="1">
        <v>4114</v>
      </c>
      <c r="D441" s="1" t="s">
        <v>20</v>
      </c>
    </row>
    <row r="442" spans="1:4" x14ac:dyDescent="0.35">
      <c r="A442" s="1">
        <v>53</v>
      </c>
      <c r="B442" s="1">
        <v>664</v>
      </c>
      <c r="C442" s="1">
        <v>4755</v>
      </c>
      <c r="D442" s="1" t="s">
        <v>20</v>
      </c>
    </row>
    <row r="443" spans="1:4" x14ac:dyDescent="0.35">
      <c r="A443" s="1">
        <v>53</v>
      </c>
      <c r="B443" s="1">
        <v>630</v>
      </c>
      <c r="C443" s="1">
        <v>4503</v>
      </c>
      <c r="D443" s="1" t="s">
        <v>20</v>
      </c>
    </row>
    <row r="444" spans="1:4" x14ac:dyDescent="0.35">
      <c r="A444" s="1">
        <v>53</v>
      </c>
      <c r="B444" s="1">
        <v>688</v>
      </c>
      <c r="C444" s="1">
        <v>4829</v>
      </c>
      <c r="D444" s="1" t="s">
        <v>20</v>
      </c>
    </row>
    <row r="445" spans="1:4" x14ac:dyDescent="0.35">
      <c r="A445" s="1">
        <v>53</v>
      </c>
      <c r="B445" s="1">
        <v>463</v>
      </c>
      <c r="C445" s="1">
        <v>3314</v>
      </c>
      <c r="D445" s="1" t="s">
        <v>20</v>
      </c>
    </row>
    <row r="446" spans="1:4" x14ac:dyDescent="0.35">
      <c r="A446" s="1">
        <v>53</v>
      </c>
      <c r="B446" s="1">
        <v>433</v>
      </c>
      <c r="C446" s="1">
        <v>3167</v>
      </c>
      <c r="D446" s="1" t="s">
        <v>20</v>
      </c>
    </row>
    <row r="447" spans="1:4" x14ac:dyDescent="0.35">
      <c r="A447" s="1">
        <v>53</v>
      </c>
      <c r="B447" s="1">
        <v>409</v>
      </c>
      <c r="C447" s="1">
        <v>2977</v>
      </c>
      <c r="D447" s="1" t="s">
        <v>20</v>
      </c>
    </row>
    <row r="448" spans="1:4" x14ac:dyDescent="0.35">
      <c r="A448" s="1">
        <v>53</v>
      </c>
      <c r="B448" s="1">
        <v>454</v>
      </c>
      <c r="C448" s="1">
        <v>3697</v>
      </c>
      <c r="D448" s="1" t="s">
        <v>20</v>
      </c>
    </row>
    <row r="449" spans="1:4" x14ac:dyDescent="0.35">
      <c r="A449" s="1">
        <v>54</v>
      </c>
      <c r="B449" s="1">
        <v>464</v>
      </c>
      <c r="C449" s="1">
        <v>3523</v>
      </c>
      <c r="D449" s="1" t="s">
        <v>20</v>
      </c>
    </row>
    <row r="450" spans="1:4" x14ac:dyDescent="0.35">
      <c r="A450" s="1">
        <v>54</v>
      </c>
      <c r="B450" s="1">
        <v>492</v>
      </c>
      <c r="C450" s="1">
        <v>3689</v>
      </c>
      <c r="D450" s="1" t="s">
        <v>20</v>
      </c>
    </row>
    <row r="451" spans="1:4" x14ac:dyDescent="0.35">
      <c r="A451" s="1">
        <v>54</v>
      </c>
      <c r="B451" s="1">
        <v>565</v>
      </c>
      <c r="C451" s="1">
        <v>4180</v>
      </c>
      <c r="D451" s="1" t="s">
        <v>20</v>
      </c>
    </row>
    <row r="452" spans="1:4" x14ac:dyDescent="0.35">
      <c r="A452" s="1">
        <v>54</v>
      </c>
      <c r="B452" s="1">
        <v>1640</v>
      </c>
      <c r="C452" s="1">
        <v>11609</v>
      </c>
      <c r="D452" s="1" t="s">
        <v>20</v>
      </c>
    </row>
    <row r="453" spans="1:4" x14ac:dyDescent="0.35">
      <c r="A453" s="1">
        <v>54</v>
      </c>
      <c r="B453" s="1">
        <v>716</v>
      </c>
      <c r="C453" s="1">
        <v>5180</v>
      </c>
      <c r="D453" s="1" t="s">
        <v>20</v>
      </c>
    </row>
    <row r="454" spans="1:4" x14ac:dyDescent="0.35">
      <c r="A454" s="1">
        <v>54</v>
      </c>
      <c r="B454" s="1">
        <v>458</v>
      </c>
      <c r="C454" s="1">
        <v>3365</v>
      </c>
      <c r="D454" s="1" t="s">
        <v>20</v>
      </c>
    </row>
    <row r="455" spans="1:4" x14ac:dyDescent="0.35">
      <c r="A455" s="1">
        <v>54</v>
      </c>
      <c r="B455" s="1">
        <v>380</v>
      </c>
      <c r="C455" s="1">
        <v>2788</v>
      </c>
      <c r="D455" s="1" t="s">
        <v>20</v>
      </c>
    </row>
    <row r="456" spans="1:4" x14ac:dyDescent="0.35">
      <c r="A456" s="1">
        <v>54</v>
      </c>
      <c r="B456" s="1">
        <v>439</v>
      </c>
      <c r="C456" s="1">
        <v>3221</v>
      </c>
      <c r="D456" s="1" t="s">
        <v>20</v>
      </c>
    </row>
    <row r="457" spans="1:4" x14ac:dyDescent="0.35">
      <c r="A457" s="1">
        <v>54</v>
      </c>
      <c r="B457" s="1">
        <v>555</v>
      </c>
      <c r="C457" s="1">
        <v>4084</v>
      </c>
      <c r="D457" s="1" t="s">
        <v>20</v>
      </c>
    </row>
    <row r="458" spans="1:4" x14ac:dyDescent="0.35">
      <c r="A458" s="1">
        <v>54</v>
      </c>
      <c r="B458" s="1">
        <v>551</v>
      </c>
      <c r="C458" s="1">
        <v>4047</v>
      </c>
      <c r="D458" s="1" t="s">
        <v>20</v>
      </c>
    </row>
    <row r="459" spans="1:4" x14ac:dyDescent="0.35">
      <c r="A459" s="1">
        <v>54</v>
      </c>
      <c r="B459" s="1">
        <v>596</v>
      </c>
      <c r="C459" s="1">
        <v>4387</v>
      </c>
      <c r="D459" s="1" t="s">
        <v>20</v>
      </c>
    </row>
    <row r="460" spans="1:4" x14ac:dyDescent="0.35">
      <c r="A460" s="1">
        <v>54</v>
      </c>
      <c r="B460" s="1">
        <v>1591</v>
      </c>
      <c r="C460" s="1">
        <v>14793</v>
      </c>
      <c r="D460" s="1" t="s">
        <v>20</v>
      </c>
    </row>
    <row r="461" spans="1:4" x14ac:dyDescent="0.35">
      <c r="A461" s="1">
        <v>55</v>
      </c>
      <c r="B461" s="1">
        <v>530</v>
      </c>
      <c r="C461" s="1">
        <v>4106</v>
      </c>
      <c r="D461" s="1" t="s">
        <v>20</v>
      </c>
    </row>
    <row r="462" spans="1:4" x14ac:dyDescent="0.35">
      <c r="A462" s="1">
        <v>55</v>
      </c>
      <c r="B462" s="1">
        <v>1640</v>
      </c>
      <c r="C462" s="1">
        <v>12321</v>
      </c>
      <c r="D462" s="1" t="s">
        <v>20</v>
      </c>
    </row>
    <row r="463" spans="1:4" x14ac:dyDescent="0.35">
      <c r="A463" s="1">
        <v>55</v>
      </c>
      <c r="B463" s="1">
        <v>925</v>
      </c>
      <c r="C463" s="1">
        <v>6880</v>
      </c>
      <c r="D463" s="1" t="s">
        <v>20</v>
      </c>
    </row>
    <row r="464" spans="1:4" x14ac:dyDescent="0.35">
      <c r="A464" s="1">
        <v>55</v>
      </c>
      <c r="B464" s="1">
        <v>409</v>
      </c>
      <c r="C464" s="1">
        <v>3065</v>
      </c>
      <c r="D464" s="1" t="s">
        <v>20</v>
      </c>
    </row>
    <row r="465" spans="1:4" x14ac:dyDescent="0.35">
      <c r="A465" s="1">
        <v>55</v>
      </c>
      <c r="B465" s="1">
        <v>542</v>
      </c>
      <c r="C465" s="1">
        <v>4082</v>
      </c>
      <c r="D465" s="1" t="s">
        <v>20</v>
      </c>
    </row>
    <row r="466" spans="1:4" x14ac:dyDescent="0.35">
      <c r="A466" s="1">
        <v>55</v>
      </c>
      <c r="B466" s="1">
        <v>885</v>
      </c>
      <c r="C466" s="1">
        <v>6485</v>
      </c>
      <c r="D466" s="1" t="s">
        <v>20</v>
      </c>
    </row>
    <row r="467" spans="1:4" x14ac:dyDescent="0.35">
      <c r="A467" s="1">
        <v>55</v>
      </c>
      <c r="B467" s="1">
        <v>788</v>
      </c>
      <c r="C467" s="1">
        <v>5971</v>
      </c>
      <c r="D467" s="1" t="s">
        <v>20</v>
      </c>
    </row>
    <row r="468" spans="1:4" x14ac:dyDescent="0.35">
      <c r="A468" s="1">
        <v>55</v>
      </c>
      <c r="B468" s="1">
        <v>515</v>
      </c>
      <c r="C468" s="1">
        <v>4962</v>
      </c>
      <c r="D468" s="1" t="s">
        <v>20</v>
      </c>
    </row>
    <row r="469" spans="1:4" x14ac:dyDescent="0.35">
      <c r="A469" s="1">
        <v>55</v>
      </c>
      <c r="B469" s="1">
        <v>1640</v>
      </c>
      <c r="C469" s="1">
        <v>16519</v>
      </c>
      <c r="D469" s="1" t="s">
        <v>20</v>
      </c>
    </row>
    <row r="470" spans="1:4" x14ac:dyDescent="0.35">
      <c r="A470" s="1">
        <v>56</v>
      </c>
      <c r="B470" s="1">
        <v>407</v>
      </c>
      <c r="C470" s="1">
        <v>4126</v>
      </c>
      <c r="D470" s="1" t="s">
        <v>20</v>
      </c>
    </row>
    <row r="471" spans="1:4" x14ac:dyDescent="0.35">
      <c r="A471" s="1">
        <v>56</v>
      </c>
      <c r="B471" s="1">
        <v>471</v>
      </c>
      <c r="C471" s="1">
        <v>3625</v>
      </c>
      <c r="D471" s="1" t="s">
        <v>20</v>
      </c>
    </row>
    <row r="472" spans="1:4" x14ac:dyDescent="0.35">
      <c r="A472" s="1">
        <v>56</v>
      </c>
      <c r="B472" s="1">
        <v>637</v>
      </c>
      <c r="C472" s="1">
        <v>4872</v>
      </c>
      <c r="D472" s="1" t="s">
        <v>20</v>
      </c>
    </row>
    <row r="473" spans="1:4" x14ac:dyDescent="0.35">
      <c r="A473" s="1">
        <v>56</v>
      </c>
      <c r="B473" s="1">
        <v>1640</v>
      </c>
      <c r="C473" s="1">
        <v>12075</v>
      </c>
      <c r="D473" s="1" t="s">
        <v>20</v>
      </c>
    </row>
    <row r="474" spans="1:4" x14ac:dyDescent="0.35">
      <c r="A474" s="1">
        <v>56</v>
      </c>
      <c r="B474" s="1">
        <v>852</v>
      </c>
      <c r="C474" s="1">
        <v>6378</v>
      </c>
      <c r="D474" s="1" t="s">
        <v>20</v>
      </c>
    </row>
    <row r="475" spans="1:4" x14ac:dyDescent="0.35">
      <c r="A475" s="1">
        <v>56</v>
      </c>
      <c r="B475" s="1">
        <v>620</v>
      </c>
      <c r="C475" s="1">
        <v>4695</v>
      </c>
      <c r="D475" s="1" t="s">
        <v>20</v>
      </c>
    </row>
    <row r="476" spans="1:4" x14ac:dyDescent="0.35">
      <c r="A476" s="1">
        <v>56</v>
      </c>
      <c r="B476" s="1">
        <v>704</v>
      </c>
      <c r="C476" s="1">
        <v>5305</v>
      </c>
      <c r="D476" s="1" t="s">
        <v>20</v>
      </c>
    </row>
    <row r="477" spans="1:4" x14ac:dyDescent="0.35">
      <c r="A477" s="1">
        <v>56</v>
      </c>
      <c r="B477" s="1">
        <v>1640</v>
      </c>
      <c r="C477" s="1">
        <v>12151</v>
      </c>
      <c r="D477" s="1" t="s">
        <v>20</v>
      </c>
    </row>
    <row r="478" spans="1:4" x14ac:dyDescent="0.35">
      <c r="A478" s="1">
        <v>56</v>
      </c>
      <c r="B478" s="1">
        <v>1489</v>
      </c>
      <c r="C478" s="1">
        <v>11042</v>
      </c>
      <c r="D478" s="1" t="s">
        <v>20</v>
      </c>
    </row>
    <row r="479" spans="1:4" x14ac:dyDescent="0.35">
      <c r="A479" s="1">
        <v>56</v>
      </c>
      <c r="B479" s="1">
        <v>614</v>
      </c>
      <c r="C479" s="1">
        <v>4813</v>
      </c>
      <c r="D479" s="1" t="s">
        <v>20</v>
      </c>
    </row>
    <row r="480" spans="1:4" x14ac:dyDescent="0.35">
      <c r="A480" s="1">
        <v>56</v>
      </c>
      <c r="B480" s="1">
        <v>623</v>
      </c>
      <c r="C480" s="1">
        <v>4797</v>
      </c>
      <c r="D480" s="1" t="s">
        <v>20</v>
      </c>
    </row>
    <row r="481" spans="1:4" x14ac:dyDescent="0.35">
      <c r="A481" s="1">
        <v>56</v>
      </c>
      <c r="B481" s="1">
        <v>463</v>
      </c>
      <c r="C481" s="1">
        <v>4739</v>
      </c>
      <c r="D481" s="1" t="s">
        <v>20</v>
      </c>
    </row>
    <row r="482" spans="1:4" x14ac:dyDescent="0.35">
      <c r="A482" s="1">
        <v>57</v>
      </c>
      <c r="B482" s="1">
        <v>520</v>
      </c>
      <c r="C482" s="1">
        <v>4293</v>
      </c>
      <c r="D482" s="1" t="s">
        <v>20</v>
      </c>
    </row>
    <row r="483" spans="1:4" x14ac:dyDescent="0.35">
      <c r="A483" s="1">
        <v>57</v>
      </c>
      <c r="B483" s="1">
        <v>620</v>
      </c>
      <c r="C483" s="1">
        <v>5148</v>
      </c>
      <c r="D483" s="1" t="s">
        <v>20</v>
      </c>
    </row>
    <row r="484" spans="1:4" x14ac:dyDescent="0.35">
      <c r="A484" s="1">
        <v>57</v>
      </c>
      <c r="B484" s="1">
        <v>712</v>
      </c>
      <c r="C484" s="1">
        <v>5766</v>
      </c>
      <c r="D484" s="1" t="s">
        <v>20</v>
      </c>
    </row>
    <row r="485" spans="1:4" x14ac:dyDescent="0.35">
      <c r="A485" s="1">
        <v>57</v>
      </c>
      <c r="B485" s="1">
        <v>550</v>
      </c>
      <c r="C485" s="1">
        <v>4369</v>
      </c>
      <c r="D485" s="1" t="s">
        <v>20</v>
      </c>
    </row>
    <row r="486" spans="1:4" x14ac:dyDescent="0.35">
      <c r="A486" s="1">
        <v>57</v>
      </c>
      <c r="B486" s="1">
        <v>1228</v>
      </c>
      <c r="C486" s="1">
        <v>9380</v>
      </c>
      <c r="D486" s="1" t="s">
        <v>20</v>
      </c>
    </row>
    <row r="487" spans="1:4" x14ac:dyDescent="0.35">
      <c r="A487" s="1">
        <v>57</v>
      </c>
      <c r="B487" s="1">
        <v>718</v>
      </c>
      <c r="C487" s="1">
        <v>5625</v>
      </c>
      <c r="D487" s="1" t="s">
        <v>20</v>
      </c>
    </row>
    <row r="488" spans="1:4" x14ac:dyDescent="0.35">
      <c r="A488" s="1">
        <v>57</v>
      </c>
      <c r="B488" s="1">
        <v>380</v>
      </c>
      <c r="C488" s="1">
        <v>2978</v>
      </c>
      <c r="D488" s="1" t="s">
        <v>20</v>
      </c>
    </row>
    <row r="489" spans="1:4" x14ac:dyDescent="0.35">
      <c r="A489" s="1">
        <v>57</v>
      </c>
      <c r="B489" s="1">
        <v>432</v>
      </c>
      <c r="C489" s="1">
        <v>3404</v>
      </c>
      <c r="D489" s="1" t="s">
        <v>20</v>
      </c>
    </row>
    <row r="490" spans="1:4" x14ac:dyDescent="0.35">
      <c r="A490" s="1">
        <v>57</v>
      </c>
      <c r="B490" s="1">
        <v>737</v>
      </c>
      <c r="C490" s="1">
        <v>5760</v>
      </c>
      <c r="D490" s="1" t="s">
        <v>20</v>
      </c>
    </row>
    <row r="491" spans="1:4" x14ac:dyDescent="0.35">
      <c r="A491" s="1">
        <v>57</v>
      </c>
      <c r="B491" s="1">
        <v>623</v>
      </c>
      <c r="C491" s="1">
        <v>5165</v>
      </c>
      <c r="D491" s="1" t="s">
        <v>20</v>
      </c>
    </row>
    <row r="492" spans="1:4" x14ac:dyDescent="0.35">
      <c r="A492" s="1">
        <v>57</v>
      </c>
      <c r="B492" s="1">
        <v>1640</v>
      </c>
      <c r="C492" s="1">
        <v>13187</v>
      </c>
      <c r="D492" s="1" t="s">
        <v>20</v>
      </c>
    </row>
    <row r="493" spans="1:4" x14ac:dyDescent="0.35">
      <c r="A493" s="1">
        <v>57</v>
      </c>
      <c r="B493" s="1">
        <v>445</v>
      </c>
      <c r="C493" s="1">
        <v>3659</v>
      </c>
      <c r="D493" s="1" t="s">
        <v>20</v>
      </c>
    </row>
    <row r="494" spans="1:4" x14ac:dyDescent="0.35">
      <c r="A494" s="1">
        <v>58</v>
      </c>
      <c r="B494" s="1">
        <v>1640</v>
      </c>
      <c r="C494" s="1">
        <v>13261</v>
      </c>
      <c r="D494" s="1" t="s">
        <v>20</v>
      </c>
    </row>
    <row r="495" spans="1:4" x14ac:dyDescent="0.35">
      <c r="A495" s="1">
        <v>58</v>
      </c>
      <c r="B495" s="1">
        <v>602</v>
      </c>
      <c r="C495" s="1">
        <v>4964</v>
      </c>
      <c r="D495" s="1" t="s">
        <v>20</v>
      </c>
    </row>
    <row r="496" spans="1:4" x14ac:dyDescent="0.35">
      <c r="A496" s="1">
        <v>58</v>
      </c>
      <c r="B496" s="1">
        <v>644</v>
      </c>
      <c r="C496" s="1">
        <v>5243</v>
      </c>
      <c r="D496" s="1" t="s">
        <v>20</v>
      </c>
    </row>
    <row r="497" spans="1:4" x14ac:dyDescent="0.35">
      <c r="A497" s="1">
        <v>58</v>
      </c>
      <c r="B497" s="1">
        <v>1640</v>
      </c>
      <c r="C497" s="1">
        <v>12819</v>
      </c>
      <c r="D497" s="1" t="s">
        <v>20</v>
      </c>
    </row>
    <row r="498" spans="1:4" x14ac:dyDescent="0.35">
      <c r="A498" s="1">
        <v>58</v>
      </c>
      <c r="B498" s="1">
        <v>548</v>
      </c>
      <c r="C498" s="1">
        <v>4403</v>
      </c>
      <c r="D498" s="1" t="s">
        <v>20</v>
      </c>
    </row>
    <row r="499" spans="1:4" x14ac:dyDescent="0.35">
      <c r="A499" s="1">
        <v>58</v>
      </c>
      <c r="B499" s="1">
        <v>625</v>
      </c>
      <c r="C499" s="1">
        <v>5049</v>
      </c>
      <c r="D499" s="1" t="s">
        <v>20</v>
      </c>
    </row>
    <row r="500" spans="1:4" x14ac:dyDescent="0.35">
      <c r="A500" s="1">
        <v>58</v>
      </c>
      <c r="B500" s="1">
        <v>486</v>
      </c>
      <c r="C500" s="1">
        <v>3934</v>
      </c>
      <c r="D500" s="1" t="s">
        <v>20</v>
      </c>
    </row>
    <row r="501" spans="1:4" x14ac:dyDescent="0.35">
      <c r="A501" s="1">
        <v>58</v>
      </c>
      <c r="B501" s="1">
        <v>511</v>
      </c>
      <c r="C501" s="1">
        <v>4116</v>
      </c>
      <c r="D501" s="1" t="s">
        <v>20</v>
      </c>
    </row>
    <row r="502" spans="1:4" x14ac:dyDescent="0.35">
      <c r="A502" s="1">
        <v>58</v>
      </c>
      <c r="B502" s="1">
        <v>615</v>
      </c>
      <c r="C502" s="1">
        <v>4941</v>
      </c>
      <c r="D502" s="1" t="s">
        <v>20</v>
      </c>
    </row>
    <row r="503" spans="1:4" x14ac:dyDescent="0.35">
      <c r="A503" s="1">
        <v>58</v>
      </c>
      <c r="B503" s="1">
        <v>280</v>
      </c>
      <c r="C503" s="1">
        <v>2235</v>
      </c>
      <c r="D503" s="1" t="s">
        <v>20</v>
      </c>
    </row>
    <row r="504" spans="1:4" x14ac:dyDescent="0.35">
      <c r="A504" s="1">
        <v>58</v>
      </c>
      <c r="B504" s="1">
        <v>435</v>
      </c>
      <c r="C504" s="1">
        <v>3517</v>
      </c>
      <c r="D504" s="1" t="s">
        <v>20</v>
      </c>
    </row>
    <row r="505" spans="1:4" x14ac:dyDescent="0.35">
      <c r="A505" s="1">
        <v>58</v>
      </c>
      <c r="B505" s="1">
        <v>469</v>
      </c>
      <c r="C505" s="1">
        <v>3807</v>
      </c>
      <c r="D505" s="1" t="s">
        <v>20</v>
      </c>
    </row>
    <row r="506" spans="1:4" x14ac:dyDescent="0.35">
      <c r="A506" s="1">
        <v>59</v>
      </c>
      <c r="B506" s="1">
        <v>561</v>
      </c>
      <c r="C506" s="1">
        <v>4688</v>
      </c>
      <c r="D506" s="1" t="s">
        <v>20</v>
      </c>
    </row>
    <row r="507" spans="1:4" x14ac:dyDescent="0.35">
      <c r="A507" s="1">
        <v>59</v>
      </c>
      <c r="B507" s="1">
        <v>623</v>
      </c>
      <c r="C507" s="1">
        <v>5137</v>
      </c>
      <c r="D507" s="1" t="s">
        <v>20</v>
      </c>
    </row>
    <row r="508" spans="1:4" x14ac:dyDescent="0.35">
      <c r="A508" s="1">
        <v>59</v>
      </c>
      <c r="B508" s="1">
        <v>1091</v>
      </c>
      <c r="C508" s="1">
        <v>8737</v>
      </c>
      <c r="D508" s="1" t="s">
        <v>20</v>
      </c>
    </row>
    <row r="509" spans="1:4" x14ac:dyDescent="0.35">
      <c r="A509" s="1">
        <v>59</v>
      </c>
      <c r="B509" s="1">
        <v>743</v>
      </c>
      <c r="C509" s="1">
        <v>6006</v>
      </c>
      <c r="D509" s="1" t="s">
        <v>20</v>
      </c>
    </row>
    <row r="510" spans="1:4" x14ac:dyDescent="0.35">
      <c r="A510" s="1">
        <v>59</v>
      </c>
      <c r="B510" s="1">
        <v>416</v>
      </c>
      <c r="C510" s="1">
        <v>3412</v>
      </c>
      <c r="D510" s="1" t="s">
        <v>20</v>
      </c>
    </row>
    <row r="511" spans="1:4" x14ac:dyDescent="0.35">
      <c r="A511" s="1">
        <v>59</v>
      </c>
      <c r="B511" s="1">
        <v>375</v>
      </c>
      <c r="C511" s="1">
        <v>3155</v>
      </c>
      <c r="D511" s="1" t="s">
        <v>20</v>
      </c>
    </row>
    <row r="512" spans="1:4" x14ac:dyDescent="0.35">
      <c r="A512" s="1">
        <v>59</v>
      </c>
      <c r="B512" s="1">
        <v>522</v>
      </c>
      <c r="C512" s="1">
        <v>4291</v>
      </c>
      <c r="D512" s="1" t="s">
        <v>20</v>
      </c>
    </row>
    <row r="513" spans="1:4" x14ac:dyDescent="0.35">
      <c r="A513" s="1">
        <v>59</v>
      </c>
      <c r="B513" s="1">
        <v>1071</v>
      </c>
      <c r="C513" s="1">
        <v>8604</v>
      </c>
      <c r="D513" s="1" t="s">
        <v>20</v>
      </c>
    </row>
    <row r="514" spans="1:4" x14ac:dyDescent="0.35">
      <c r="A514" s="1">
        <v>59</v>
      </c>
      <c r="B514" s="1">
        <v>650</v>
      </c>
      <c r="C514" s="1">
        <v>5692</v>
      </c>
      <c r="D514" s="1" t="s">
        <v>20</v>
      </c>
    </row>
    <row r="515" spans="1:4" x14ac:dyDescent="0.35">
      <c r="A515" s="1">
        <v>60</v>
      </c>
      <c r="B515" s="1">
        <v>431</v>
      </c>
      <c r="C515" s="1">
        <v>3810</v>
      </c>
      <c r="D515" s="1" t="s">
        <v>20</v>
      </c>
    </row>
    <row r="516" spans="1:4" x14ac:dyDescent="0.35">
      <c r="A516" s="1">
        <v>60</v>
      </c>
      <c r="B516" s="1">
        <v>376</v>
      </c>
      <c r="C516" s="1">
        <v>3286</v>
      </c>
      <c r="D516" s="1" t="s">
        <v>20</v>
      </c>
    </row>
    <row r="517" spans="1:4" x14ac:dyDescent="0.35">
      <c r="A517" s="1">
        <v>60</v>
      </c>
      <c r="B517" s="1">
        <v>890</v>
      </c>
      <c r="C517" s="1">
        <v>7384</v>
      </c>
      <c r="D517" s="1" t="s">
        <v>20</v>
      </c>
    </row>
    <row r="518" spans="1:4" x14ac:dyDescent="0.35">
      <c r="A518" s="1">
        <v>60</v>
      </c>
      <c r="B518" s="1">
        <v>1640</v>
      </c>
      <c r="C518" s="1">
        <v>13473</v>
      </c>
      <c r="D518" s="1" t="s">
        <v>20</v>
      </c>
    </row>
    <row r="519" spans="1:4" x14ac:dyDescent="0.35">
      <c r="A519" s="1">
        <v>60</v>
      </c>
      <c r="B519" s="1">
        <v>687</v>
      </c>
      <c r="C519" s="1">
        <v>5685</v>
      </c>
      <c r="D519" s="1" t="s">
        <v>20</v>
      </c>
    </row>
    <row r="520" spans="1:4" x14ac:dyDescent="0.35">
      <c r="A520" s="1">
        <v>60</v>
      </c>
      <c r="B520" s="1">
        <v>591</v>
      </c>
      <c r="C520" s="1">
        <v>4988</v>
      </c>
      <c r="D520" s="1" t="s">
        <v>20</v>
      </c>
    </row>
    <row r="521" spans="1:4" x14ac:dyDescent="0.35">
      <c r="A521" s="1">
        <v>60</v>
      </c>
      <c r="B521" s="1">
        <v>357</v>
      </c>
      <c r="C521" s="1">
        <v>2984</v>
      </c>
      <c r="D521" s="1" t="s">
        <v>20</v>
      </c>
    </row>
    <row r="522" spans="1:4" x14ac:dyDescent="0.35">
      <c r="A522" s="1">
        <v>60</v>
      </c>
      <c r="B522" s="1">
        <v>1640</v>
      </c>
      <c r="C522" s="1">
        <v>14801</v>
      </c>
      <c r="D522" s="1" t="s">
        <v>20</v>
      </c>
    </row>
    <row r="523" spans="1:4" x14ac:dyDescent="0.35">
      <c r="A523" s="1">
        <v>60</v>
      </c>
      <c r="B523" s="1">
        <v>466</v>
      </c>
      <c r="C523" s="1">
        <v>3930</v>
      </c>
      <c r="D523" s="1" t="s">
        <v>20</v>
      </c>
    </row>
    <row r="524" spans="1:4" x14ac:dyDescent="0.35">
      <c r="A524" s="1">
        <v>60</v>
      </c>
      <c r="B524" s="1">
        <v>1639</v>
      </c>
      <c r="C524" s="1">
        <v>13433</v>
      </c>
      <c r="D524" s="1" t="s">
        <v>20</v>
      </c>
    </row>
    <row r="525" spans="1:4" x14ac:dyDescent="0.35">
      <c r="A525" s="1">
        <v>60</v>
      </c>
      <c r="B525" s="1">
        <v>578</v>
      </c>
      <c r="C525" s="1">
        <v>4847</v>
      </c>
      <c r="D525" s="1" t="s">
        <v>20</v>
      </c>
    </row>
    <row r="526" spans="1:4" x14ac:dyDescent="0.35">
      <c r="A526" s="1">
        <v>60</v>
      </c>
      <c r="B526" s="1">
        <v>1640</v>
      </c>
      <c r="C526" s="1">
        <v>13806</v>
      </c>
      <c r="D526" s="1" t="s">
        <v>20</v>
      </c>
    </row>
    <row r="527" spans="1:4" x14ac:dyDescent="0.35">
      <c r="A527" s="1">
        <v>60</v>
      </c>
      <c r="B527" s="1">
        <v>391</v>
      </c>
      <c r="C527" s="1">
        <v>3348</v>
      </c>
      <c r="D527" s="1" t="s">
        <v>20</v>
      </c>
    </row>
    <row r="528" spans="1:4" x14ac:dyDescent="0.35">
      <c r="A528" s="1">
        <v>60</v>
      </c>
      <c r="B528" s="1">
        <v>991</v>
      </c>
      <c r="C528" s="1">
        <v>8243</v>
      </c>
      <c r="D528" s="1" t="s">
        <v>20</v>
      </c>
    </row>
    <row r="529" spans="1:4" x14ac:dyDescent="0.35">
      <c r="A529" s="1">
        <v>60</v>
      </c>
      <c r="B529" s="1">
        <v>494</v>
      </c>
      <c r="C529" s="1">
        <v>4356</v>
      </c>
      <c r="D529" s="1" t="s">
        <v>20</v>
      </c>
    </row>
    <row r="530" spans="1:4" x14ac:dyDescent="0.35">
      <c r="A530" s="1">
        <v>61</v>
      </c>
      <c r="B530" s="1">
        <v>524</v>
      </c>
      <c r="C530" s="1">
        <v>4665</v>
      </c>
      <c r="D530" s="1" t="s">
        <v>20</v>
      </c>
    </row>
    <row r="531" spans="1:4" x14ac:dyDescent="0.35">
      <c r="A531" s="1">
        <v>61</v>
      </c>
      <c r="B531" s="1">
        <v>484</v>
      </c>
      <c r="C531" s="1">
        <v>4388</v>
      </c>
      <c r="D531" s="1" t="s">
        <v>20</v>
      </c>
    </row>
    <row r="532" spans="1:4" x14ac:dyDescent="0.35">
      <c r="A532" s="1">
        <v>61</v>
      </c>
      <c r="B532" s="1">
        <v>557</v>
      </c>
      <c r="C532" s="1">
        <v>5035</v>
      </c>
      <c r="D532" s="1" t="s">
        <v>20</v>
      </c>
    </row>
    <row r="533" spans="1:4" x14ac:dyDescent="0.35">
      <c r="A533" s="1">
        <v>61</v>
      </c>
      <c r="B533" s="1">
        <v>441</v>
      </c>
      <c r="C533" s="1">
        <v>3897</v>
      </c>
      <c r="D533" s="1" t="s">
        <v>20</v>
      </c>
    </row>
    <row r="534" spans="1:4" x14ac:dyDescent="0.35">
      <c r="A534" s="1">
        <v>61</v>
      </c>
      <c r="B534" s="1">
        <v>361</v>
      </c>
      <c r="C534" s="1">
        <v>3495</v>
      </c>
      <c r="D534" s="1" t="s">
        <v>20</v>
      </c>
    </row>
    <row r="535" spans="1:4" x14ac:dyDescent="0.35">
      <c r="A535" s="1">
        <v>61</v>
      </c>
      <c r="B535" s="1">
        <v>683</v>
      </c>
      <c r="C535" s="1">
        <v>7329</v>
      </c>
      <c r="D535" s="1" t="s">
        <v>20</v>
      </c>
    </row>
    <row r="536" spans="1:4" x14ac:dyDescent="0.35">
      <c r="A536" s="1">
        <v>62</v>
      </c>
      <c r="B536" s="1">
        <v>357</v>
      </c>
      <c r="C536" s="1">
        <v>3264</v>
      </c>
      <c r="D536" s="1" t="s">
        <v>20</v>
      </c>
    </row>
    <row r="537" spans="1:4" x14ac:dyDescent="0.35">
      <c r="A537" s="1">
        <v>62</v>
      </c>
      <c r="B537" s="1">
        <v>1640</v>
      </c>
      <c r="C537" s="1">
        <v>14430</v>
      </c>
      <c r="D537" s="1" t="s">
        <v>20</v>
      </c>
    </row>
    <row r="538" spans="1:4" x14ac:dyDescent="0.35">
      <c r="A538" s="1">
        <v>62</v>
      </c>
      <c r="B538" s="1">
        <v>630</v>
      </c>
      <c r="C538" s="1">
        <v>5754</v>
      </c>
      <c r="D538" s="1" t="s">
        <v>20</v>
      </c>
    </row>
    <row r="539" spans="1:4" x14ac:dyDescent="0.35">
      <c r="A539" s="1">
        <v>62</v>
      </c>
      <c r="B539" s="1">
        <v>447</v>
      </c>
      <c r="C539" s="1">
        <v>4157</v>
      </c>
      <c r="D539" s="1" t="s">
        <v>20</v>
      </c>
    </row>
    <row r="540" spans="1:4" x14ac:dyDescent="0.35">
      <c r="A540" s="1">
        <v>62</v>
      </c>
      <c r="B540" s="1">
        <v>527</v>
      </c>
      <c r="C540" s="1">
        <v>4673</v>
      </c>
      <c r="D540" s="1" t="s">
        <v>20</v>
      </c>
    </row>
    <row r="541" spans="1:4" x14ac:dyDescent="0.35">
      <c r="A541" s="1">
        <v>62</v>
      </c>
      <c r="B541" s="1">
        <v>611</v>
      </c>
      <c r="C541" s="1">
        <v>5416</v>
      </c>
      <c r="D541" s="1" t="s">
        <v>20</v>
      </c>
    </row>
    <row r="542" spans="1:4" x14ac:dyDescent="0.35">
      <c r="A542" s="1">
        <v>62</v>
      </c>
      <c r="B542" s="1">
        <v>602</v>
      </c>
      <c r="C542" s="1">
        <v>5587</v>
      </c>
      <c r="D542" s="1" t="s">
        <v>20</v>
      </c>
    </row>
    <row r="543" spans="1:4" x14ac:dyDescent="0.35">
      <c r="A543" s="1">
        <v>62</v>
      </c>
      <c r="B543" s="1">
        <v>682</v>
      </c>
      <c r="C543" s="1">
        <v>6033</v>
      </c>
      <c r="D543" s="1" t="s">
        <v>20</v>
      </c>
    </row>
    <row r="544" spans="1:4" x14ac:dyDescent="0.35">
      <c r="A544" s="1">
        <v>62</v>
      </c>
      <c r="B544" s="1">
        <v>549</v>
      </c>
      <c r="C544" s="1">
        <v>4849</v>
      </c>
      <c r="D544" s="1" t="s">
        <v>20</v>
      </c>
    </row>
    <row r="545" spans="1:4" x14ac:dyDescent="0.35">
      <c r="A545" s="1">
        <v>62</v>
      </c>
      <c r="B545" s="1">
        <v>562</v>
      </c>
      <c r="C545" s="1">
        <v>4975</v>
      </c>
      <c r="D545" s="1" t="s">
        <v>20</v>
      </c>
    </row>
    <row r="546" spans="1:4" x14ac:dyDescent="0.35">
      <c r="A546" s="1">
        <v>62</v>
      </c>
      <c r="B546" s="1">
        <v>774</v>
      </c>
      <c r="C546" s="1">
        <v>6747</v>
      </c>
      <c r="D546" s="1" t="s">
        <v>20</v>
      </c>
    </row>
    <row r="547" spans="1:4" x14ac:dyDescent="0.35">
      <c r="A547" s="1">
        <v>62</v>
      </c>
      <c r="B547" s="1">
        <v>961</v>
      </c>
      <c r="C547" s="1">
        <v>8318</v>
      </c>
      <c r="D547" s="1" t="s">
        <v>20</v>
      </c>
    </row>
    <row r="548" spans="1:4" x14ac:dyDescent="0.35">
      <c r="A548" s="1">
        <v>62</v>
      </c>
      <c r="B548" s="1">
        <v>511</v>
      </c>
      <c r="C548" s="1">
        <v>4560</v>
      </c>
      <c r="D548" s="1" t="s">
        <v>20</v>
      </c>
    </row>
    <row r="549" spans="1:4" x14ac:dyDescent="0.35">
      <c r="A549" s="1">
        <v>63</v>
      </c>
      <c r="B549" s="1">
        <v>998</v>
      </c>
      <c r="C549" s="1">
        <v>9093</v>
      </c>
      <c r="D549" s="1" t="s">
        <v>20</v>
      </c>
    </row>
    <row r="550" spans="1:4" x14ac:dyDescent="0.35">
      <c r="A550" s="1">
        <v>63</v>
      </c>
      <c r="B550" s="1">
        <v>314</v>
      </c>
      <c r="C550" s="1">
        <v>2844</v>
      </c>
      <c r="D550" s="1" t="s">
        <v>20</v>
      </c>
    </row>
    <row r="551" spans="1:4" x14ac:dyDescent="0.35">
      <c r="A551" s="1">
        <v>63</v>
      </c>
      <c r="B551" s="1">
        <v>337</v>
      </c>
      <c r="C551" s="1">
        <v>3024</v>
      </c>
      <c r="D551" s="1" t="s">
        <v>20</v>
      </c>
    </row>
    <row r="552" spans="1:4" x14ac:dyDescent="0.35">
      <c r="A552" s="1">
        <v>63</v>
      </c>
      <c r="B552" s="1">
        <v>444</v>
      </c>
      <c r="C552" s="1">
        <v>3962</v>
      </c>
      <c r="D552" s="1" t="s">
        <v>20</v>
      </c>
    </row>
    <row r="553" spans="1:4" x14ac:dyDescent="0.35">
      <c r="A553" s="1">
        <v>63</v>
      </c>
      <c r="B553" s="1">
        <v>390</v>
      </c>
      <c r="C553" s="1">
        <v>3491</v>
      </c>
      <c r="D553" s="1" t="s">
        <v>20</v>
      </c>
    </row>
    <row r="554" spans="1:4" x14ac:dyDescent="0.35">
      <c r="A554" s="1">
        <v>63</v>
      </c>
      <c r="B554" s="1">
        <v>710</v>
      </c>
      <c r="C554" s="1">
        <v>6378</v>
      </c>
      <c r="D554" s="1" t="s">
        <v>20</v>
      </c>
    </row>
    <row r="555" spans="1:4" x14ac:dyDescent="0.35">
      <c r="A555" s="1">
        <v>63</v>
      </c>
      <c r="B555" s="1">
        <v>554</v>
      </c>
      <c r="C555" s="1">
        <v>4980</v>
      </c>
      <c r="D555" s="1" t="s">
        <v>20</v>
      </c>
    </row>
    <row r="556" spans="1:4" x14ac:dyDescent="0.35">
      <c r="A556" s="1">
        <v>63</v>
      </c>
      <c r="B556" s="1">
        <v>1640</v>
      </c>
      <c r="C556" s="1">
        <v>14210</v>
      </c>
      <c r="D556" s="1" t="s">
        <v>20</v>
      </c>
    </row>
    <row r="557" spans="1:4" x14ac:dyDescent="0.35">
      <c r="A557" s="1">
        <v>63</v>
      </c>
      <c r="B557" s="1">
        <v>908</v>
      </c>
      <c r="C557" s="1">
        <v>7907</v>
      </c>
      <c r="D557" s="1" t="s">
        <v>20</v>
      </c>
    </row>
    <row r="558" spans="1:4" x14ac:dyDescent="0.35">
      <c r="A558" s="1">
        <v>63</v>
      </c>
      <c r="B558" s="1">
        <v>531</v>
      </c>
      <c r="C558" s="1">
        <v>4769</v>
      </c>
      <c r="D558" s="1" t="s">
        <v>20</v>
      </c>
    </row>
    <row r="559" spans="1:4" x14ac:dyDescent="0.35">
      <c r="A559" s="1">
        <v>63</v>
      </c>
      <c r="B559" s="1">
        <v>1408</v>
      </c>
      <c r="C559" s="1">
        <v>12261</v>
      </c>
      <c r="D559" s="1" t="s">
        <v>20</v>
      </c>
    </row>
    <row r="560" spans="1:4" x14ac:dyDescent="0.35">
      <c r="A560" s="1">
        <v>63</v>
      </c>
      <c r="B560" s="1">
        <v>553</v>
      </c>
      <c r="C560" s="1">
        <v>4947</v>
      </c>
      <c r="D560" s="1" t="s">
        <v>20</v>
      </c>
    </row>
    <row r="561" spans="1:4" x14ac:dyDescent="0.35">
      <c r="A561" s="1">
        <v>63</v>
      </c>
      <c r="B561" s="1">
        <v>430</v>
      </c>
      <c r="C561" s="1">
        <v>3880</v>
      </c>
      <c r="D561" s="1" t="s">
        <v>20</v>
      </c>
    </row>
    <row r="562" spans="1:4" x14ac:dyDescent="0.35">
      <c r="A562" s="1">
        <v>63</v>
      </c>
      <c r="B562" s="1">
        <v>441</v>
      </c>
      <c r="C562" s="1">
        <v>3980</v>
      </c>
      <c r="D562" s="1" t="s">
        <v>20</v>
      </c>
    </row>
    <row r="563" spans="1:4" x14ac:dyDescent="0.35">
      <c r="A563" s="1">
        <v>63</v>
      </c>
      <c r="B563" s="1">
        <v>1640</v>
      </c>
      <c r="C563" s="1">
        <v>14329</v>
      </c>
      <c r="D563" s="1" t="s">
        <v>20</v>
      </c>
    </row>
    <row r="564" spans="1:4" x14ac:dyDescent="0.35">
      <c r="A564" s="1">
        <v>63</v>
      </c>
      <c r="B564" s="1">
        <v>1640</v>
      </c>
      <c r="C564" s="1">
        <v>14804</v>
      </c>
      <c r="D564" s="1" t="s">
        <v>20</v>
      </c>
    </row>
    <row r="565" spans="1:4" x14ac:dyDescent="0.35">
      <c r="A565" s="1">
        <v>63</v>
      </c>
      <c r="B565" s="1">
        <v>1411</v>
      </c>
      <c r="C565" s="1">
        <v>12326</v>
      </c>
      <c r="D565" s="1" t="s">
        <v>20</v>
      </c>
    </row>
    <row r="566" spans="1:4" x14ac:dyDescent="0.35">
      <c r="A566" s="1">
        <v>63</v>
      </c>
      <c r="B566" s="1">
        <v>1200</v>
      </c>
      <c r="C566" s="1">
        <v>11124</v>
      </c>
      <c r="D566" s="1" t="s">
        <v>20</v>
      </c>
    </row>
    <row r="567" spans="1:4" x14ac:dyDescent="0.35">
      <c r="A567" s="1">
        <v>64</v>
      </c>
      <c r="B567" s="1">
        <v>418</v>
      </c>
      <c r="C567" s="1">
        <v>3947</v>
      </c>
      <c r="D567" s="1" t="s">
        <v>20</v>
      </c>
    </row>
    <row r="568" spans="1:4" x14ac:dyDescent="0.35">
      <c r="A568" s="1">
        <v>64</v>
      </c>
      <c r="B568" s="1">
        <v>752</v>
      </c>
      <c r="C568" s="1">
        <v>7148</v>
      </c>
      <c r="D568" s="1" t="s">
        <v>20</v>
      </c>
    </row>
    <row r="569" spans="1:4" x14ac:dyDescent="0.35">
      <c r="A569" s="1">
        <v>64</v>
      </c>
      <c r="B569" s="1">
        <v>1486</v>
      </c>
      <c r="C569" s="1">
        <v>13237</v>
      </c>
      <c r="D569" s="1" t="s">
        <v>20</v>
      </c>
    </row>
    <row r="570" spans="1:4" x14ac:dyDescent="0.35">
      <c r="A570" s="1">
        <v>64</v>
      </c>
      <c r="B570" s="1">
        <v>377</v>
      </c>
      <c r="C570" s="1">
        <v>3461</v>
      </c>
      <c r="D570" s="1" t="s">
        <v>20</v>
      </c>
    </row>
    <row r="571" spans="1:4" x14ac:dyDescent="0.35">
      <c r="A571" s="1">
        <v>64</v>
      </c>
      <c r="B571" s="1">
        <v>567</v>
      </c>
      <c r="C571" s="1">
        <v>5284</v>
      </c>
      <c r="D571" s="1" t="s">
        <v>20</v>
      </c>
    </row>
    <row r="572" spans="1:4" x14ac:dyDescent="0.35">
      <c r="A572" s="1">
        <v>64</v>
      </c>
      <c r="B572" s="1">
        <v>699</v>
      </c>
      <c r="C572" s="1">
        <v>6619</v>
      </c>
      <c r="D572" s="1" t="s">
        <v>20</v>
      </c>
    </row>
    <row r="573" spans="1:4" x14ac:dyDescent="0.35">
      <c r="A573" s="1">
        <v>64</v>
      </c>
      <c r="B573" s="1">
        <v>411</v>
      </c>
      <c r="C573" s="1">
        <v>3867</v>
      </c>
      <c r="D573" s="1" t="s">
        <v>20</v>
      </c>
    </row>
    <row r="574" spans="1:4" x14ac:dyDescent="0.35">
      <c r="A574" s="1">
        <v>64</v>
      </c>
      <c r="B574" s="1">
        <v>399</v>
      </c>
      <c r="C574" s="1">
        <v>3730</v>
      </c>
      <c r="D574" s="1" t="s">
        <v>20</v>
      </c>
    </row>
    <row r="575" spans="1:4" x14ac:dyDescent="0.35">
      <c r="A575" s="1">
        <v>64</v>
      </c>
      <c r="B575" s="1">
        <v>483</v>
      </c>
      <c r="C575" s="1">
        <v>4444</v>
      </c>
      <c r="D575" s="1" t="s">
        <v>20</v>
      </c>
    </row>
    <row r="576" spans="1:4" x14ac:dyDescent="0.35">
      <c r="A576" s="1">
        <v>64</v>
      </c>
      <c r="B576" s="1">
        <v>438</v>
      </c>
      <c r="C576" s="1">
        <v>4312</v>
      </c>
      <c r="D576" s="1" t="s">
        <v>20</v>
      </c>
    </row>
    <row r="577" spans="1:4" x14ac:dyDescent="0.35">
      <c r="A577" s="1">
        <v>65</v>
      </c>
      <c r="B577" s="1">
        <v>791</v>
      </c>
      <c r="C577" s="1">
        <v>7727</v>
      </c>
      <c r="D577" s="1" t="s">
        <v>20</v>
      </c>
    </row>
    <row r="578" spans="1:4" x14ac:dyDescent="0.35">
      <c r="A578" s="1">
        <v>65</v>
      </c>
      <c r="B578" s="1">
        <v>815</v>
      </c>
      <c r="C578" s="1">
        <v>7547</v>
      </c>
      <c r="D578" s="1" t="s">
        <v>20</v>
      </c>
    </row>
    <row r="579" spans="1:4" x14ac:dyDescent="0.35">
      <c r="A579" s="1">
        <v>65</v>
      </c>
      <c r="B579" s="1">
        <v>918</v>
      </c>
      <c r="C579" s="1">
        <v>8425</v>
      </c>
      <c r="D579" s="1" t="s">
        <v>20</v>
      </c>
    </row>
    <row r="580" spans="1:4" x14ac:dyDescent="0.35">
      <c r="A580" s="1">
        <v>65</v>
      </c>
      <c r="B580" s="1">
        <v>1640</v>
      </c>
      <c r="C580" s="1">
        <v>14904</v>
      </c>
      <c r="D580" s="1" t="s">
        <v>20</v>
      </c>
    </row>
    <row r="581" spans="1:4" x14ac:dyDescent="0.35">
      <c r="A581" s="1">
        <v>65</v>
      </c>
      <c r="B581" s="1">
        <v>1581</v>
      </c>
      <c r="C581" s="1">
        <v>14340</v>
      </c>
      <c r="D581" s="1" t="s">
        <v>20</v>
      </c>
    </row>
    <row r="582" spans="1:4" x14ac:dyDescent="0.35">
      <c r="A582" s="1">
        <v>65</v>
      </c>
      <c r="B582" s="1">
        <v>503</v>
      </c>
      <c r="C582" s="1">
        <v>4709</v>
      </c>
      <c r="D582" s="1" t="s">
        <v>20</v>
      </c>
    </row>
    <row r="583" spans="1:4" x14ac:dyDescent="0.35">
      <c r="A583" s="1">
        <v>65</v>
      </c>
      <c r="B583" s="1">
        <v>524</v>
      </c>
      <c r="C583" s="1">
        <v>4934</v>
      </c>
      <c r="D583" s="1" t="s">
        <v>20</v>
      </c>
    </row>
    <row r="584" spans="1:4" x14ac:dyDescent="0.35">
      <c r="A584" s="1">
        <v>65</v>
      </c>
      <c r="B584" s="1">
        <v>362</v>
      </c>
      <c r="C584" s="1">
        <v>3391</v>
      </c>
      <c r="D584" s="1" t="s">
        <v>20</v>
      </c>
    </row>
    <row r="585" spans="1:4" x14ac:dyDescent="0.35">
      <c r="A585" s="1">
        <v>65</v>
      </c>
      <c r="B585" s="1">
        <v>534</v>
      </c>
      <c r="C585" s="1">
        <v>5013</v>
      </c>
      <c r="D585" s="1" t="s">
        <v>20</v>
      </c>
    </row>
    <row r="586" spans="1:4" x14ac:dyDescent="0.35">
      <c r="A586" s="1">
        <v>65</v>
      </c>
      <c r="B586" s="1">
        <v>568</v>
      </c>
      <c r="C586" s="1">
        <v>5339</v>
      </c>
      <c r="D586" s="1" t="s">
        <v>20</v>
      </c>
    </row>
    <row r="587" spans="1:4" x14ac:dyDescent="0.35">
      <c r="A587" s="1">
        <v>65</v>
      </c>
      <c r="B587" s="1">
        <v>490</v>
      </c>
      <c r="C587" s="1">
        <v>4653</v>
      </c>
      <c r="D587" s="1" t="s">
        <v>20</v>
      </c>
    </row>
    <row r="588" spans="1:4" x14ac:dyDescent="0.35">
      <c r="A588" s="1">
        <v>66</v>
      </c>
      <c r="B588" s="1">
        <v>608</v>
      </c>
      <c r="C588" s="1">
        <v>5829</v>
      </c>
      <c r="D588" s="1" t="s">
        <v>20</v>
      </c>
    </row>
    <row r="589" spans="1:4" x14ac:dyDescent="0.35">
      <c r="A589" s="1">
        <v>66</v>
      </c>
      <c r="B589" s="1">
        <v>795</v>
      </c>
      <c r="C589" s="1">
        <v>7519</v>
      </c>
      <c r="D589" s="1" t="s">
        <v>20</v>
      </c>
    </row>
    <row r="590" spans="1:4" x14ac:dyDescent="0.35">
      <c r="A590" s="1">
        <v>66</v>
      </c>
      <c r="B590" s="1">
        <v>891</v>
      </c>
      <c r="C590" s="1">
        <v>8475</v>
      </c>
      <c r="D590" s="1" t="s">
        <v>20</v>
      </c>
    </row>
    <row r="591" spans="1:4" x14ac:dyDescent="0.35">
      <c r="A591" s="1">
        <v>66</v>
      </c>
      <c r="B591" s="1">
        <v>1640</v>
      </c>
      <c r="C591" s="1">
        <v>15635</v>
      </c>
      <c r="D591" s="1" t="s">
        <v>20</v>
      </c>
    </row>
    <row r="592" spans="1:4" x14ac:dyDescent="0.35">
      <c r="A592" s="1">
        <v>67</v>
      </c>
      <c r="B592" s="1">
        <v>1640</v>
      </c>
      <c r="C592" s="1">
        <v>15522</v>
      </c>
      <c r="D592" s="1" t="s">
        <v>20</v>
      </c>
    </row>
    <row r="593" spans="1:4" x14ac:dyDescent="0.35">
      <c r="A593" s="1">
        <v>67</v>
      </c>
      <c r="B593" s="1">
        <v>1640</v>
      </c>
      <c r="C593" s="1">
        <v>15599</v>
      </c>
      <c r="D593" s="1" t="s">
        <v>20</v>
      </c>
    </row>
    <row r="594" spans="1:4" x14ac:dyDescent="0.35">
      <c r="A594" s="1">
        <v>67</v>
      </c>
      <c r="B594" s="1">
        <v>588</v>
      </c>
      <c r="C594" s="1">
        <v>5610</v>
      </c>
      <c r="D594" s="1" t="s">
        <v>20</v>
      </c>
    </row>
    <row r="595" spans="1:4" x14ac:dyDescent="0.35">
      <c r="A595" s="1">
        <v>67</v>
      </c>
      <c r="B595" s="1">
        <v>592</v>
      </c>
      <c r="C595" s="1">
        <v>5776</v>
      </c>
      <c r="D595" s="1" t="s">
        <v>20</v>
      </c>
    </row>
    <row r="596" spans="1:4" x14ac:dyDescent="0.35">
      <c r="A596" s="1">
        <v>67</v>
      </c>
      <c r="B596" s="1">
        <v>1640</v>
      </c>
      <c r="C596" s="1">
        <v>15863</v>
      </c>
      <c r="D596" s="1" t="s">
        <v>20</v>
      </c>
    </row>
    <row r="597" spans="1:4" x14ac:dyDescent="0.35">
      <c r="A597" s="1">
        <v>67</v>
      </c>
      <c r="B597" s="1">
        <v>495</v>
      </c>
      <c r="C597" s="1">
        <v>4956</v>
      </c>
      <c r="D597" s="1" t="s">
        <v>20</v>
      </c>
    </row>
    <row r="598" spans="1:4" x14ac:dyDescent="0.35">
      <c r="A598" s="1">
        <v>68</v>
      </c>
      <c r="B598" s="1">
        <v>1640</v>
      </c>
      <c r="C598" s="1">
        <v>16501</v>
      </c>
      <c r="D598" s="1" t="s">
        <v>20</v>
      </c>
    </row>
    <row r="599" spans="1:4" x14ac:dyDescent="0.35">
      <c r="A599" s="1">
        <v>68</v>
      </c>
      <c r="B599" s="1">
        <v>1640</v>
      </c>
      <c r="C599" s="1">
        <v>16006</v>
      </c>
      <c r="D599" s="1" t="s">
        <v>20</v>
      </c>
    </row>
    <row r="600" spans="1:4" x14ac:dyDescent="0.35">
      <c r="A600" s="1">
        <v>68</v>
      </c>
      <c r="B600" s="1">
        <v>1640</v>
      </c>
      <c r="C600" s="1">
        <v>15860</v>
      </c>
      <c r="D600" s="1" t="s">
        <v>20</v>
      </c>
    </row>
    <row r="601" spans="1:4" x14ac:dyDescent="0.35">
      <c r="A601" s="1">
        <v>68</v>
      </c>
      <c r="B601" s="1">
        <v>389</v>
      </c>
      <c r="C601" s="1">
        <v>3880</v>
      </c>
      <c r="D601" s="1" t="s">
        <v>20</v>
      </c>
    </row>
    <row r="602" spans="1:4" x14ac:dyDescent="0.35">
      <c r="A602" s="1">
        <v>68</v>
      </c>
      <c r="B602" s="1">
        <v>464</v>
      </c>
      <c r="C602" s="1">
        <v>4726</v>
      </c>
      <c r="D602" s="1" t="s">
        <v>20</v>
      </c>
    </row>
    <row r="603" spans="1:4" x14ac:dyDescent="0.35">
      <c r="A603" s="1">
        <v>68</v>
      </c>
      <c r="B603" s="1">
        <v>517</v>
      </c>
      <c r="C603" s="1">
        <v>5630</v>
      </c>
      <c r="D603" s="1" t="s">
        <v>20</v>
      </c>
    </row>
    <row r="604" spans="1:4" x14ac:dyDescent="0.35">
      <c r="A604" s="1">
        <v>69</v>
      </c>
      <c r="B604" s="1">
        <v>420</v>
      </c>
      <c r="C604" s="1">
        <v>4372</v>
      </c>
      <c r="D604" s="1" t="s">
        <v>20</v>
      </c>
    </row>
    <row r="605" spans="1:4" x14ac:dyDescent="0.35">
      <c r="A605" s="1">
        <v>69</v>
      </c>
      <c r="B605" s="1">
        <v>540</v>
      </c>
      <c r="C605" s="1">
        <v>5499</v>
      </c>
      <c r="D605" s="1" t="s">
        <v>20</v>
      </c>
    </row>
    <row r="606" spans="1:4" x14ac:dyDescent="0.35">
      <c r="A606" s="1">
        <v>69</v>
      </c>
      <c r="B606" s="1">
        <v>1640</v>
      </c>
      <c r="C606" s="1">
        <v>16239</v>
      </c>
      <c r="D606" s="1" t="s">
        <v>20</v>
      </c>
    </row>
    <row r="607" spans="1:4" x14ac:dyDescent="0.35">
      <c r="A607" s="1">
        <v>69</v>
      </c>
      <c r="B607" s="1">
        <v>1640</v>
      </c>
      <c r="C607" s="1">
        <v>16301</v>
      </c>
      <c r="D607" s="1" t="s">
        <v>20</v>
      </c>
    </row>
    <row r="608" spans="1:4" x14ac:dyDescent="0.35">
      <c r="A608" s="1">
        <v>69</v>
      </c>
      <c r="B608" s="1">
        <v>1640</v>
      </c>
      <c r="C608" s="1">
        <v>16231</v>
      </c>
      <c r="D608" s="1" t="s">
        <v>20</v>
      </c>
    </row>
    <row r="609" spans="1:4" x14ac:dyDescent="0.35">
      <c r="A609" s="1">
        <v>69</v>
      </c>
      <c r="B609" s="1">
        <v>1102</v>
      </c>
      <c r="C609" s="1">
        <v>11975</v>
      </c>
      <c r="D609" s="1" t="s">
        <v>20</v>
      </c>
    </row>
    <row r="610" spans="1:4" x14ac:dyDescent="0.35">
      <c r="A610" s="1">
        <v>70</v>
      </c>
      <c r="B610" s="1">
        <v>475</v>
      </c>
      <c r="C610" s="1">
        <v>5112</v>
      </c>
      <c r="D610" s="1" t="s">
        <v>20</v>
      </c>
    </row>
    <row r="611" spans="1:4" x14ac:dyDescent="0.35">
      <c r="A611" s="1">
        <v>70</v>
      </c>
      <c r="B611" s="1">
        <v>537</v>
      </c>
      <c r="C611" s="1">
        <v>5829</v>
      </c>
      <c r="D611" s="1" t="s">
        <v>20</v>
      </c>
    </row>
    <row r="612" spans="1:4" x14ac:dyDescent="0.35">
      <c r="A612" s="1">
        <v>70</v>
      </c>
      <c r="B612" s="1">
        <v>1640</v>
      </c>
      <c r="C612" s="1">
        <v>17214</v>
      </c>
      <c r="D612" s="1" t="s">
        <v>20</v>
      </c>
    </row>
    <row r="613" spans="1:4" x14ac:dyDescent="0.35">
      <c r="A613" s="1">
        <v>70</v>
      </c>
      <c r="B613" s="1">
        <v>447</v>
      </c>
      <c r="C613" s="1">
        <v>4871</v>
      </c>
      <c r="D613" s="1" t="s">
        <v>20</v>
      </c>
    </row>
    <row r="614" spans="1:4" x14ac:dyDescent="0.35">
      <c r="A614" s="1">
        <v>70</v>
      </c>
      <c r="B614" s="1">
        <v>574</v>
      </c>
      <c r="C614" s="1">
        <v>6325</v>
      </c>
      <c r="D614" s="1" t="s">
        <v>20</v>
      </c>
    </row>
    <row r="615" spans="1:4" x14ac:dyDescent="0.35">
      <c r="A615" s="1">
        <v>70</v>
      </c>
      <c r="B615" s="1">
        <v>631</v>
      </c>
      <c r="C615" s="1">
        <v>6587</v>
      </c>
      <c r="D615" s="1" t="s">
        <v>20</v>
      </c>
    </row>
    <row r="616" spans="1:4" x14ac:dyDescent="0.35">
      <c r="A616" s="1">
        <v>70</v>
      </c>
      <c r="B616" s="1">
        <v>687</v>
      </c>
      <c r="C616" s="1">
        <v>7177</v>
      </c>
      <c r="D616" s="1" t="s">
        <v>20</v>
      </c>
    </row>
    <row r="617" spans="1:4" x14ac:dyDescent="0.35">
      <c r="A617" s="1">
        <v>70</v>
      </c>
      <c r="B617" s="1">
        <v>473</v>
      </c>
      <c r="C617" s="1">
        <v>4909</v>
      </c>
      <c r="D617" s="1" t="s">
        <v>20</v>
      </c>
    </row>
    <row r="618" spans="1:4" x14ac:dyDescent="0.35">
      <c r="A618" s="1">
        <v>70</v>
      </c>
      <c r="B618" s="1">
        <v>1126</v>
      </c>
      <c r="C618" s="1">
        <v>11516</v>
      </c>
      <c r="D618" s="1" t="s">
        <v>20</v>
      </c>
    </row>
    <row r="619" spans="1:4" x14ac:dyDescent="0.35">
      <c r="A619" s="1">
        <v>70</v>
      </c>
      <c r="B619" s="1">
        <v>1640</v>
      </c>
      <c r="C619" s="1">
        <v>16554</v>
      </c>
      <c r="D619" s="1" t="s">
        <v>20</v>
      </c>
    </row>
    <row r="620" spans="1:4" x14ac:dyDescent="0.35">
      <c r="A620" s="1">
        <v>70</v>
      </c>
      <c r="B620" s="1">
        <v>542</v>
      </c>
      <c r="C620" s="1">
        <v>5636</v>
      </c>
      <c r="D620" s="1" t="s">
        <v>20</v>
      </c>
    </row>
    <row r="621" spans="1:4" x14ac:dyDescent="0.35">
      <c r="A621" s="1">
        <v>71</v>
      </c>
      <c r="B621" s="1">
        <v>1266</v>
      </c>
      <c r="C621" s="1">
        <v>13235</v>
      </c>
      <c r="D621" s="1" t="s">
        <v>20</v>
      </c>
    </row>
    <row r="622" spans="1:4" x14ac:dyDescent="0.35">
      <c r="A622" s="1">
        <v>71</v>
      </c>
      <c r="B622" s="1">
        <v>837</v>
      </c>
      <c r="C622" s="1">
        <v>8779</v>
      </c>
      <c r="D622" s="1" t="s">
        <v>20</v>
      </c>
    </row>
    <row r="623" spans="1:4" x14ac:dyDescent="0.35">
      <c r="A623" s="1">
        <v>71</v>
      </c>
      <c r="B623" s="1">
        <v>529</v>
      </c>
      <c r="C623" s="1">
        <v>5605</v>
      </c>
      <c r="D623" s="1" t="s">
        <v>20</v>
      </c>
    </row>
    <row r="624" spans="1:4" x14ac:dyDescent="0.35">
      <c r="A624" s="1">
        <v>71</v>
      </c>
      <c r="B624" s="1">
        <v>440</v>
      </c>
      <c r="C624" s="1">
        <v>4658</v>
      </c>
      <c r="D624" s="1" t="s">
        <v>20</v>
      </c>
    </row>
    <row r="625" spans="1:4" x14ac:dyDescent="0.35">
      <c r="A625" s="1">
        <v>71</v>
      </c>
      <c r="B625" s="1">
        <v>486</v>
      </c>
      <c r="C625" s="1">
        <v>5110</v>
      </c>
      <c r="D625" s="1" t="s">
        <v>20</v>
      </c>
    </row>
    <row r="626" spans="1:4" x14ac:dyDescent="0.35">
      <c r="A626" s="1">
        <v>71</v>
      </c>
      <c r="B626" s="1">
        <v>582</v>
      </c>
      <c r="C626" s="1">
        <v>6151</v>
      </c>
      <c r="D626" s="1" t="s">
        <v>20</v>
      </c>
    </row>
    <row r="627" spans="1:4" x14ac:dyDescent="0.35">
      <c r="A627" s="1">
        <v>71</v>
      </c>
      <c r="B627" s="1">
        <v>1640</v>
      </c>
      <c r="C627" s="1">
        <v>16866</v>
      </c>
      <c r="D627" s="1" t="s">
        <v>20</v>
      </c>
    </row>
    <row r="628" spans="1:4" x14ac:dyDescent="0.35">
      <c r="A628" s="1">
        <v>72</v>
      </c>
      <c r="B628" s="1">
        <v>587</v>
      </c>
      <c r="C628" s="1">
        <v>6683</v>
      </c>
      <c r="D628" s="1" t="s">
        <v>20</v>
      </c>
    </row>
    <row r="629" spans="1:4" x14ac:dyDescent="0.35">
      <c r="A629" s="1">
        <v>72</v>
      </c>
      <c r="B629" s="1">
        <v>572</v>
      </c>
      <c r="C629" s="1">
        <v>6293</v>
      </c>
      <c r="D629" s="1" t="s">
        <v>20</v>
      </c>
    </row>
    <row r="630" spans="1:4" x14ac:dyDescent="0.35">
      <c r="A630" s="1">
        <v>72</v>
      </c>
      <c r="B630" s="1">
        <v>621</v>
      </c>
      <c r="C630" s="1">
        <v>6715</v>
      </c>
      <c r="D630" s="1" t="s">
        <v>20</v>
      </c>
    </row>
    <row r="631" spans="1:4" x14ac:dyDescent="0.35">
      <c r="A631" s="1">
        <v>72</v>
      </c>
      <c r="B631" s="1">
        <v>438</v>
      </c>
      <c r="C631" s="1">
        <v>4720</v>
      </c>
      <c r="D631" s="1" t="s">
        <v>20</v>
      </c>
    </row>
    <row r="632" spans="1:4" x14ac:dyDescent="0.35">
      <c r="A632" s="1">
        <v>72</v>
      </c>
      <c r="B632" s="1">
        <v>1640</v>
      </c>
      <c r="C632" s="1">
        <v>17276</v>
      </c>
      <c r="D632" s="1" t="s">
        <v>20</v>
      </c>
    </row>
    <row r="633" spans="1:4" x14ac:dyDescent="0.35">
      <c r="A633" s="1">
        <v>72</v>
      </c>
      <c r="B633" s="1">
        <v>595</v>
      </c>
      <c r="C633" s="1">
        <v>6466</v>
      </c>
      <c r="D633" s="1" t="s">
        <v>20</v>
      </c>
    </row>
    <row r="634" spans="1:4" x14ac:dyDescent="0.35">
      <c r="A634" s="1">
        <v>72</v>
      </c>
      <c r="B634" s="1">
        <v>476</v>
      </c>
      <c r="C634" s="1">
        <v>5149</v>
      </c>
      <c r="D634" s="1" t="s">
        <v>20</v>
      </c>
    </row>
    <row r="635" spans="1:4" x14ac:dyDescent="0.35">
      <c r="A635" s="1">
        <v>72</v>
      </c>
      <c r="B635" s="1">
        <v>1640</v>
      </c>
      <c r="C635" s="1">
        <v>17315</v>
      </c>
      <c r="D635" s="1" t="s">
        <v>20</v>
      </c>
    </row>
    <row r="636" spans="1:4" x14ac:dyDescent="0.35">
      <c r="A636" s="1">
        <v>72</v>
      </c>
      <c r="B636" s="1">
        <v>695</v>
      </c>
      <c r="C636" s="1">
        <v>7390</v>
      </c>
      <c r="D636" s="1" t="s">
        <v>20</v>
      </c>
    </row>
    <row r="637" spans="1:4" x14ac:dyDescent="0.35">
      <c r="A637" s="1">
        <v>72</v>
      </c>
      <c r="B637" s="1">
        <v>1242</v>
      </c>
      <c r="C637" s="1">
        <v>16289</v>
      </c>
      <c r="D637" s="1" t="s">
        <v>20</v>
      </c>
    </row>
    <row r="638" spans="1:4" x14ac:dyDescent="0.35">
      <c r="A638" s="1">
        <v>73</v>
      </c>
      <c r="B638" s="1">
        <v>1009</v>
      </c>
      <c r="C638" s="1">
        <v>10923</v>
      </c>
      <c r="D638" s="1" t="s">
        <v>20</v>
      </c>
    </row>
    <row r="639" spans="1:4" x14ac:dyDescent="0.35">
      <c r="A639" s="1">
        <v>73</v>
      </c>
      <c r="B639" s="1">
        <v>1597</v>
      </c>
      <c r="C639" s="1">
        <v>17023</v>
      </c>
      <c r="D639" s="1" t="s">
        <v>20</v>
      </c>
    </row>
    <row r="640" spans="1:4" x14ac:dyDescent="0.35">
      <c r="A640" s="1">
        <v>73</v>
      </c>
      <c r="B640" s="1">
        <v>508</v>
      </c>
      <c r="C640" s="1">
        <v>5711</v>
      </c>
      <c r="D640" s="1" t="s">
        <v>20</v>
      </c>
    </row>
    <row r="641" spans="1:4" x14ac:dyDescent="0.35">
      <c r="A641" s="1">
        <v>73</v>
      </c>
      <c r="B641" s="1">
        <v>636</v>
      </c>
      <c r="C641" s="1">
        <v>7017</v>
      </c>
      <c r="D641" s="1" t="s">
        <v>20</v>
      </c>
    </row>
    <row r="642" spans="1:4" x14ac:dyDescent="0.35">
      <c r="A642" s="1">
        <v>73</v>
      </c>
      <c r="B642" s="1">
        <v>1599</v>
      </c>
      <c r="C642" s="1">
        <v>17136</v>
      </c>
      <c r="D642" s="1" t="s">
        <v>20</v>
      </c>
    </row>
    <row r="643" spans="1:4" x14ac:dyDescent="0.35">
      <c r="A643" s="1">
        <v>73</v>
      </c>
      <c r="B643" s="1">
        <v>1640</v>
      </c>
      <c r="C643" s="1">
        <v>17579</v>
      </c>
      <c r="D643" s="1" t="s">
        <v>20</v>
      </c>
    </row>
    <row r="644" spans="1:4" x14ac:dyDescent="0.35">
      <c r="A644" s="1">
        <v>73</v>
      </c>
      <c r="B644" s="1">
        <v>538</v>
      </c>
      <c r="C644" s="1">
        <v>5924</v>
      </c>
      <c r="D644" s="1" t="s">
        <v>20</v>
      </c>
    </row>
    <row r="645" spans="1:4" x14ac:dyDescent="0.35">
      <c r="A645" s="1">
        <v>73</v>
      </c>
      <c r="B645" s="1">
        <v>517</v>
      </c>
      <c r="C645" s="1">
        <v>5706</v>
      </c>
      <c r="D645" s="1" t="s">
        <v>20</v>
      </c>
    </row>
    <row r="646" spans="1:4" x14ac:dyDescent="0.35">
      <c r="A646" s="1">
        <v>73</v>
      </c>
      <c r="B646" s="1">
        <v>464</v>
      </c>
      <c r="C646" s="1">
        <v>5105</v>
      </c>
      <c r="D646" s="1" t="s">
        <v>20</v>
      </c>
    </row>
    <row r="647" spans="1:4" x14ac:dyDescent="0.35">
      <c r="A647" s="1">
        <v>73</v>
      </c>
      <c r="B647" s="1">
        <v>532</v>
      </c>
      <c r="C647" s="1">
        <v>5892</v>
      </c>
      <c r="D647" s="1" t="s">
        <v>20</v>
      </c>
    </row>
    <row r="648" spans="1:4" x14ac:dyDescent="0.35">
      <c r="A648" s="1">
        <v>73</v>
      </c>
      <c r="B648" s="1">
        <v>370</v>
      </c>
      <c r="C648" s="1">
        <v>4086</v>
      </c>
      <c r="D648" s="1" t="s">
        <v>20</v>
      </c>
    </row>
    <row r="649" spans="1:4" x14ac:dyDescent="0.35">
      <c r="A649" s="1">
        <v>73</v>
      </c>
      <c r="B649" s="1">
        <v>403</v>
      </c>
      <c r="C649" s="1">
        <v>4593</v>
      </c>
      <c r="D649" s="1" t="s">
        <v>20</v>
      </c>
    </row>
    <row r="650" spans="1:4" x14ac:dyDescent="0.35">
      <c r="A650" s="1">
        <v>73</v>
      </c>
      <c r="B650" s="1">
        <v>1621</v>
      </c>
      <c r="C650" s="1">
        <v>22884</v>
      </c>
      <c r="D650" s="1" t="s">
        <v>20</v>
      </c>
    </row>
    <row r="651" spans="1:4" x14ac:dyDescent="0.35">
      <c r="A651" s="1">
        <v>74</v>
      </c>
      <c r="B651" s="1">
        <v>418</v>
      </c>
      <c r="C651" s="1">
        <v>4700</v>
      </c>
      <c r="D651" s="1" t="s">
        <v>20</v>
      </c>
    </row>
    <row r="652" spans="1:4" x14ac:dyDescent="0.35">
      <c r="A652" s="1">
        <v>74</v>
      </c>
      <c r="B652" s="1">
        <v>1361</v>
      </c>
      <c r="C652" s="1">
        <v>14920</v>
      </c>
      <c r="D652" s="1" t="s">
        <v>20</v>
      </c>
    </row>
    <row r="653" spans="1:4" x14ac:dyDescent="0.35">
      <c r="A653" s="1">
        <v>74</v>
      </c>
      <c r="B653" s="1">
        <v>450</v>
      </c>
      <c r="C653" s="1">
        <v>5077</v>
      </c>
      <c r="D653" s="1" t="s">
        <v>20</v>
      </c>
    </row>
    <row r="654" spans="1:4" x14ac:dyDescent="0.35">
      <c r="A654" s="1">
        <v>74</v>
      </c>
      <c r="B654" s="1">
        <v>593</v>
      </c>
      <c r="C654" s="1">
        <v>6681</v>
      </c>
      <c r="D654" s="1" t="s">
        <v>20</v>
      </c>
    </row>
    <row r="655" spans="1:4" x14ac:dyDescent="0.35">
      <c r="A655" s="1">
        <v>74</v>
      </c>
      <c r="B655" s="1">
        <v>1640</v>
      </c>
      <c r="C655" s="1">
        <v>19244</v>
      </c>
      <c r="D655" s="1" t="s">
        <v>20</v>
      </c>
    </row>
    <row r="656" spans="1:4" x14ac:dyDescent="0.35">
      <c r="A656" s="1">
        <v>74</v>
      </c>
      <c r="B656" s="1">
        <v>618</v>
      </c>
      <c r="C656" s="1">
        <v>7226</v>
      </c>
      <c r="D656" s="1" t="s">
        <v>20</v>
      </c>
    </row>
    <row r="657" spans="1:4" x14ac:dyDescent="0.35">
      <c r="A657" s="1">
        <v>75</v>
      </c>
      <c r="B657" s="1">
        <v>663</v>
      </c>
      <c r="C657" s="1">
        <v>7658</v>
      </c>
      <c r="D657" s="1" t="s">
        <v>20</v>
      </c>
    </row>
    <row r="658" spans="1:4" x14ac:dyDescent="0.35">
      <c r="A658" s="1">
        <v>75</v>
      </c>
      <c r="B658" s="1">
        <v>582</v>
      </c>
      <c r="C658" s="1">
        <v>6692</v>
      </c>
      <c r="D658" s="1" t="s">
        <v>20</v>
      </c>
    </row>
    <row r="659" spans="1:4" x14ac:dyDescent="0.35">
      <c r="A659" s="1">
        <v>75</v>
      </c>
      <c r="B659" s="1">
        <v>446</v>
      </c>
      <c r="C659" s="1">
        <v>5115</v>
      </c>
      <c r="D659" s="1" t="s">
        <v>20</v>
      </c>
    </row>
    <row r="660" spans="1:4" x14ac:dyDescent="0.35">
      <c r="A660" s="1">
        <v>75</v>
      </c>
      <c r="B660" s="1">
        <v>514</v>
      </c>
      <c r="C660" s="1">
        <v>5891</v>
      </c>
      <c r="D660" s="1" t="s">
        <v>20</v>
      </c>
    </row>
    <row r="661" spans="1:4" x14ac:dyDescent="0.35">
      <c r="A661" s="1">
        <v>75</v>
      </c>
      <c r="B661" s="1">
        <v>1640</v>
      </c>
      <c r="C661" s="1">
        <v>18337</v>
      </c>
      <c r="D661" s="1" t="s">
        <v>20</v>
      </c>
    </row>
    <row r="662" spans="1:4" x14ac:dyDescent="0.35">
      <c r="A662" s="1">
        <v>75</v>
      </c>
      <c r="B662" s="1">
        <v>525</v>
      </c>
      <c r="C662" s="1">
        <v>6032</v>
      </c>
      <c r="D662" s="1" t="s">
        <v>20</v>
      </c>
    </row>
    <row r="663" spans="1:4" x14ac:dyDescent="0.35">
      <c r="A663" s="1">
        <v>75</v>
      </c>
      <c r="B663" s="1">
        <v>483</v>
      </c>
      <c r="C663" s="1">
        <v>5535</v>
      </c>
      <c r="D663" s="1" t="s">
        <v>20</v>
      </c>
    </row>
    <row r="664" spans="1:4" x14ac:dyDescent="0.35">
      <c r="A664" s="1">
        <v>75</v>
      </c>
      <c r="B664" s="1">
        <v>489</v>
      </c>
      <c r="C664" s="1">
        <v>5672</v>
      </c>
      <c r="D664" s="1" t="s">
        <v>20</v>
      </c>
    </row>
    <row r="665" spans="1:4" x14ac:dyDescent="0.35">
      <c r="A665" s="1">
        <v>76</v>
      </c>
      <c r="B665" s="1">
        <v>673</v>
      </c>
      <c r="C665" s="1">
        <v>8193</v>
      </c>
      <c r="D665" s="1" t="s">
        <v>20</v>
      </c>
    </row>
    <row r="666" spans="1:4" x14ac:dyDescent="0.35">
      <c r="A666" s="1">
        <v>76</v>
      </c>
      <c r="B666" s="1">
        <v>715</v>
      </c>
      <c r="C666" s="1">
        <v>8409</v>
      </c>
      <c r="D666" s="1" t="s">
        <v>20</v>
      </c>
    </row>
    <row r="667" spans="1:4" x14ac:dyDescent="0.35">
      <c r="A667" s="1">
        <v>76</v>
      </c>
      <c r="B667" s="1">
        <v>566</v>
      </c>
      <c r="C667" s="1">
        <v>6617</v>
      </c>
      <c r="D667" s="1" t="s">
        <v>20</v>
      </c>
    </row>
    <row r="668" spans="1:4" x14ac:dyDescent="0.35">
      <c r="A668" s="1">
        <v>76</v>
      </c>
      <c r="B668" s="1">
        <v>648</v>
      </c>
      <c r="C668" s="1">
        <v>7626</v>
      </c>
      <c r="D668" s="1" t="s">
        <v>20</v>
      </c>
    </row>
    <row r="669" spans="1:4" x14ac:dyDescent="0.35">
      <c r="A669" s="1">
        <v>76</v>
      </c>
      <c r="B669" s="1">
        <v>431</v>
      </c>
      <c r="C669" s="1">
        <v>5047</v>
      </c>
      <c r="D669" s="1" t="s">
        <v>20</v>
      </c>
    </row>
    <row r="670" spans="1:4" x14ac:dyDescent="0.35">
      <c r="A670" s="1">
        <v>76</v>
      </c>
      <c r="B670" s="1">
        <v>1640</v>
      </c>
      <c r="C670" s="1">
        <v>18743</v>
      </c>
      <c r="D670" s="1" t="s">
        <v>20</v>
      </c>
    </row>
    <row r="671" spans="1:4" x14ac:dyDescent="0.35">
      <c r="A671" s="1">
        <v>76</v>
      </c>
      <c r="B671" s="1">
        <v>706</v>
      </c>
      <c r="C671" s="1">
        <v>8304</v>
      </c>
      <c r="D671" s="1" t="s">
        <v>20</v>
      </c>
    </row>
    <row r="672" spans="1:4" x14ac:dyDescent="0.35">
      <c r="A672" s="1">
        <v>76</v>
      </c>
      <c r="B672" s="1">
        <v>356</v>
      </c>
      <c r="C672" s="1">
        <v>4177</v>
      </c>
      <c r="D672" s="1" t="s">
        <v>20</v>
      </c>
    </row>
    <row r="673" spans="1:4" x14ac:dyDescent="0.35">
      <c r="A673" s="1">
        <v>76</v>
      </c>
      <c r="B673" s="1">
        <v>612</v>
      </c>
      <c r="C673" s="1">
        <v>7186</v>
      </c>
      <c r="D673" s="1" t="s">
        <v>20</v>
      </c>
    </row>
    <row r="674" spans="1:4" x14ac:dyDescent="0.35">
      <c r="A674" s="1">
        <v>76</v>
      </c>
      <c r="B674" s="1">
        <v>531</v>
      </c>
      <c r="C674" s="1">
        <v>6325</v>
      </c>
      <c r="D674" s="1" t="s">
        <v>20</v>
      </c>
    </row>
    <row r="675" spans="1:4" x14ac:dyDescent="0.35">
      <c r="A675" s="1">
        <v>77</v>
      </c>
      <c r="B675" s="1">
        <v>515</v>
      </c>
      <c r="C675" s="1">
        <v>6383</v>
      </c>
      <c r="D675" s="1" t="s">
        <v>20</v>
      </c>
    </row>
    <row r="676" spans="1:4" x14ac:dyDescent="0.35">
      <c r="A676" s="1">
        <v>77</v>
      </c>
      <c r="B676" s="1">
        <v>518</v>
      </c>
      <c r="C676" s="1">
        <v>6217</v>
      </c>
      <c r="D676" s="1" t="s">
        <v>20</v>
      </c>
    </row>
    <row r="677" spans="1:4" x14ac:dyDescent="0.35">
      <c r="A677" s="1">
        <v>77</v>
      </c>
      <c r="B677" s="1">
        <v>635</v>
      </c>
      <c r="C677" s="1">
        <v>7562</v>
      </c>
      <c r="D677" s="1" t="s">
        <v>20</v>
      </c>
    </row>
    <row r="678" spans="1:4" x14ac:dyDescent="0.35">
      <c r="A678" s="1">
        <v>77</v>
      </c>
      <c r="B678" s="1">
        <v>595</v>
      </c>
      <c r="C678" s="1">
        <v>7167</v>
      </c>
      <c r="D678" s="1" t="s">
        <v>20</v>
      </c>
    </row>
    <row r="679" spans="1:4" x14ac:dyDescent="0.35">
      <c r="A679" s="1">
        <v>77</v>
      </c>
      <c r="B679" s="1">
        <v>626</v>
      </c>
      <c r="C679" s="1">
        <v>7399</v>
      </c>
      <c r="D679" s="1" t="s">
        <v>20</v>
      </c>
    </row>
    <row r="680" spans="1:4" x14ac:dyDescent="0.35">
      <c r="A680" s="1">
        <v>77</v>
      </c>
      <c r="B680" s="1">
        <v>565</v>
      </c>
      <c r="C680" s="1">
        <v>6789</v>
      </c>
      <c r="D680" s="1" t="s">
        <v>20</v>
      </c>
    </row>
    <row r="681" spans="1:4" x14ac:dyDescent="0.35">
      <c r="A681" s="1">
        <v>77</v>
      </c>
      <c r="B681" s="1">
        <v>497</v>
      </c>
      <c r="C681" s="1">
        <v>5943</v>
      </c>
      <c r="D681" s="1" t="s">
        <v>20</v>
      </c>
    </row>
    <row r="682" spans="1:4" x14ac:dyDescent="0.35">
      <c r="A682" s="1">
        <v>77</v>
      </c>
      <c r="B682" s="1">
        <v>584</v>
      </c>
      <c r="C682" s="1">
        <v>7106</v>
      </c>
      <c r="D682" s="1" t="s">
        <v>20</v>
      </c>
    </row>
    <row r="683" spans="1:4" x14ac:dyDescent="0.35">
      <c r="A683" s="1">
        <v>77</v>
      </c>
      <c r="B683" s="1">
        <v>1543</v>
      </c>
      <c r="C683" s="1">
        <v>18405</v>
      </c>
      <c r="D683" s="1" t="s">
        <v>20</v>
      </c>
    </row>
    <row r="684" spans="1:4" x14ac:dyDescent="0.35">
      <c r="A684" s="1">
        <v>77</v>
      </c>
      <c r="B684" s="1">
        <v>579</v>
      </c>
      <c r="C684" s="1">
        <v>7047</v>
      </c>
      <c r="D684" s="1" t="s">
        <v>20</v>
      </c>
    </row>
    <row r="685" spans="1:4" x14ac:dyDescent="0.35">
      <c r="A685" s="1">
        <v>77</v>
      </c>
      <c r="B685" s="1">
        <v>593</v>
      </c>
      <c r="C685" s="1">
        <v>7336</v>
      </c>
      <c r="D685" s="1" t="s">
        <v>20</v>
      </c>
    </row>
    <row r="686" spans="1:4" x14ac:dyDescent="0.35">
      <c r="A686" s="1">
        <v>77</v>
      </c>
      <c r="B686" s="1">
        <v>601</v>
      </c>
      <c r="C686" s="1">
        <v>7990</v>
      </c>
      <c r="D686" s="1" t="s">
        <v>20</v>
      </c>
    </row>
    <row r="687" spans="1:4" x14ac:dyDescent="0.35">
      <c r="A687" s="1">
        <v>78</v>
      </c>
      <c r="B687" s="1">
        <v>256</v>
      </c>
      <c r="C687" s="1">
        <v>3280</v>
      </c>
      <c r="D687" s="1" t="s">
        <v>20</v>
      </c>
    </row>
    <row r="688" spans="1:4" x14ac:dyDescent="0.35">
      <c r="A688" s="1">
        <v>78</v>
      </c>
      <c r="B688" s="1">
        <v>698</v>
      </c>
      <c r="C688" s="1">
        <v>8545</v>
      </c>
      <c r="D688" s="1" t="s">
        <v>20</v>
      </c>
    </row>
    <row r="689" spans="1:4" x14ac:dyDescent="0.35">
      <c r="A689" s="1">
        <v>78</v>
      </c>
      <c r="B689" s="1">
        <v>424</v>
      </c>
      <c r="C689" s="1">
        <v>5160</v>
      </c>
      <c r="D689" s="1" t="s">
        <v>20</v>
      </c>
    </row>
    <row r="690" spans="1:4" x14ac:dyDescent="0.35">
      <c r="A690" s="1">
        <v>78</v>
      </c>
      <c r="B690" s="1">
        <v>576</v>
      </c>
      <c r="C690" s="1">
        <v>7014</v>
      </c>
      <c r="D690" s="1" t="s">
        <v>20</v>
      </c>
    </row>
    <row r="691" spans="1:4" x14ac:dyDescent="0.35">
      <c r="A691" s="1">
        <v>78</v>
      </c>
      <c r="B691" s="1">
        <v>599</v>
      </c>
      <c r="C691" s="1">
        <v>7293</v>
      </c>
      <c r="D691" s="1" t="s">
        <v>20</v>
      </c>
    </row>
    <row r="692" spans="1:4" x14ac:dyDescent="0.35">
      <c r="A692" s="1">
        <v>78</v>
      </c>
      <c r="B692" s="1">
        <v>522</v>
      </c>
      <c r="C692" s="1">
        <v>6381</v>
      </c>
      <c r="D692" s="1" t="s">
        <v>20</v>
      </c>
    </row>
    <row r="693" spans="1:4" x14ac:dyDescent="0.35">
      <c r="A693" s="1">
        <v>78</v>
      </c>
      <c r="B693" s="1">
        <v>472</v>
      </c>
      <c r="C693" s="1">
        <v>5767</v>
      </c>
      <c r="D693" s="1" t="s">
        <v>20</v>
      </c>
    </row>
    <row r="694" spans="1:4" x14ac:dyDescent="0.35">
      <c r="A694" s="1">
        <v>78</v>
      </c>
      <c r="B694" s="1">
        <v>524</v>
      </c>
      <c r="C694" s="1">
        <v>6391</v>
      </c>
      <c r="D694" s="1" t="s">
        <v>20</v>
      </c>
    </row>
    <row r="695" spans="1:4" x14ac:dyDescent="0.35">
      <c r="A695" s="1">
        <v>78</v>
      </c>
      <c r="B695" s="1">
        <v>1640</v>
      </c>
      <c r="C695" s="1">
        <v>19740</v>
      </c>
      <c r="D695" s="1" t="s">
        <v>20</v>
      </c>
    </row>
    <row r="696" spans="1:4" x14ac:dyDescent="0.35">
      <c r="A696" s="1">
        <v>79</v>
      </c>
      <c r="B696" s="1">
        <v>1640</v>
      </c>
      <c r="C696" s="1">
        <v>21091</v>
      </c>
      <c r="D696" s="1" t="s">
        <v>20</v>
      </c>
    </row>
    <row r="697" spans="1:4" x14ac:dyDescent="0.35">
      <c r="A697" s="1">
        <v>79</v>
      </c>
      <c r="B697" s="1">
        <v>457</v>
      </c>
      <c r="C697" s="1">
        <v>5893</v>
      </c>
      <c r="D697" s="1" t="s">
        <v>20</v>
      </c>
    </row>
    <row r="698" spans="1:4" x14ac:dyDescent="0.35">
      <c r="A698" s="1">
        <v>79</v>
      </c>
      <c r="B698" s="1">
        <v>507</v>
      </c>
      <c r="C698" s="1">
        <v>6656</v>
      </c>
      <c r="D698" s="1" t="s">
        <v>20</v>
      </c>
    </row>
    <row r="699" spans="1:4" x14ac:dyDescent="0.35">
      <c r="A699" s="1">
        <v>79</v>
      </c>
      <c r="B699" s="1">
        <v>1640</v>
      </c>
      <c r="C699" s="1">
        <v>19844</v>
      </c>
      <c r="D699" s="1" t="s">
        <v>20</v>
      </c>
    </row>
    <row r="700" spans="1:4" x14ac:dyDescent="0.35">
      <c r="A700" s="1">
        <v>79</v>
      </c>
      <c r="B700" s="1">
        <v>1640</v>
      </c>
      <c r="C700" s="1">
        <v>19954</v>
      </c>
      <c r="D700" s="1" t="s">
        <v>20</v>
      </c>
    </row>
    <row r="701" spans="1:4" x14ac:dyDescent="0.35">
      <c r="A701" s="1">
        <v>79</v>
      </c>
      <c r="B701" s="1">
        <v>1640</v>
      </c>
      <c r="C701" s="1">
        <v>19939</v>
      </c>
      <c r="D701" s="1" t="s">
        <v>20</v>
      </c>
    </row>
    <row r="702" spans="1:4" x14ac:dyDescent="0.35">
      <c r="A702" s="1">
        <v>79</v>
      </c>
      <c r="B702" s="1">
        <v>660</v>
      </c>
      <c r="C702" s="1">
        <v>8161</v>
      </c>
      <c r="D702" s="1" t="s">
        <v>20</v>
      </c>
    </row>
    <row r="703" spans="1:4" x14ac:dyDescent="0.35">
      <c r="A703" s="1">
        <v>79</v>
      </c>
      <c r="B703" s="1">
        <v>834</v>
      </c>
      <c r="C703" s="1">
        <v>10396</v>
      </c>
      <c r="D703" s="1" t="s">
        <v>20</v>
      </c>
    </row>
    <row r="704" spans="1:4" x14ac:dyDescent="0.35">
      <c r="A704" s="1">
        <v>79</v>
      </c>
      <c r="B704" s="1">
        <v>423</v>
      </c>
      <c r="C704" s="1">
        <v>7796</v>
      </c>
      <c r="D704" s="1" t="s">
        <v>20</v>
      </c>
    </row>
    <row r="705" spans="1:4" x14ac:dyDescent="0.35">
      <c r="A705" s="1">
        <v>80</v>
      </c>
      <c r="B705" s="1">
        <v>1554</v>
      </c>
      <c r="C705" s="1">
        <v>19528</v>
      </c>
      <c r="D705" s="1" t="s">
        <v>20</v>
      </c>
    </row>
    <row r="706" spans="1:4" x14ac:dyDescent="0.35">
      <c r="A706" s="1">
        <v>80</v>
      </c>
      <c r="B706" s="1">
        <v>1640</v>
      </c>
      <c r="C706" s="1">
        <v>20546</v>
      </c>
      <c r="D706" s="1" t="s">
        <v>20</v>
      </c>
    </row>
    <row r="707" spans="1:4" x14ac:dyDescent="0.35">
      <c r="A707" s="1">
        <v>80</v>
      </c>
      <c r="B707" s="1">
        <v>1640</v>
      </c>
      <c r="C707" s="1">
        <v>20347</v>
      </c>
      <c r="D707" s="1" t="s">
        <v>20</v>
      </c>
    </row>
    <row r="708" spans="1:4" x14ac:dyDescent="0.35">
      <c r="A708" s="1">
        <v>80</v>
      </c>
      <c r="B708" s="1">
        <v>450</v>
      </c>
      <c r="C708" s="1">
        <v>5751</v>
      </c>
      <c r="D708" s="1" t="s">
        <v>20</v>
      </c>
    </row>
    <row r="709" spans="1:4" x14ac:dyDescent="0.35">
      <c r="A709" s="1">
        <v>80</v>
      </c>
      <c r="B709" s="1">
        <v>1640</v>
      </c>
      <c r="C709" s="1">
        <v>20403</v>
      </c>
      <c r="D709" s="1" t="s">
        <v>20</v>
      </c>
    </row>
    <row r="710" spans="1:4" x14ac:dyDescent="0.35">
      <c r="A710" s="1">
        <v>80</v>
      </c>
      <c r="B710" s="1">
        <v>1640</v>
      </c>
      <c r="C710" s="1">
        <v>20263</v>
      </c>
      <c r="D710" s="1" t="s">
        <v>20</v>
      </c>
    </row>
    <row r="711" spans="1:4" x14ac:dyDescent="0.35">
      <c r="A711" s="1">
        <v>80</v>
      </c>
      <c r="B711" s="1">
        <v>631</v>
      </c>
      <c r="C711" s="1">
        <v>8128</v>
      </c>
      <c r="D711" s="1" t="s">
        <v>20</v>
      </c>
    </row>
    <row r="712" spans="1:4" x14ac:dyDescent="0.35">
      <c r="A712" s="1">
        <v>80</v>
      </c>
      <c r="B712" s="1">
        <v>1640</v>
      </c>
      <c r="C712" s="1">
        <v>20420</v>
      </c>
      <c r="D712" s="1" t="s">
        <v>20</v>
      </c>
    </row>
    <row r="713" spans="1:4" x14ac:dyDescent="0.35">
      <c r="A713" s="1">
        <v>80</v>
      </c>
      <c r="B713" s="1">
        <v>717</v>
      </c>
      <c r="C713" s="1">
        <v>9507</v>
      </c>
      <c r="D713" s="1" t="s">
        <v>20</v>
      </c>
    </row>
    <row r="714" spans="1:4" x14ac:dyDescent="0.35">
      <c r="A714" s="1">
        <v>80</v>
      </c>
      <c r="B714" s="1">
        <v>460</v>
      </c>
      <c r="C714" s="1">
        <v>6629</v>
      </c>
      <c r="D714" s="1" t="s">
        <v>20</v>
      </c>
    </row>
    <row r="715" spans="1:4" x14ac:dyDescent="0.35">
      <c r="A715" s="1">
        <v>81</v>
      </c>
      <c r="B715" s="1">
        <v>664</v>
      </c>
      <c r="C715" s="1">
        <v>8637</v>
      </c>
      <c r="D715" s="1" t="s">
        <v>20</v>
      </c>
    </row>
    <row r="716" spans="1:4" x14ac:dyDescent="0.35">
      <c r="A716" s="1">
        <v>81</v>
      </c>
      <c r="B716" s="1">
        <v>540</v>
      </c>
      <c r="C716" s="1">
        <v>6995</v>
      </c>
      <c r="D716" s="1" t="s">
        <v>20</v>
      </c>
    </row>
    <row r="717" spans="1:4" x14ac:dyDescent="0.35">
      <c r="A717" s="1">
        <v>81</v>
      </c>
      <c r="B717" s="1">
        <v>1640</v>
      </c>
      <c r="C717" s="1">
        <v>20718</v>
      </c>
      <c r="D717" s="1" t="s">
        <v>20</v>
      </c>
    </row>
    <row r="718" spans="1:4" x14ac:dyDescent="0.35">
      <c r="A718" s="1">
        <v>81</v>
      </c>
      <c r="B718" s="1">
        <v>1640</v>
      </c>
      <c r="C718" s="1">
        <v>20750</v>
      </c>
      <c r="D718" s="1" t="s">
        <v>20</v>
      </c>
    </row>
    <row r="719" spans="1:4" x14ac:dyDescent="0.35">
      <c r="A719" s="1">
        <v>81</v>
      </c>
      <c r="B719" s="1">
        <v>682</v>
      </c>
      <c r="C719" s="1">
        <v>8870</v>
      </c>
      <c r="D719" s="1" t="s">
        <v>20</v>
      </c>
    </row>
    <row r="720" spans="1:4" x14ac:dyDescent="0.35">
      <c r="A720" s="1">
        <v>81</v>
      </c>
      <c r="B720" s="1">
        <v>837</v>
      </c>
      <c r="C720" s="1">
        <v>10663</v>
      </c>
      <c r="D720" s="1" t="s">
        <v>20</v>
      </c>
    </row>
    <row r="721" spans="1:4" x14ac:dyDescent="0.35">
      <c r="A721" s="1">
        <v>81</v>
      </c>
      <c r="B721" s="1">
        <v>502</v>
      </c>
      <c r="C721" s="1">
        <v>6477</v>
      </c>
      <c r="D721" s="1" t="s">
        <v>20</v>
      </c>
    </row>
    <row r="722" spans="1:4" x14ac:dyDescent="0.35">
      <c r="A722" s="1">
        <v>81</v>
      </c>
      <c r="B722" s="1">
        <v>604</v>
      </c>
      <c r="C722" s="1">
        <v>7844</v>
      </c>
      <c r="D722" s="1" t="s">
        <v>20</v>
      </c>
    </row>
    <row r="723" spans="1:4" x14ac:dyDescent="0.35">
      <c r="A723" s="1">
        <v>81</v>
      </c>
      <c r="B723" s="1">
        <v>720</v>
      </c>
      <c r="C723" s="1">
        <v>9307</v>
      </c>
      <c r="D723" s="1" t="s">
        <v>20</v>
      </c>
    </row>
    <row r="724" spans="1:4" x14ac:dyDescent="0.35">
      <c r="A724" s="1">
        <v>81</v>
      </c>
      <c r="B724" s="1">
        <v>433</v>
      </c>
      <c r="C724" s="1">
        <v>5610</v>
      </c>
      <c r="D724" s="1" t="s">
        <v>20</v>
      </c>
    </row>
    <row r="725" spans="1:4" x14ac:dyDescent="0.35">
      <c r="A725" s="1">
        <v>81</v>
      </c>
      <c r="B725" s="1">
        <v>930</v>
      </c>
      <c r="C725" s="1">
        <v>11938</v>
      </c>
      <c r="D725" s="1" t="s">
        <v>20</v>
      </c>
    </row>
    <row r="726" spans="1:4" x14ac:dyDescent="0.35">
      <c r="A726" s="1">
        <v>81</v>
      </c>
      <c r="B726" s="1">
        <v>1134</v>
      </c>
      <c r="C726" s="1">
        <v>14388</v>
      </c>
      <c r="D726" s="1" t="s">
        <v>20</v>
      </c>
    </row>
    <row r="727" spans="1:4" x14ac:dyDescent="0.35">
      <c r="A727" s="1">
        <v>81</v>
      </c>
      <c r="B727" s="1">
        <v>497</v>
      </c>
      <c r="C727" s="1">
        <v>6412</v>
      </c>
      <c r="D727" s="1" t="s">
        <v>20</v>
      </c>
    </row>
    <row r="728" spans="1:4" x14ac:dyDescent="0.35">
      <c r="A728" s="1">
        <v>81</v>
      </c>
      <c r="B728" s="1">
        <v>734</v>
      </c>
      <c r="C728" s="1">
        <v>9801</v>
      </c>
      <c r="D728" s="1" t="s">
        <v>20</v>
      </c>
    </row>
    <row r="729" spans="1:4" x14ac:dyDescent="0.35">
      <c r="A729" s="1">
        <v>81</v>
      </c>
      <c r="B729" s="1">
        <v>1640</v>
      </c>
      <c r="C729" s="1">
        <v>21112</v>
      </c>
      <c r="D729" s="1" t="s">
        <v>20</v>
      </c>
    </row>
    <row r="730" spans="1:4" x14ac:dyDescent="0.35">
      <c r="A730" s="1">
        <v>81</v>
      </c>
      <c r="B730" s="1">
        <v>419</v>
      </c>
      <c r="C730" s="1">
        <v>7241</v>
      </c>
      <c r="D730" s="1" t="s">
        <v>20</v>
      </c>
    </row>
    <row r="731" spans="1:4" x14ac:dyDescent="0.35">
      <c r="A731" s="1">
        <v>82</v>
      </c>
      <c r="B731" s="1">
        <v>1640</v>
      </c>
      <c r="C731" s="1">
        <v>21242</v>
      </c>
      <c r="D731" s="1" t="s">
        <v>20</v>
      </c>
    </row>
    <row r="732" spans="1:4" x14ac:dyDescent="0.35">
      <c r="A732" s="1">
        <v>82</v>
      </c>
      <c r="B732" s="1">
        <v>1302</v>
      </c>
      <c r="C732" s="1">
        <v>16800</v>
      </c>
      <c r="D732" s="1" t="s">
        <v>20</v>
      </c>
    </row>
    <row r="733" spans="1:4" x14ac:dyDescent="0.35">
      <c r="A733" s="1">
        <v>82</v>
      </c>
      <c r="B733" s="1">
        <v>986</v>
      </c>
      <c r="C733" s="1">
        <v>12794</v>
      </c>
      <c r="D733" s="1" t="s">
        <v>20</v>
      </c>
    </row>
    <row r="734" spans="1:4" x14ac:dyDescent="0.35">
      <c r="A734" s="1">
        <v>82</v>
      </c>
      <c r="B734" s="1">
        <v>1640</v>
      </c>
      <c r="C734" s="1">
        <v>21226</v>
      </c>
      <c r="D734" s="1" t="s">
        <v>20</v>
      </c>
    </row>
    <row r="735" spans="1:4" x14ac:dyDescent="0.35">
      <c r="A735" s="1">
        <v>82</v>
      </c>
      <c r="B735" s="1">
        <v>522</v>
      </c>
      <c r="C735" s="1">
        <v>6945</v>
      </c>
      <c r="D735" s="1" t="s">
        <v>20</v>
      </c>
    </row>
    <row r="736" spans="1:4" x14ac:dyDescent="0.35">
      <c r="A736" s="1">
        <v>82</v>
      </c>
      <c r="B736" s="1">
        <v>743</v>
      </c>
      <c r="C736" s="1">
        <v>9744</v>
      </c>
      <c r="D736" s="1" t="s">
        <v>20</v>
      </c>
    </row>
    <row r="737" spans="1:4" x14ac:dyDescent="0.35">
      <c r="A737" s="1">
        <v>82</v>
      </c>
      <c r="B737" s="1">
        <v>473</v>
      </c>
      <c r="C737" s="1">
        <v>6242</v>
      </c>
      <c r="D737" s="1" t="s">
        <v>20</v>
      </c>
    </row>
    <row r="738" spans="1:4" x14ac:dyDescent="0.35">
      <c r="A738" s="1">
        <v>82</v>
      </c>
      <c r="B738" s="1">
        <v>1640</v>
      </c>
      <c r="C738" s="1">
        <v>21372</v>
      </c>
      <c r="D738" s="1" t="s">
        <v>20</v>
      </c>
    </row>
    <row r="739" spans="1:4" x14ac:dyDescent="0.35">
      <c r="A739" s="1">
        <v>82</v>
      </c>
      <c r="B739" s="1">
        <v>609</v>
      </c>
      <c r="C739" s="1">
        <v>8029</v>
      </c>
      <c r="D739" s="1" t="s">
        <v>20</v>
      </c>
    </row>
    <row r="740" spans="1:4" x14ac:dyDescent="0.35">
      <c r="A740" s="1">
        <v>82</v>
      </c>
      <c r="B740" s="1">
        <v>449</v>
      </c>
      <c r="C740" s="1">
        <v>5942</v>
      </c>
      <c r="D740" s="1" t="s">
        <v>20</v>
      </c>
    </row>
    <row r="741" spans="1:4" x14ac:dyDescent="0.35">
      <c r="A741" s="1">
        <v>82</v>
      </c>
      <c r="B741" s="1">
        <v>1294</v>
      </c>
      <c r="C741" s="1">
        <v>17014</v>
      </c>
      <c r="D741" s="1" t="s">
        <v>20</v>
      </c>
    </row>
    <row r="742" spans="1:4" x14ac:dyDescent="0.35">
      <c r="A742" s="1">
        <v>82</v>
      </c>
      <c r="B742" s="1">
        <v>624</v>
      </c>
      <c r="C742" s="1">
        <v>8526</v>
      </c>
      <c r="D742" s="1" t="s">
        <v>20</v>
      </c>
    </row>
    <row r="743" spans="1:4" x14ac:dyDescent="0.35">
      <c r="A743" s="1">
        <v>82</v>
      </c>
      <c r="B743" s="1">
        <v>492</v>
      </c>
      <c r="C743" s="1">
        <v>6616</v>
      </c>
      <c r="D743" s="1" t="s">
        <v>20</v>
      </c>
    </row>
    <row r="744" spans="1:4" x14ac:dyDescent="0.35">
      <c r="A744" s="1">
        <v>82</v>
      </c>
      <c r="B744" s="1">
        <v>434</v>
      </c>
      <c r="C744" s="1">
        <v>6105</v>
      </c>
      <c r="D744" s="1" t="s">
        <v>20</v>
      </c>
    </row>
    <row r="745" spans="1:4" x14ac:dyDescent="0.35">
      <c r="A745" s="1">
        <v>83</v>
      </c>
      <c r="B745" s="1">
        <v>426</v>
      </c>
      <c r="C745" s="1">
        <v>6023</v>
      </c>
      <c r="D745" s="1" t="s">
        <v>20</v>
      </c>
    </row>
    <row r="746" spans="1:4" x14ac:dyDescent="0.35">
      <c r="A746" s="1">
        <v>83</v>
      </c>
      <c r="B746" s="1">
        <v>1640</v>
      </c>
      <c r="C746" s="1">
        <v>22818</v>
      </c>
      <c r="D746" s="1" t="s">
        <v>20</v>
      </c>
    </row>
    <row r="747" spans="1:4" x14ac:dyDescent="0.35">
      <c r="A747" s="1">
        <v>83</v>
      </c>
      <c r="B747" s="1">
        <v>439</v>
      </c>
      <c r="C747" s="1">
        <v>6107</v>
      </c>
      <c r="D747" s="1" t="s">
        <v>20</v>
      </c>
    </row>
    <row r="748" spans="1:4" x14ac:dyDescent="0.35">
      <c r="A748" s="1">
        <v>83</v>
      </c>
      <c r="B748" s="1">
        <v>757</v>
      </c>
      <c r="C748" s="1">
        <v>10472</v>
      </c>
      <c r="D748" s="1" t="s">
        <v>20</v>
      </c>
    </row>
    <row r="749" spans="1:4" x14ac:dyDescent="0.35">
      <c r="A749" s="1">
        <v>83</v>
      </c>
      <c r="B749" s="1">
        <v>452</v>
      </c>
      <c r="C749" s="1">
        <v>6161</v>
      </c>
      <c r="D749" s="1" t="s">
        <v>20</v>
      </c>
    </row>
    <row r="750" spans="1:4" x14ac:dyDescent="0.35">
      <c r="A750" s="1">
        <v>83</v>
      </c>
      <c r="B750" s="1">
        <v>640</v>
      </c>
      <c r="C750" s="1">
        <v>8564</v>
      </c>
      <c r="D750" s="1" t="s">
        <v>20</v>
      </c>
    </row>
    <row r="751" spans="1:4" x14ac:dyDescent="0.35">
      <c r="A751" s="1">
        <v>83</v>
      </c>
      <c r="B751" s="1">
        <v>581</v>
      </c>
      <c r="C751" s="1">
        <v>7825</v>
      </c>
      <c r="D751" s="1" t="s">
        <v>20</v>
      </c>
    </row>
    <row r="752" spans="1:4" x14ac:dyDescent="0.35">
      <c r="A752" s="1">
        <v>83</v>
      </c>
      <c r="B752" s="1">
        <v>601</v>
      </c>
      <c r="C752" s="1">
        <v>8104</v>
      </c>
      <c r="D752" s="1" t="s">
        <v>20</v>
      </c>
    </row>
    <row r="753" spans="1:4" x14ac:dyDescent="0.35">
      <c r="A753" s="1">
        <v>83</v>
      </c>
      <c r="B753" s="1">
        <v>623</v>
      </c>
      <c r="C753" s="1">
        <v>8366</v>
      </c>
      <c r="D753" s="1" t="s">
        <v>20</v>
      </c>
    </row>
    <row r="754" spans="1:4" x14ac:dyDescent="0.35">
      <c r="A754" s="1">
        <v>83</v>
      </c>
      <c r="B754" s="1">
        <v>547</v>
      </c>
      <c r="C754" s="1">
        <v>7384</v>
      </c>
      <c r="D754" s="1" t="s">
        <v>20</v>
      </c>
    </row>
    <row r="755" spans="1:4" x14ac:dyDescent="0.35">
      <c r="A755" s="1">
        <v>83</v>
      </c>
      <c r="B755" s="1">
        <v>466</v>
      </c>
      <c r="C755" s="1">
        <v>6274</v>
      </c>
      <c r="D755" s="1" t="s">
        <v>20</v>
      </c>
    </row>
    <row r="756" spans="1:4" x14ac:dyDescent="0.35">
      <c r="A756" s="1">
        <v>83</v>
      </c>
      <c r="B756" s="1">
        <v>1104</v>
      </c>
      <c r="C756" s="1">
        <v>14631</v>
      </c>
      <c r="D756" s="1" t="s">
        <v>20</v>
      </c>
    </row>
    <row r="757" spans="1:4" x14ac:dyDescent="0.35">
      <c r="A757" s="1">
        <v>83</v>
      </c>
      <c r="B757" s="1">
        <v>950</v>
      </c>
      <c r="C757" s="1">
        <v>12605</v>
      </c>
      <c r="D757" s="1" t="s">
        <v>20</v>
      </c>
    </row>
    <row r="758" spans="1:4" x14ac:dyDescent="0.35">
      <c r="A758" s="1">
        <v>83</v>
      </c>
      <c r="B758" s="1">
        <v>549</v>
      </c>
      <c r="C758" s="1">
        <v>7490</v>
      </c>
      <c r="D758" s="1" t="s">
        <v>20</v>
      </c>
    </row>
    <row r="759" spans="1:4" x14ac:dyDescent="0.35">
      <c r="A759" s="1">
        <v>83</v>
      </c>
      <c r="B759" s="1">
        <v>1640</v>
      </c>
      <c r="C759" s="1">
        <v>21818</v>
      </c>
      <c r="D759" s="1" t="s">
        <v>20</v>
      </c>
    </row>
    <row r="760" spans="1:4" x14ac:dyDescent="0.35">
      <c r="A760" s="1">
        <v>83</v>
      </c>
      <c r="B760" s="1">
        <v>1640</v>
      </c>
      <c r="C760" s="1">
        <v>22010</v>
      </c>
      <c r="D760" s="1" t="s">
        <v>20</v>
      </c>
    </row>
    <row r="761" spans="1:4" x14ac:dyDescent="0.35">
      <c r="A761" s="1">
        <v>83</v>
      </c>
      <c r="B761" s="1">
        <v>1640</v>
      </c>
      <c r="C761" s="1">
        <v>25095</v>
      </c>
      <c r="D761" s="1" t="s">
        <v>20</v>
      </c>
    </row>
    <row r="762" spans="1:4" x14ac:dyDescent="0.35">
      <c r="A762" s="1">
        <v>84</v>
      </c>
      <c r="B762" s="1">
        <v>440</v>
      </c>
      <c r="C762" s="1">
        <v>6329</v>
      </c>
      <c r="D762" s="1" t="s">
        <v>20</v>
      </c>
    </row>
    <row r="763" spans="1:4" x14ac:dyDescent="0.35">
      <c r="A763" s="1">
        <v>84</v>
      </c>
      <c r="B763" s="1">
        <v>576</v>
      </c>
      <c r="C763" s="1">
        <v>8271</v>
      </c>
      <c r="D763" s="1" t="s">
        <v>20</v>
      </c>
    </row>
    <row r="764" spans="1:4" x14ac:dyDescent="0.35">
      <c r="A764" s="1">
        <v>84</v>
      </c>
      <c r="B764" s="1">
        <v>597</v>
      </c>
      <c r="C764" s="1">
        <v>8644</v>
      </c>
      <c r="D764" s="1" t="s">
        <v>20</v>
      </c>
    </row>
    <row r="765" spans="1:4" x14ac:dyDescent="0.35">
      <c r="A765" s="1">
        <v>84</v>
      </c>
      <c r="B765" s="1">
        <v>459</v>
      </c>
      <c r="C765" s="1">
        <v>6632</v>
      </c>
      <c r="D765" s="1" t="s">
        <v>20</v>
      </c>
    </row>
    <row r="766" spans="1:4" x14ac:dyDescent="0.35">
      <c r="A766" s="1">
        <v>84</v>
      </c>
      <c r="B766" s="1">
        <v>524</v>
      </c>
      <c r="C766" s="1">
        <v>7243</v>
      </c>
      <c r="D766" s="1" t="s">
        <v>20</v>
      </c>
    </row>
    <row r="767" spans="1:4" x14ac:dyDescent="0.35">
      <c r="A767" s="1">
        <v>84</v>
      </c>
      <c r="B767" s="1">
        <v>495</v>
      </c>
      <c r="C767" s="1">
        <v>6814</v>
      </c>
      <c r="D767" s="1" t="s">
        <v>20</v>
      </c>
    </row>
    <row r="768" spans="1:4" x14ac:dyDescent="0.35">
      <c r="A768" s="1">
        <v>84</v>
      </c>
      <c r="B768" s="1">
        <v>1251</v>
      </c>
      <c r="C768" s="1">
        <v>16880</v>
      </c>
      <c r="D768" s="1" t="s">
        <v>20</v>
      </c>
    </row>
    <row r="769" spans="1:4" x14ac:dyDescent="0.35">
      <c r="A769" s="1">
        <v>84</v>
      </c>
      <c r="B769" s="1">
        <v>476</v>
      </c>
      <c r="C769" s="1">
        <v>6508</v>
      </c>
      <c r="D769" s="1" t="s">
        <v>20</v>
      </c>
    </row>
    <row r="770" spans="1:4" x14ac:dyDescent="0.35">
      <c r="A770" s="1">
        <v>84</v>
      </c>
      <c r="B770" s="1">
        <v>467</v>
      </c>
      <c r="C770" s="1">
        <v>6441</v>
      </c>
      <c r="D770" s="1" t="s">
        <v>20</v>
      </c>
    </row>
    <row r="771" spans="1:4" x14ac:dyDescent="0.35">
      <c r="A771" s="1">
        <v>84</v>
      </c>
      <c r="B771" s="1">
        <v>1172</v>
      </c>
      <c r="C771" s="1">
        <v>15775</v>
      </c>
      <c r="D771" s="1" t="s">
        <v>20</v>
      </c>
    </row>
    <row r="772" spans="1:4" x14ac:dyDescent="0.35">
      <c r="A772" s="1">
        <v>84</v>
      </c>
      <c r="B772" s="1">
        <v>533</v>
      </c>
      <c r="C772" s="1">
        <v>7318</v>
      </c>
      <c r="D772" s="1" t="s">
        <v>20</v>
      </c>
    </row>
    <row r="773" spans="1:4" x14ac:dyDescent="0.35">
      <c r="A773" s="1">
        <v>84</v>
      </c>
      <c r="B773" s="1">
        <v>1640</v>
      </c>
      <c r="C773" s="1">
        <v>22015</v>
      </c>
      <c r="D773" s="1" t="s">
        <v>20</v>
      </c>
    </row>
    <row r="774" spans="1:4" x14ac:dyDescent="0.35">
      <c r="A774" s="1">
        <v>84</v>
      </c>
      <c r="B774" s="1">
        <v>1640</v>
      </c>
      <c r="C774" s="1">
        <v>22438</v>
      </c>
      <c r="D774" s="1" t="s">
        <v>20</v>
      </c>
    </row>
    <row r="775" spans="1:4" x14ac:dyDescent="0.35">
      <c r="A775" s="1">
        <v>84</v>
      </c>
      <c r="B775" s="1">
        <v>539</v>
      </c>
      <c r="C775" s="1">
        <v>7699</v>
      </c>
      <c r="D775" s="1" t="s">
        <v>20</v>
      </c>
    </row>
    <row r="776" spans="1:4" x14ac:dyDescent="0.35">
      <c r="A776" s="1">
        <v>85</v>
      </c>
      <c r="B776" s="1">
        <v>759</v>
      </c>
      <c r="C776" s="1">
        <v>10739</v>
      </c>
      <c r="D776" s="1" t="s">
        <v>20</v>
      </c>
    </row>
    <row r="777" spans="1:4" x14ac:dyDescent="0.35">
      <c r="A777" s="1">
        <v>85</v>
      </c>
      <c r="B777" s="1">
        <v>600</v>
      </c>
      <c r="C777" s="1">
        <v>8359</v>
      </c>
      <c r="D777" s="1" t="s">
        <v>20</v>
      </c>
    </row>
    <row r="778" spans="1:4" x14ac:dyDescent="0.35">
      <c r="A778" s="1">
        <v>85</v>
      </c>
      <c r="B778" s="1">
        <v>700</v>
      </c>
      <c r="C778" s="1">
        <v>10108</v>
      </c>
      <c r="D778" s="1" t="s">
        <v>20</v>
      </c>
    </row>
    <row r="779" spans="1:4" x14ac:dyDescent="0.35">
      <c r="A779" s="1">
        <v>85</v>
      </c>
      <c r="B779" s="1">
        <v>534</v>
      </c>
      <c r="C779" s="1">
        <v>7804</v>
      </c>
      <c r="D779" s="1" t="s">
        <v>20</v>
      </c>
    </row>
    <row r="780" spans="1:4" x14ac:dyDescent="0.35">
      <c r="A780" s="1">
        <v>86</v>
      </c>
      <c r="B780" s="1">
        <v>397</v>
      </c>
      <c r="C780" s="1">
        <v>5876</v>
      </c>
      <c r="D780" s="1" t="s">
        <v>20</v>
      </c>
    </row>
    <row r="781" spans="1:4" x14ac:dyDescent="0.35">
      <c r="A781" s="1">
        <v>86</v>
      </c>
      <c r="B781" s="1">
        <v>474</v>
      </c>
      <c r="C781" s="1">
        <v>6857</v>
      </c>
      <c r="D781" s="1" t="s">
        <v>20</v>
      </c>
    </row>
    <row r="782" spans="1:4" x14ac:dyDescent="0.35">
      <c r="A782" s="1">
        <v>86</v>
      </c>
      <c r="B782" s="1">
        <v>521</v>
      </c>
      <c r="C782" s="1">
        <v>7439</v>
      </c>
      <c r="D782" s="1" t="s">
        <v>20</v>
      </c>
    </row>
    <row r="783" spans="1:4" x14ac:dyDescent="0.35">
      <c r="A783" s="1">
        <v>86</v>
      </c>
      <c r="B783" s="1">
        <v>1640</v>
      </c>
      <c r="C783" s="1">
        <v>22854</v>
      </c>
      <c r="D783" s="1" t="s">
        <v>20</v>
      </c>
    </row>
    <row r="784" spans="1:4" x14ac:dyDescent="0.35">
      <c r="A784" s="1">
        <v>86</v>
      </c>
      <c r="B784" s="1">
        <v>632</v>
      </c>
      <c r="C784" s="1">
        <v>8997</v>
      </c>
      <c r="D784" s="1" t="s">
        <v>20</v>
      </c>
    </row>
    <row r="785" spans="1:4" x14ac:dyDescent="0.35">
      <c r="A785" s="1">
        <v>86</v>
      </c>
      <c r="B785" s="1">
        <v>472</v>
      </c>
      <c r="C785" s="1">
        <v>6680</v>
      </c>
      <c r="D785" s="1" t="s">
        <v>20</v>
      </c>
    </row>
    <row r="786" spans="1:4" x14ac:dyDescent="0.35">
      <c r="A786" s="1">
        <v>86</v>
      </c>
      <c r="B786" s="1">
        <v>474</v>
      </c>
      <c r="C786" s="1">
        <v>6722</v>
      </c>
      <c r="D786" s="1" t="s">
        <v>20</v>
      </c>
    </row>
    <row r="787" spans="1:4" x14ac:dyDescent="0.35">
      <c r="A787" s="1">
        <v>86</v>
      </c>
      <c r="B787" s="1">
        <v>861</v>
      </c>
      <c r="C787" s="1">
        <v>12113</v>
      </c>
      <c r="D787" s="1" t="s">
        <v>20</v>
      </c>
    </row>
    <row r="788" spans="1:4" x14ac:dyDescent="0.35">
      <c r="A788" s="1">
        <v>86</v>
      </c>
      <c r="B788" s="1">
        <v>567</v>
      </c>
      <c r="C788" s="1">
        <v>8420</v>
      </c>
      <c r="D788" s="1" t="s">
        <v>20</v>
      </c>
    </row>
    <row r="789" spans="1:4" x14ac:dyDescent="0.35">
      <c r="A789" s="1">
        <v>86</v>
      </c>
      <c r="B789" s="1">
        <v>627</v>
      </c>
      <c r="C789" s="1">
        <v>8941</v>
      </c>
      <c r="D789" s="1" t="s">
        <v>20</v>
      </c>
    </row>
    <row r="790" spans="1:4" x14ac:dyDescent="0.35">
      <c r="A790" s="1">
        <v>86</v>
      </c>
      <c r="B790" s="1">
        <v>686</v>
      </c>
      <c r="C790" s="1">
        <v>15715</v>
      </c>
      <c r="D790" s="1" t="s">
        <v>20</v>
      </c>
    </row>
    <row r="791" spans="1:4" x14ac:dyDescent="0.35">
      <c r="A791" s="1">
        <v>87</v>
      </c>
      <c r="B791" s="1">
        <v>506</v>
      </c>
      <c r="C791" s="1">
        <v>7297</v>
      </c>
      <c r="D791" s="1" t="s">
        <v>20</v>
      </c>
    </row>
    <row r="792" spans="1:4" x14ac:dyDescent="0.35">
      <c r="A792" s="1">
        <v>87</v>
      </c>
      <c r="B792" s="1">
        <v>422</v>
      </c>
      <c r="C792" s="1">
        <v>6114</v>
      </c>
      <c r="D792" s="1" t="s">
        <v>20</v>
      </c>
    </row>
    <row r="793" spans="1:4" x14ac:dyDescent="0.35">
      <c r="A793" s="1">
        <v>87</v>
      </c>
      <c r="B793" s="1">
        <v>594</v>
      </c>
      <c r="C793" s="1">
        <v>8674</v>
      </c>
      <c r="D793" s="1" t="s">
        <v>20</v>
      </c>
    </row>
    <row r="794" spans="1:4" x14ac:dyDescent="0.35">
      <c r="A794" s="1">
        <v>87</v>
      </c>
      <c r="B794" s="1">
        <v>1640</v>
      </c>
      <c r="C794" s="1">
        <v>23149</v>
      </c>
      <c r="D794" s="1" t="s">
        <v>20</v>
      </c>
    </row>
    <row r="795" spans="1:4" x14ac:dyDescent="0.35">
      <c r="A795" s="1">
        <v>87</v>
      </c>
      <c r="B795" s="1">
        <v>1640</v>
      </c>
      <c r="C795" s="1">
        <v>23226</v>
      </c>
      <c r="D795" s="1" t="s">
        <v>20</v>
      </c>
    </row>
    <row r="796" spans="1:4" x14ac:dyDescent="0.35">
      <c r="A796" s="1">
        <v>87</v>
      </c>
      <c r="B796" s="1">
        <v>1640</v>
      </c>
      <c r="C796" s="1">
        <v>23203</v>
      </c>
      <c r="D796" s="1" t="s">
        <v>20</v>
      </c>
    </row>
    <row r="797" spans="1:4" x14ac:dyDescent="0.35">
      <c r="A797" s="1">
        <v>87</v>
      </c>
      <c r="B797" s="1">
        <v>1640</v>
      </c>
      <c r="C797" s="1">
        <v>23431</v>
      </c>
      <c r="D797" s="1" t="s">
        <v>20</v>
      </c>
    </row>
    <row r="798" spans="1:4" x14ac:dyDescent="0.35">
      <c r="A798" s="1">
        <v>87</v>
      </c>
      <c r="B798" s="1">
        <v>620</v>
      </c>
      <c r="C798" s="1">
        <v>9010</v>
      </c>
      <c r="D798" s="1" t="s">
        <v>20</v>
      </c>
    </row>
    <row r="799" spans="1:4" x14ac:dyDescent="0.35">
      <c r="A799" s="1">
        <v>87</v>
      </c>
      <c r="B799" s="1">
        <v>564</v>
      </c>
      <c r="C799" s="1">
        <v>8252</v>
      </c>
      <c r="D799" s="1" t="s">
        <v>20</v>
      </c>
    </row>
    <row r="800" spans="1:4" x14ac:dyDescent="0.35">
      <c r="A800" s="1">
        <v>87</v>
      </c>
      <c r="B800" s="1">
        <v>578</v>
      </c>
      <c r="C800" s="1">
        <v>8560</v>
      </c>
      <c r="D800" s="1" t="s">
        <v>20</v>
      </c>
    </row>
    <row r="801" spans="1:4" x14ac:dyDescent="0.35">
      <c r="A801" s="1">
        <v>87</v>
      </c>
      <c r="B801" s="1">
        <v>535</v>
      </c>
      <c r="C801" s="1">
        <v>11305</v>
      </c>
      <c r="D801" s="1" t="s">
        <v>20</v>
      </c>
    </row>
    <row r="802" spans="1:4" x14ac:dyDescent="0.35">
      <c r="A802" s="1">
        <v>88</v>
      </c>
      <c r="B802" s="1">
        <v>461</v>
      </c>
      <c r="C802" s="1">
        <v>7157</v>
      </c>
      <c r="D802" s="1" t="s">
        <v>20</v>
      </c>
    </row>
    <row r="803" spans="1:4" x14ac:dyDescent="0.35">
      <c r="A803" s="1">
        <v>88</v>
      </c>
      <c r="B803" s="1">
        <v>1640</v>
      </c>
      <c r="C803" s="1">
        <v>24826</v>
      </c>
      <c r="D803" s="1" t="s">
        <v>20</v>
      </c>
    </row>
    <row r="804" spans="1:4" x14ac:dyDescent="0.35">
      <c r="A804" s="1">
        <v>88</v>
      </c>
      <c r="B804" s="1">
        <v>503</v>
      </c>
      <c r="C804" s="1">
        <v>7707</v>
      </c>
      <c r="D804" s="1" t="s">
        <v>20</v>
      </c>
    </row>
    <row r="805" spans="1:4" x14ac:dyDescent="0.35">
      <c r="A805" s="1">
        <v>88</v>
      </c>
      <c r="B805" s="1">
        <v>1623</v>
      </c>
      <c r="C805" s="1">
        <v>23350</v>
      </c>
      <c r="D805" s="1" t="s">
        <v>20</v>
      </c>
    </row>
    <row r="806" spans="1:4" x14ac:dyDescent="0.35">
      <c r="A806" s="1">
        <v>88</v>
      </c>
      <c r="B806" s="1">
        <v>1179</v>
      </c>
      <c r="C806" s="1">
        <v>17067</v>
      </c>
      <c r="D806" s="1" t="s">
        <v>20</v>
      </c>
    </row>
    <row r="807" spans="1:4" x14ac:dyDescent="0.35">
      <c r="A807" s="1">
        <v>88</v>
      </c>
      <c r="B807" s="1">
        <v>1284</v>
      </c>
      <c r="C807" s="1">
        <v>18602</v>
      </c>
      <c r="D807" s="1" t="s">
        <v>20</v>
      </c>
    </row>
    <row r="808" spans="1:4" x14ac:dyDescent="0.35">
      <c r="A808" s="1">
        <v>88</v>
      </c>
      <c r="B808" s="1">
        <v>722</v>
      </c>
      <c r="C808" s="1">
        <v>10781</v>
      </c>
      <c r="D808" s="1" t="s">
        <v>20</v>
      </c>
    </row>
    <row r="809" spans="1:4" x14ac:dyDescent="0.35">
      <c r="A809" s="1">
        <v>88</v>
      </c>
      <c r="B809" s="1">
        <v>1640</v>
      </c>
      <c r="C809" s="1">
        <v>23616</v>
      </c>
      <c r="D809" s="1" t="s">
        <v>20</v>
      </c>
    </row>
    <row r="810" spans="1:4" x14ac:dyDescent="0.35">
      <c r="A810" s="1">
        <v>88</v>
      </c>
      <c r="B810" s="1">
        <v>597</v>
      </c>
      <c r="C810" s="1">
        <v>8769</v>
      </c>
      <c r="D810" s="1" t="s">
        <v>20</v>
      </c>
    </row>
    <row r="811" spans="1:4" x14ac:dyDescent="0.35">
      <c r="A811" s="1">
        <v>88</v>
      </c>
      <c r="B811" s="1">
        <v>490</v>
      </c>
      <c r="C811" s="1">
        <v>7216</v>
      </c>
      <c r="D811" s="1" t="s">
        <v>20</v>
      </c>
    </row>
    <row r="812" spans="1:4" x14ac:dyDescent="0.35">
      <c r="A812" s="1">
        <v>88</v>
      </c>
      <c r="B812" s="1">
        <v>678</v>
      </c>
      <c r="C812" s="1">
        <v>10105</v>
      </c>
      <c r="D812" s="1" t="s">
        <v>20</v>
      </c>
    </row>
    <row r="813" spans="1:4" x14ac:dyDescent="0.35">
      <c r="A813" s="1">
        <v>88</v>
      </c>
      <c r="B813" s="1">
        <v>535</v>
      </c>
      <c r="C813" s="1">
        <v>8032</v>
      </c>
      <c r="D813" s="1" t="s">
        <v>20</v>
      </c>
    </row>
    <row r="814" spans="1:4" x14ac:dyDescent="0.35">
      <c r="A814" s="1">
        <v>88</v>
      </c>
      <c r="B814" s="1">
        <v>498</v>
      </c>
      <c r="C814" s="1">
        <v>7511</v>
      </c>
      <c r="D814" s="1" t="s">
        <v>20</v>
      </c>
    </row>
    <row r="815" spans="1:4" x14ac:dyDescent="0.35">
      <c r="A815" s="1">
        <v>88</v>
      </c>
      <c r="B815" s="1">
        <v>549</v>
      </c>
      <c r="C815" s="1">
        <v>10648</v>
      </c>
      <c r="D815" s="1" t="s">
        <v>20</v>
      </c>
    </row>
    <row r="816" spans="1:4" x14ac:dyDescent="0.35">
      <c r="A816" s="1">
        <v>88</v>
      </c>
      <c r="B816" s="1">
        <v>621</v>
      </c>
      <c r="C816" s="1">
        <v>9578</v>
      </c>
      <c r="D816" s="1" t="s">
        <v>20</v>
      </c>
    </row>
    <row r="817" spans="1:4" x14ac:dyDescent="0.35">
      <c r="A817" s="1">
        <v>89</v>
      </c>
      <c r="B817" s="1">
        <v>524</v>
      </c>
      <c r="C817" s="1">
        <v>8302</v>
      </c>
      <c r="D817" s="1" t="s">
        <v>20</v>
      </c>
    </row>
    <row r="818" spans="1:4" x14ac:dyDescent="0.35">
      <c r="A818" s="1">
        <v>89</v>
      </c>
      <c r="B818" s="1">
        <v>658</v>
      </c>
      <c r="C818" s="1">
        <v>10514</v>
      </c>
      <c r="D818" s="1" t="s">
        <v>20</v>
      </c>
    </row>
    <row r="819" spans="1:4" x14ac:dyDescent="0.35">
      <c r="A819" s="1">
        <v>89</v>
      </c>
      <c r="B819" s="1">
        <v>736</v>
      </c>
      <c r="C819" s="1">
        <v>11347</v>
      </c>
      <c r="D819" s="1" t="s">
        <v>20</v>
      </c>
    </row>
    <row r="820" spans="1:4" x14ac:dyDescent="0.35">
      <c r="A820" s="1">
        <v>89</v>
      </c>
      <c r="B820" s="1">
        <v>704</v>
      </c>
      <c r="C820" s="1">
        <v>10956</v>
      </c>
      <c r="D820" s="1" t="s">
        <v>20</v>
      </c>
    </row>
    <row r="821" spans="1:4" x14ac:dyDescent="0.35">
      <c r="A821" s="1">
        <v>89</v>
      </c>
      <c r="B821" s="1">
        <v>1640</v>
      </c>
      <c r="C821" s="1">
        <v>25012</v>
      </c>
      <c r="D821" s="1" t="s">
        <v>20</v>
      </c>
    </row>
    <row r="822" spans="1:4" x14ac:dyDescent="0.35">
      <c r="A822" s="1">
        <v>89</v>
      </c>
      <c r="B822" s="1">
        <v>1640</v>
      </c>
      <c r="C822" s="1">
        <v>25377</v>
      </c>
      <c r="D822" s="1" t="s">
        <v>20</v>
      </c>
    </row>
    <row r="823" spans="1:4" x14ac:dyDescent="0.35">
      <c r="A823" s="1">
        <v>89</v>
      </c>
      <c r="B823" s="1">
        <v>1089</v>
      </c>
      <c r="C823" s="1">
        <v>16226</v>
      </c>
      <c r="D823" s="1" t="s">
        <v>20</v>
      </c>
    </row>
    <row r="824" spans="1:4" x14ac:dyDescent="0.35">
      <c r="A824" s="1">
        <v>89</v>
      </c>
      <c r="B824" s="1">
        <v>569</v>
      </c>
      <c r="C824" s="1">
        <v>8541</v>
      </c>
      <c r="D824" s="1" t="s">
        <v>20</v>
      </c>
    </row>
    <row r="825" spans="1:4" x14ac:dyDescent="0.35">
      <c r="A825" s="1">
        <v>89</v>
      </c>
      <c r="B825" s="1">
        <v>431</v>
      </c>
      <c r="C825" s="1">
        <v>6449</v>
      </c>
      <c r="D825" s="1" t="s">
        <v>20</v>
      </c>
    </row>
    <row r="826" spans="1:4" x14ac:dyDescent="0.35">
      <c r="A826" s="1">
        <v>89</v>
      </c>
      <c r="B826" s="1">
        <v>1640</v>
      </c>
      <c r="C826" s="1">
        <v>24041</v>
      </c>
      <c r="D826" s="1" t="s">
        <v>20</v>
      </c>
    </row>
    <row r="827" spans="1:4" x14ac:dyDescent="0.35">
      <c r="A827" s="1">
        <v>89</v>
      </c>
      <c r="B827" s="1">
        <v>465</v>
      </c>
      <c r="C827" s="1">
        <v>7026</v>
      </c>
      <c r="D827" s="1" t="s">
        <v>20</v>
      </c>
    </row>
    <row r="828" spans="1:4" x14ac:dyDescent="0.35">
      <c r="A828" s="1">
        <v>89</v>
      </c>
      <c r="B828" s="1">
        <v>1640</v>
      </c>
      <c r="C828" s="1">
        <v>24348</v>
      </c>
      <c r="D828" s="1" t="s">
        <v>20</v>
      </c>
    </row>
    <row r="829" spans="1:4" x14ac:dyDescent="0.35">
      <c r="A829" s="1">
        <v>89</v>
      </c>
      <c r="B829" s="1">
        <v>723</v>
      </c>
      <c r="C829" s="1">
        <v>11198</v>
      </c>
      <c r="D829" s="1" t="s">
        <v>20</v>
      </c>
    </row>
    <row r="830" spans="1:4" x14ac:dyDescent="0.35">
      <c r="A830" s="1">
        <v>89</v>
      </c>
      <c r="B830" s="1">
        <v>1640</v>
      </c>
      <c r="C830" s="1">
        <v>35423</v>
      </c>
      <c r="D830" s="1" t="s">
        <v>20</v>
      </c>
    </row>
    <row r="831" spans="1:4" x14ac:dyDescent="0.35">
      <c r="A831" s="1">
        <v>89</v>
      </c>
      <c r="B831" s="1">
        <v>1640</v>
      </c>
      <c r="C831" s="1">
        <v>35391</v>
      </c>
      <c r="D831" s="1" t="s">
        <v>20</v>
      </c>
    </row>
    <row r="832" spans="1:4" x14ac:dyDescent="0.35">
      <c r="A832" s="1">
        <v>89</v>
      </c>
      <c r="B832" s="1">
        <v>520</v>
      </c>
      <c r="C832" s="1">
        <v>13025</v>
      </c>
      <c r="D832" s="1" t="s">
        <v>20</v>
      </c>
    </row>
    <row r="833" spans="1:4" x14ac:dyDescent="0.35">
      <c r="A833" s="1">
        <v>90</v>
      </c>
      <c r="B833" s="1">
        <v>586</v>
      </c>
      <c r="C833" s="1">
        <v>9179</v>
      </c>
      <c r="D833" s="1" t="s">
        <v>20</v>
      </c>
    </row>
    <row r="834" spans="1:4" x14ac:dyDescent="0.35">
      <c r="A834" s="1">
        <v>90</v>
      </c>
      <c r="B834" s="1">
        <v>746</v>
      </c>
      <c r="C834" s="1">
        <v>11159</v>
      </c>
      <c r="D834" s="1" t="s">
        <v>20</v>
      </c>
    </row>
    <row r="835" spans="1:4" x14ac:dyDescent="0.35">
      <c r="A835" s="1">
        <v>90</v>
      </c>
      <c r="B835" s="1">
        <v>1640</v>
      </c>
      <c r="C835" s="1">
        <v>24070</v>
      </c>
      <c r="D835" s="1" t="s">
        <v>20</v>
      </c>
    </row>
    <row r="836" spans="1:4" x14ac:dyDescent="0.35">
      <c r="A836" s="1">
        <v>90</v>
      </c>
      <c r="B836" s="1">
        <v>422</v>
      </c>
      <c r="C836" s="1">
        <v>6279</v>
      </c>
      <c r="D836" s="1" t="s">
        <v>20</v>
      </c>
    </row>
    <row r="837" spans="1:4" x14ac:dyDescent="0.35">
      <c r="A837" s="1">
        <v>90</v>
      </c>
      <c r="B837" s="1">
        <v>518</v>
      </c>
      <c r="C837" s="1">
        <v>7870</v>
      </c>
      <c r="D837" s="1" t="s">
        <v>20</v>
      </c>
    </row>
    <row r="838" spans="1:4" x14ac:dyDescent="0.35">
      <c r="A838" s="1">
        <v>90</v>
      </c>
      <c r="B838" s="1">
        <v>1640</v>
      </c>
      <c r="C838" s="1">
        <v>24160</v>
      </c>
      <c r="D838" s="1" t="s">
        <v>20</v>
      </c>
    </row>
    <row r="839" spans="1:4" x14ac:dyDescent="0.35">
      <c r="A839" s="1">
        <v>90</v>
      </c>
      <c r="B839" s="1">
        <v>1640</v>
      </c>
      <c r="C839" s="1">
        <v>24131</v>
      </c>
      <c r="D839" s="1" t="s">
        <v>20</v>
      </c>
    </row>
    <row r="840" spans="1:4" x14ac:dyDescent="0.35">
      <c r="A840" s="1">
        <v>90</v>
      </c>
      <c r="B840" s="1">
        <v>1640</v>
      </c>
      <c r="C840" s="1">
        <v>24803</v>
      </c>
      <c r="D840" s="1" t="s">
        <v>20</v>
      </c>
    </row>
    <row r="841" spans="1:4" x14ac:dyDescent="0.35">
      <c r="A841" s="1">
        <v>90</v>
      </c>
      <c r="B841" s="1">
        <v>482</v>
      </c>
      <c r="C841" s="1">
        <v>9231</v>
      </c>
      <c r="D841" s="1" t="s">
        <v>20</v>
      </c>
    </row>
    <row r="842" spans="1:4" x14ac:dyDescent="0.35">
      <c r="A842" s="1">
        <v>91</v>
      </c>
      <c r="B842" s="1">
        <v>551</v>
      </c>
      <c r="C842" s="1">
        <v>8626</v>
      </c>
      <c r="D842" s="1" t="s">
        <v>20</v>
      </c>
    </row>
    <row r="843" spans="1:4" x14ac:dyDescent="0.35">
      <c r="A843" s="1">
        <v>91</v>
      </c>
      <c r="B843" s="1">
        <v>550</v>
      </c>
      <c r="C843" s="1">
        <v>8392</v>
      </c>
      <c r="D843" s="1" t="s">
        <v>20</v>
      </c>
    </row>
    <row r="844" spans="1:4" x14ac:dyDescent="0.35">
      <c r="A844" s="1">
        <v>91</v>
      </c>
      <c r="B844" s="1">
        <v>484</v>
      </c>
      <c r="C844" s="1">
        <v>7347</v>
      </c>
      <c r="D844" s="1" t="s">
        <v>20</v>
      </c>
    </row>
    <row r="845" spans="1:4" x14ac:dyDescent="0.35">
      <c r="A845" s="1">
        <v>91</v>
      </c>
      <c r="B845" s="1">
        <v>611</v>
      </c>
      <c r="C845" s="1">
        <v>9247</v>
      </c>
      <c r="D845" s="1" t="s">
        <v>20</v>
      </c>
    </row>
    <row r="846" spans="1:4" x14ac:dyDescent="0.35">
      <c r="A846" s="1">
        <v>91</v>
      </c>
      <c r="B846" s="1">
        <v>558</v>
      </c>
      <c r="C846" s="1">
        <v>8457</v>
      </c>
      <c r="D846" s="1" t="s">
        <v>20</v>
      </c>
    </row>
    <row r="847" spans="1:4" x14ac:dyDescent="0.35">
      <c r="A847" s="1">
        <v>91</v>
      </c>
      <c r="B847" s="1">
        <v>1640</v>
      </c>
      <c r="C847" s="1">
        <v>24433</v>
      </c>
      <c r="D847" s="1" t="s">
        <v>20</v>
      </c>
    </row>
    <row r="848" spans="1:4" x14ac:dyDescent="0.35">
      <c r="A848" s="1">
        <v>91</v>
      </c>
      <c r="B848" s="1">
        <v>516</v>
      </c>
      <c r="C848" s="1">
        <v>7869</v>
      </c>
      <c r="D848" s="1" t="s">
        <v>20</v>
      </c>
    </row>
    <row r="849" spans="1:4" x14ac:dyDescent="0.35">
      <c r="A849" s="1">
        <v>91</v>
      </c>
      <c r="B849" s="1">
        <v>707</v>
      </c>
      <c r="C849" s="1">
        <v>10760</v>
      </c>
      <c r="D849" s="1" t="s">
        <v>20</v>
      </c>
    </row>
    <row r="850" spans="1:4" x14ac:dyDescent="0.35">
      <c r="A850" s="1">
        <v>91</v>
      </c>
      <c r="B850" s="1">
        <v>710</v>
      </c>
      <c r="C850" s="1">
        <v>11874</v>
      </c>
      <c r="D850" s="1" t="s">
        <v>20</v>
      </c>
    </row>
    <row r="851" spans="1:4" x14ac:dyDescent="0.35">
      <c r="A851" s="1">
        <v>92</v>
      </c>
      <c r="B851" s="1">
        <v>641</v>
      </c>
      <c r="C851" s="1">
        <v>10040</v>
      </c>
      <c r="D851" s="1" t="s">
        <v>20</v>
      </c>
    </row>
    <row r="852" spans="1:4" x14ac:dyDescent="0.35">
      <c r="A852" s="1">
        <v>92</v>
      </c>
      <c r="B852" s="1">
        <v>619</v>
      </c>
      <c r="C852" s="1">
        <v>9609</v>
      </c>
      <c r="D852" s="1" t="s">
        <v>20</v>
      </c>
    </row>
    <row r="853" spans="1:4" x14ac:dyDescent="0.35">
      <c r="A853" s="1">
        <v>92</v>
      </c>
      <c r="B853" s="1">
        <v>604</v>
      </c>
      <c r="C853" s="1">
        <v>9285</v>
      </c>
      <c r="D853" s="1" t="s">
        <v>20</v>
      </c>
    </row>
    <row r="854" spans="1:4" x14ac:dyDescent="0.35">
      <c r="A854" s="1">
        <v>92</v>
      </c>
      <c r="B854" s="1">
        <v>601</v>
      </c>
      <c r="C854" s="1">
        <v>9233</v>
      </c>
      <c r="D854" s="1" t="s">
        <v>20</v>
      </c>
    </row>
    <row r="855" spans="1:4" x14ac:dyDescent="0.35">
      <c r="A855" s="1">
        <v>92</v>
      </c>
      <c r="B855" s="1">
        <v>549</v>
      </c>
      <c r="C855" s="1">
        <v>8456</v>
      </c>
      <c r="D855" s="1" t="s">
        <v>20</v>
      </c>
    </row>
    <row r="856" spans="1:4" x14ac:dyDescent="0.35">
      <c r="A856" s="1">
        <v>92</v>
      </c>
      <c r="B856" s="1">
        <v>1640</v>
      </c>
      <c r="C856" s="1">
        <v>24778</v>
      </c>
      <c r="D856" s="1" t="s">
        <v>20</v>
      </c>
    </row>
    <row r="857" spans="1:4" x14ac:dyDescent="0.35">
      <c r="A857" s="1">
        <v>92</v>
      </c>
      <c r="B857" s="1">
        <v>755</v>
      </c>
      <c r="C857" s="1">
        <v>11779</v>
      </c>
      <c r="D857" s="1" t="s">
        <v>20</v>
      </c>
    </row>
    <row r="858" spans="1:4" x14ac:dyDescent="0.35">
      <c r="A858" s="1">
        <v>92</v>
      </c>
      <c r="B858" s="1">
        <v>494</v>
      </c>
      <c r="C858" s="1">
        <v>7627</v>
      </c>
      <c r="D858" s="1" t="s">
        <v>20</v>
      </c>
    </row>
    <row r="859" spans="1:4" x14ac:dyDescent="0.35">
      <c r="A859" s="1">
        <v>92</v>
      </c>
      <c r="B859" s="1">
        <v>451</v>
      </c>
      <c r="C859" s="1">
        <v>6962</v>
      </c>
      <c r="D859" s="1" t="s">
        <v>20</v>
      </c>
    </row>
    <row r="860" spans="1:4" x14ac:dyDescent="0.35">
      <c r="A860" s="1">
        <v>92</v>
      </c>
      <c r="B860" s="1">
        <v>463</v>
      </c>
      <c r="C860" s="1">
        <v>7670</v>
      </c>
      <c r="D860" s="1" t="s">
        <v>20</v>
      </c>
    </row>
    <row r="861" spans="1:4" x14ac:dyDescent="0.35">
      <c r="A861" s="1">
        <v>93</v>
      </c>
      <c r="B861" s="1">
        <v>589</v>
      </c>
      <c r="C861" s="1">
        <v>9628</v>
      </c>
      <c r="D861" s="1" t="s">
        <v>20</v>
      </c>
    </row>
    <row r="862" spans="1:4" x14ac:dyDescent="0.35">
      <c r="A862" s="1">
        <v>93</v>
      </c>
      <c r="B862" s="1">
        <v>619</v>
      </c>
      <c r="C862" s="1">
        <v>10157</v>
      </c>
      <c r="D862" s="1" t="s">
        <v>20</v>
      </c>
    </row>
    <row r="863" spans="1:4" x14ac:dyDescent="0.35">
      <c r="A863" s="1">
        <v>93</v>
      </c>
      <c r="B863" s="1">
        <v>525</v>
      </c>
      <c r="C863" s="1">
        <v>8750</v>
      </c>
      <c r="D863" s="1" t="s">
        <v>20</v>
      </c>
    </row>
    <row r="864" spans="1:4" x14ac:dyDescent="0.35">
      <c r="A864" s="1">
        <v>93</v>
      </c>
      <c r="B864" s="1">
        <v>457</v>
      </c>
      <c r="C864" s="1">
        <v>7272</v>
      </c>
      <c r="D864" s="1" t="s">
        <v>20</v>
      </c>
    </row>
    <row r="865" spans="1:4" x14ac:dyDescent="0.35">
      <c r="A865" s="1">
        <v>93</v>
      </c>
      <c r="B865" s="1">
        <v>454</v>
      </c>
      <c r="C865" s="1">
        <v>7176</v>
      </c>
      <c r="D865" s="1" t="s">
        <v>20</v>
      </c>
    </row>
    <row r="866" spans="1:4" x14ac:dyDescent="0.35">
      <c r="A866" s="1">
        <v>93</v>
      </c>
      <c r="B866" s="1">
        <v>417</v>
      </c>
      <c r="C866" s="1">
        <v>6572</v>
      </c>
      <c r="D866" s="1" t="s">
        <v>20</v>
      </c>
    </row>
    <row r="867" spans="1:4" x14ac:dyDescent="0.35">
      <c r="A867" s="1">
        <v>93</v>
      </c>
      <c r="B867" s="1">
        <v>363</v>
      </c>
      <c r="C867" s="1">
        <v>5726</v>
      </c>
      <c r="D867" s="1" t="s">
        <v>20</v>
      </c>
    </row>
    <row r="868" spans="1:4" x14ac:dyDescent="0.35">
      <c r="A868" s="1">
        <v>93</v>
      </c>
      <c r="B868" s="1">
        <v>1640</v>
      </c>
      <c r="C868" s="1">
        <v>25521</v>
      </c>
      <c r="D868" s="1" t="s">
        <v>20</v>
      </c>
    </row>
    <row r="869" spans="1:4" x14ac:dyDescent="0.35">
      <c r="A869" s="1">
        <v>93</v>
      </c>
      <c r="B869" s="1">
        <v>1640</v>
      </c>
      <c r="C869" s="1">
        <v>25354</v>
      </c>
      <c r="D869" s="1" t="s">
        <v>20</v>
      </c>
    </row>
    <row r="870" spans="1:4" x14ac:dyDescent="0.35">
      <c r="A870" s="1">
        <v>93</v>
      </c>
      <c r="B870" s="1">
        <v>658</v>
      </c>
      <c r="C870" s="1">
        <v>10357</v>
      </c>
      <c r="D870" s="1" t="s">
        <v>20</v>
      </c>
    </row>
    <row r="871" spans="1:4" x14ac:dyDescent="0.35">
      <c r="A871" s="1">
        <v>93</v>
      </c>
      <c r="B871" s="1">
        <v>399</v>
      </c>
      <c r="C871" s="1">
        <v>6274</v>
      </c>
      <c r="D871" s="1" t="s">
        <v>20</v>
      </c>
    </row>
    <row r="872" spans="1:4" x14ac:dyDescent="0.35">
      <c r="A872" s="1">
        <v>93</v>
      </c>
      <c r="B872" s="1">
        <v>1640</v>
      </c>
      <c r="C872" s="1">
        <v>25358</v>
      </c>
      <c r="D872" s="1" t="s">
        <v>20</v>
      </c>
    </row>
    <row r="873" spans="1:4" x14ac:dyDescent="0.35">
      <c r="A873" s="1">
        <v>93</v>
      </c>
      <c r="B873" s="1">
        <v>1640</v>
      </c>
      <c r="C873" s="1">
        <v>25787</v>
      </c>
      <c r="D873" s="1" t="s">
        <v>20</v>
      </c>
    </row>
    <row r="874" spans="1:4" x14ac:dyDescent="0.35">
      <c r="A874" s="1">
        <v>93</v>
      </c>
      <c r="B874" s="1">
        <v>729</v>
      </c>
      <c r="C874" s="1">
        <v>11621</v>
      </c>
      <c r="D874" s="1" t="s">
        <v>20</v>
      </c>
    </row>
    <row r="875" spans="1:4" x14ac:dyDescent="0.35">
      <c r="A875" s="1">
        <v>93</v>
      </c>
      <c r="B875" s="1">
        <v>459</v>
      </c>
      <c r="C875" s="1">
        <v>9556</v>
      </c>
      <c r="D875" s="1" t="s">
        <v>20</v>
      </c>
    </row>
    <row r="876" spans="1:4" x14ac:dyDescent="0.35">
      <c r="A876" s="1">
        <v>94</v>
      </c>
      <c r="B876" s="1">
        <v>709</v>
      </c>
      <c r="C876" s="1">
        <v>12338</v>
      </c>
      <c r="D876" s="1" t="s">
        <v>20</v>
      </c>
    </row>
    <row r="877" spans="1:4" x14ac:dyDescent="0.35">
      <c r="A877" s="1">
        <v>94</v>
      </c>
      <c r="B877" s="1">
        <v>558</v>
      </c>
      <c r="C877" s="1">
        <v>9416</v>
      </c>
      <c r="D877" s="1" t="s">
        <v>20</v>
      </c>
    </row>
    <row r="878" spans="1:4" x14ac:dyDescent="0.35">
      <c r="A878" s="1">
        <v>94</v>
      </c>
      <c r="B878" s="1">
        <v>1640</v>
      </c>
      <c r="C878" s="1">
        <v>27040</v>
      </c>
      <c r="D878" s="1" t="s">
        <v>20</v>
      </c>
    </row>
    <row r="879" spans="1:4" x14ac:dyDescent="0.35">
      <c r="A879" s="1">
        <v>94</v>
      </c>
      <c r="B879" s="1">
        <v>1640</v>
      </c>
      <c r="C879" s="1">
        <v>27122</v>
      </c>
      <c r="D879" s="1" t="s">
        <v>20</v>
      </c>
    </row>
    <row r="880" spans="1:4" x14ac:dyDescent="0.35">
      <c r="A880" s="1">
        <v>94</v>
      </c>
      <c r="B880" s="1">
        <v>1640</v>
      </c>
      <c r="C880" s="1">
        <v>27000</v>
      </c>
      <c r="D880" s="1" t="s">
        <v>20</v>
      </c>
    </row>
    <row r="881" spans="1:4" x14ac:dyDescent="0.35">
      <c r="A881" s="1">
        <v>94</v>
      </c>
      <c r="B881" s="1">
        <v>510</v>
      </c>
      <c r="C881" s="1">
        <v>8541</v>
      </c>
      <c r="D881" s="1" t="s">
        <v>20</v>
      </c>
    </row>
    <row r="882" spans="1:4" x14ac:dyDescent="0.35">
      <c r="A882" s="1">
        <v>94</v>
      </c>
      <c r="B882" s="1">
        <v>475</v>
      </c>
      <c r="C882" s="1">
        <v>7912</v>
      </c>
      <c r="D882" s="1" t="s">
        <v>20</v>
      </c>
    </row>
    <row r="883" spans="1:4" x14ac:dyDescent="0.35">
      <c r="A883" s="1">
        <v>94</v>
      </c>
      <c r="B883" s="1">
        <v>1640</v>
      </c>
      <c r="C883" s="1">
        <v>27035</v>
      </c>
      <c r="D883" s="1" t="s">
        <v>20</v>
      </c>
    </row>
    <row r="884" spans="1:4" x14ac:dyDescent="0.35">
      <c r="A884" s="1">
        <v>94</v>
      </c>
      <c r="B884" s="1">
        <v>1640</v>
      </c>
      <c r="C884" s="1">
        <v>27045</v>
      </c>
      <c r="D884" s="1" t="s">
        <v>20</v>
      </c>
    </row>
    <row r="885" spans="1:4" x14ac:dyDescent="0.35">
      <c r="A885" s="1">
        <v>94</v>
      </c>
      <c r="B885" s="1">
        <v>1640</v>
      </c>
      <c r="C885" s="1">
        <v>27013</v>
      </c>
      <c r="D885" s="1" t="s">
        <v>20</v>
      </c>
    </row>
    <row r="886" spans="1:4" x14ac:dyDescent="0.35">
      <c r="A886" s="1">
        <v>95</v>
      </c>
      <c r="B886" s="1">
        <v>558</v>
      </c>
      <c r="C886" s="1">
        <v>9812</v>
      </c>
      <c r="D886" s="1" t="s">
        <v>20</v>
      </c>
    </row>
    <row r="887" spans="1:4" x14ac:dyDescent="0.35">
      <c r="A887" s="1">
        <v>95</v>
      </c>
      <c r="B887" s="1">
        <v>533</v>
      </c>
      <c r="C887" s="1">
        <v>9021</v>
      </c>
      <c r="D887" s="1" t="s">
        <v>20</v>
      </c>
    </row>
    <row r="888" spans="1:4" x14ac:dyDescent="0.35">
      <c r="A888" s="1">
        <v>95</v>
      </c>
      <c r="B888" s="1">
        <v>892</v>
      </c>
      <c r="C888" s="1">
        <v>14959</v>
      </c>
      <c r="D888" s="1" t="s">
        <v>20</v>
      </c>
    </row>
    <row r="889" spans="1:4" x14ac:dyDescent="0.35">
      <c r="A889" s="1">
        <v>95</v>
      </c>
      <c r="B889" s="1">
        <v>577</v>
      </c>
      <c r="C889" s="1">
        <v>9644</v>
      </c>
      <c r="D889" s="1" t="s">
        <v>20</v>
      </c>
    </row>
    <row r="890" spans="1:4" x14ac:dyDescent="0.35">
      <c r="A890" s="1">
        <v>95</v>
      </c>
      <c r="B890" s="1">
        <v>420</v>
      </c>
      <c r="C890" s="1">
        <v>7024</v>
      </c>
      <c r="D890" s="1" t="s">
        <v>20</v>
      </c>
    </row>
    <row r="891" spans="1:4" x14ac:dyDescent="0.35">
      <c r="A891" s="1">
        <v>95</v>
      </c>
      <c r="B891" s="1">
        <v>724</v>
      </c>
      <c r="C891" s="1">
        <v>12097</v>
      </c>
      <c r="D891" s="1" t="s">
        <v>20</v>
      </c>
    </row>
    <row r="892" spans="1:4" x14ac:dyDescent="0.35">
      <c r="A892" s="1">
        <v>95</v>
      </c>
      <c r="B892" s="1">
        <v>701</v>
      </c>
      <c r="C892" s="1">
        <v>11698</v>
      </c>
      <c r="D892" s="1" t="s">
        <v>20</v>
      </c>
    </row>
    <row r="893" spans="1:4" x14ac:dyDescent="0.35">
      <c r="A893" s="1">
        <v>95</v>
      </c>
      <c r="B893" s="1">
        <v>635</v>
      </c>
      <c r="C893" s="1">
        <v>10719</v>
      </c>
      <c r="D893" s="1" t="s">
        <v>20</v>
      </c>
    </row>
    <row r="894" spans="1:4" x14ac:dyDescent="0.35">
      <c r="A894" s="1">
        <v>95</v>
      </c>
      <c r="B894" s="1">
        <v>414</v>
      </c>
      <c r="C894" s="1">
        <v>6923</v>
      </c>
      <c r="D894" s="1" t="s">
        <v>20</v>
      </c>
    </row>
    <row r="895" spans="1:4" x14ac:dyDescent="0.35">
      <c r="A895" s="1">
        <v>96</v>
      </c>
      <c r="B895" s="1">
        <v>517</v>
      </c>
      <c r="C895" s="1">
        <v>9197</v>
      </c>
      <c r="D895" s="1" t="s">
        <v>20</v>
      </c>
    </row>
    <row r="896" spans="1:4" x14ac:dyDescent="0.35">
      <c r="A896" s="1">
        <v>96</v>
      </c>
      <c r="B896" s="1">
        <v>657</v>
      </c>
      <c r="C896" s="1">
        <v>11533</v>
      </c>
      <c r="D896" s="1" t="s">
        <v>20</v>
      </c>
    </row>
    <row r="897" spans="1:4" x14ac:dyDescent="0.35">
      <c r="A897" s="1">
        <v>96</v>
      </c>
      <c r="B897" s="1">
        <v>1640</v>
      </c>
      <c r="C897" s="1">
        <v>29120</v>
      </c>
      <c r="D897" s="1" t="s">
        <v>20</v>
      </c>
    </row>
    <row r="898" spans="1:4" x14ac:dyDescent="0.35">
      <c r="A898" s="1">
        <v>96</v>
      </c>
      <c r="B898" s="1">
        <v>1640</v>
      </c>
      <c r="C898" s="1">
        <v>27383</v>
      </c>
      <c r="D898" s="1" t="s">
        <v>20</v>
      </c>
    </row>
    <row r="899" spans="1:4" x14ac:dyDescent="0.35">
      <c r="A899" s="1">
        <v>96</v>
      </c>
      <c r="B899" s="1">
        <v>599</v>
      </c>
      <c r="C899" s="1">
        <v>10169</v>
      </c>
      <c r="D899" s="1" t="s">
        <v>20</v>
      </c>
    </row>
    <row r="900" spans="1:4" x14ac:dyDescent="0.35">
      <c r="A900" s="1">
        <v>96</v>
      </c>
      <c r="B900" s="1">
        <v>634</v>
      </c>
      <c r="C900" s="1">
        <v>10701</v>
      </c>
      <c r="D900" s="1" t="s">
        <v>20</v>
      </c>
    </row>
    <row r="901" spans="1:4" x14ac:dyDescent="0.35">
      <c r="A901" s="1">
        <v>96</v>
      </c>
      <c r="B901" s="1">
        <v>628</v>
      </c>
      <c r="C901" s="1">
        <v>10699</v>
      </c>
      <c r="D901" s="1" t="s">
        <v>20</v>
      </c>
    </row>
    <row r="902" spans="1:4" x14ac:dyDescent="0.35">
      <c r="A902" s="1">
        <v>96</v>
      </c>
      <c r="B902" s="1">
        <v>511</v>
      </c>
      <c r="C902" s="1">
        <v>8682</v>
      </c>
      <c r="D902" s="1" t="s">
        <v>20</v>
      </c>
    </row>
    <row r="903" spans="1:4" x14ac:dyDescent="0.35">
      <c r="A903" s="1">
        <v>96</v>
      </c>
      <c r="B903" s="1">
        <v>631</v>
      </c>
      <c r="C903" s="1">
        <v>10676</v>
      </c>
      <c r="D903" s="1" t="s">
        <v>20</v>
      </c>
    </row>
    <row r="904" spans="1:4" x14ac:dyDescent="0.35">
      <c r="A904" s="1">
        <v>96</v>
      </c>
      <c r="B904" s="1">
        <v>1640</v>
      </c>
      <c r="C904" s="1">
        <v>28560</v>
      </c>
      <c r="D904" s="1" t="s">
        <v>20</v>
      </c>
    </row>
    <row r="905" spans="1:4" x14ac:dyDescent="0.35">
      <c r="A905" s="1">
        <v>96</v>
      </c>
      <c r="B905" s="1">
        <v>648</v>
      </c>
      <c r="C905" s="1">
        <v>11142</v>
      </c>
      <c r="D905" s="1" t="s">
        <v>20</v>
      </c>
    </row>
    <row r="906" spans="1:4" x14ac:dyDescent="0.35">
      <c r="A906" s="1">
        <v>96</v>
      </c>
      <c r="B906" s="1">
        <v>1640</v>
      </c>
      <c r="C906" s="1">
        <v>28327</v>
      </c>
      <c r="D906" s="1" t="s">
        <v>20</v>
      </c>
    </row>
    <row r="907" spans="1:4" x14ac:dyDescent="0.35">
      <c r="A907" s="1">
        <v>96</v>
      </c>
      <c r="B907" s="1">
        <v>1184</v>
      </c>
      <c r="C907" s="1">
        <v>23488</v>
      </c>
      <c r="D907" s="1" t="s">
        <v>20</v>
      </c>
    </row>
    <row r="908" spans="1:4" x14ac:dyDescent="0.35">
      <c r="A908" s="1">
        <v>97</v>
      </c>
      <c r="B908" s="1">
        <v>698</v>
      </c>
      <c r="C908" s="1">
        <v>12645</v>
      </c>
      <c r="D908" s="1" t="s">
        <v>20</v>
      </c>
    </row>
    <row r="909" spans="1:4" x14ac:dyDescent="0.35">
      <c r="A909" s="1">
        <v>97</v>
      </c>
      <c r="B909" s="1">
        <v>619</v>
      </c>
      <c r="C909" s="1">
        <v>10867</v>
      </c>
      <c r="D909" s="1" t="s">
        <v>20</v>
      </c>
    </row>
    <row r="910" spans="1:4" x14ac:dyDescent="0.35">
      <c r="A910" s="1">
        <v>97</v>
      </c>
      <c r="B910" s="1">
        <v>1094</v>
      </c>
      <c r="C910" s="1">
        <v>18820</v>
      </c>
      <c r="D910" s="1" t="s">
        <v>20</v>
      </c>
    </row>
    <row r="911" spans="1:4" x14ac:dyDescent="0.35">
      <c r="A911" s="1">
        <v>97</v>
      </c>
      <c r="B911" s="1">
        <v>1640</v>
      </c>
      <c r="C911" s="1">
        <v>28185</v>
      </c>
      <c r="D911" s="1" t="s">
        <v>20</v>
      </c>
    </row>
    <row r="912" spans="1:4" x14ac:dyDescent="0.35">
      <c r="A912" s="1">
        <v>97</v>
      </c>
      <c r="B912" s="1">
        <v>498</v>
      </c>
      <c r="C912" s="1">
        <v>8620</v>
      </c>
      <c r="D912" s="1" t="s">
        <v>20</v>
      </c>
    </row>
    <row r="913" spans="1:4" x14ac:dyDescent="0.35">
      <c r="A913" s="1">
        <v>97</v>
      </c>
      <c r="B913" s="1">
        <v>532</v>
      </c>
      <c r="C913" s="1">
        <v>9226</v>
      </c>
      <c r="D913" s="1" t="s">
        <v>20</v>
      </c>
    </row>
    <row r="914" spans="1:4" x14ac:dyDescent="0.35">
      <c r="A914" s="1">
        <v>97</v>
      </c>
      <c r="B914" s="1">
        <v>572</v>
      </c>
      <c r="C914" s="1">
        <v>9842</v>
      </c>
      <c r="D914" s="1" t="s">
        <v>20</v>
      </c>
    </row>
    <row r="915" spans="1:4" x14ac:dyDescent="0.35">
      <c r="A915" s="1">
        <v>97</v>
      </c>
      <c r="B915" s="1">
        <v>635</v>
      </c>
      <c r="C915" s="1">
        <v>10937</v>
      </c>
      <c r="D915" s="1" t="s">
        <v>20</v>
      </c>
    </row>
    <row r="916" spans="1:4" x14ac:dyDescent="0.35">
      <c r="A916" s="1">
        <v>97</v>
      </c>
      <c r="B916" s="1">
        <v>1640</v>
      </c>
      <c r="C916" s="1">
        <v>27818</v>
      </c>
      <c r="D916" s="1" t="s">
        <v>20</v>
      </c>
    </row>
    <row r="917" spans="1:4" x14ac:dyDescent="0.35">
      <c r="A917" s="1">
        <v>97</v>
      </c>
      <c r="B917" s="1">
        <v>762</v>
      </c>
      <c r="C917" s="1">
        <v>13028</v>
      </c>
      <c r="D917" s="1" t="s">
        <v>20</v>
      </c>
    </row>
    <row r="918" spans="1:4" x14ac:dyDescent="0.35">
      <c r="A918" s="1">
        <v>97</v>
      </c>
      <c r="B918" s="1">
        <v>596</v>
      </c>
      <c r="C918" s="1">
        <v>10226</v>
      </c>
      <c r="D918" s="1" t="s">
        <v>20</v>
      </c>
    </row>
    <row r="919" spans="1:4" x14ac:dyDescent="0.35">
      <c r="A919" s="1">
        <v>97</v>
      </c>
      <c r="B919" s="1">
        <v>1430</v>
      </c>
      <c r="C919" s="1">
        <v>24405</v>
      </c>
      <c r="D919" s="1" t="s">
        <v>20</v>
      </c>
    </row>
    <row r="920" spans="1:4" x14ac:dyDescent="0.35">
      <c r="A920" s="1">
        <v>97</v>
      </c>
      <c r="B920" s="1">
        <v>1640</v>
      </c>
      <c r="C920" s="1">
        <v>47804</v>
      </c>
      <c r="D920" s="1" t="s">
        <v>20</v>
      </c>
    </row>
    <row r="921" spans="1:4" x14ac:dyDescent="0.35">
      <c r="A921" s="1">
        <v>97</v>
      </c>
      <c r="B921" s="1">
        <v>1640</v>
      </c>
      <c r="C921" s="1">
        <v>35871</v>
      </c>
      <c r="D921" s="1" t="s">
        <v>20</v>
      </c>
    </row>
    <row r="922" spans="1:4" x14ac:dyDescent="0.35">
      <c r="A922" s="1">
        <v>98</v>
      </c>
      <c r="B922" s="1">
        <v>737</v>
      </c>
      <c r="C922" s="1">
        <v>13598</v>
      </c>
      <c r="D922" s="1" t="s">
        <v>20</v>
      </c>
    </row>
    <row r="923" spans="1:4" x14ac:dyDescent="0.35">
      <c r="A923" s="1">
        <v>98</v>
      </c>
      <c r="B923" s="1">
        <v>675</v>
      </c>
      <c r="C923" s="1">
        <v>12340</v>
      </c>
      <c r="D923" s="1" t="s">
        <v>20</v>
      </c>
    </row>
    <row r="924" spans="1:4" x14ac:dyDescent="0.35">
      <c r="A924" s="1">
        <v>98</v>
      </c>
      <c r="B924" s="1">
        <v>590</v>
      </c>
      <c r="C924" s="1">
        <v>10810</v>
      </c>
      <c r="D924" s="1" t="s">
        <v>20</v>
      </c>
    </row>
    <row r="925" spans="1:4" x14ac:dyDescent="0.35">
      <c r="A925" s="1">
        <v>98</v>
      </c>
      <c r="B925" s="1">
        <v>571</v>
      </c>
      <c r="C925" s="1">
        <v>10720</v>
      </c>
      <c r="D925" s="1" t="s">
        <v>20</v>
      </c>
    </row>
    <row r="926" spans="1:4" x14ac:dyDescent="0.35">
      <c r="A926" s="1">
        <v>98</v>
      </c>
      <c r="B926" s="1">
        <v>848</v>
      </c>
      <c r="C926" s="1">
        <v>14863</v>
      </c>
      <c r="D926" s="1" t="s">
        <v>20</v>
      </c>
    </row>
    <row r="927" spans="1:4" x14ac:dyDescent="0.35">
      <c r="A927" s="1">
        <v>98</v>
      </c>
      <c r="B927" s="1">
        <v>568</v>
      </c>
      <c r="C927" s="1">
        <v>9998</v>
      </c>
      <c r="D927" s="1" t="s">
        <v>20</v>
      </c>
    </row>
    <row r="928" spans="1:4" x14ac:dyDescent="0.35">
      <c r="A928" s="1">
        <v>98</v>
      </c>
      <c r="B928" s="1">
        <v>556</v>
      </c>
      <c r="C928" s="1">
        <v>9732</v>
      </c>
      <c r="D928" s="1" t="s">
        <v>20</v>
      </c>
    </row>
    <row r="929" spans="1:4" x14ac:dyDescent="0.35">
      <c r="A929" s="1">
        <v>98</v>
      </c>
      <c r="B929" s="1">
        <v>1640</v>
      </c>
      <c r="C929" s="1">
        <v>30221</v>
      </c>
      <c r="D929" s="1" t="s">
        <v>20</v>
      </c>
    </row>
    <row r="930" spans="1:4" x14ac:dyDescent="0.35">
      <c r="A930" s="1">
        <v>99</v>
      </c>
      <c r="B930" s="1">
        <v>1640</v>
      </c>
      <c r="C930" s="1">
        <v>29820</v>
      </c>
      <c r="D930" s="1" t="s">
        <v>20</v>
      </c>
    </row>
    <row r="931" spans="1:4" x14ac:dyDescent="0.35">
      <c r="A931" s="1">
        <v>99</v>
      </c>
      <c r="B931" s="1">
        <v>576</v>
      </c>
      <c r="C931" s="1">
        <v>10786</v>
      </c>
      <c r="D931" s="1" t="s">
        <v>20</v>
      </c>
    </row>
    <row r="932" spans="1:4" x14ac:dyDescent="0.35">
      <c r="A932" s="1">
        <v>99</v>
      </c>
      <c r="B932" s="1">
        <v>523</v>
      </c>
      <c r="C932" s="1">
        <v>9252</v>
      </c>
      <c r="D932" s="1" t="s">
        <v>20</v>
      </c>
    </row>
    <row r="933" spans="1:4" x14ac:dyDescent="0.35">
      <c r="A933" s="1">
        <v>99</v>
      </c>
      <c r="B933" s="1">
        <v>810</v>
      </c>
      <c r="C933" s="1">
        <v>14265</v>
      </c>
      <c r="D933" s="1" t="s">
        <v>20</v>
      </c>
    </row>
    <row r="934" spans="1:4" x14ac:dyDescent="0.35">
      <c r="A934" s="1">
        <v>99</v>
      </c>
      <c r="B934" s="1">
        <v>470</v>
      </c>
      <c r="C934" s="1">
        <v>8319</v>
      </c>
      <c r="D934" s="1" t="s">
        <v>20</v>
      </c>
    </row>
    <row r="935" spans="1:4" x14ac:dyDescent="0.35">
      <c r="A935" s="1">
        <v>99</v>
      </c>
      <c r="B935" s="1">
        <v>526</v>
      </c>
      <c r="C935" s="1">
        <v>9423</v>
      </c>
      <c r="D935" s="1" t="s">
        <v>20</v>
      </c>
    </row>
    <row r="936" spans="1:4" x14ac:dyDescent="0.35">
      <c r="A936" s="1">
        <v>99</v>
      </c>
      <c r="B936" s="1">
        <v>635</v>
      </c>
      <c r="C936" s="1">
        <v>11325</v>
      </c>
      <c r="D936" s="1" t="s">
        <v>20</v>
      </c>
    </row>
    <row r="937" spans="1:4" x14ac:dyDescent="0.35">
      <c r="A937" s="1">
        <v>99</v>
      </c>
      <c r="B937" s="1">
        <v>682</v>
      </c>
      <c r="C937" s="1">
        <v>12154</v>
      </c>
      <c r="D937" s="1" t="s">
        <v>20</v>
      </c>
    </row>
    <row r="938" spans="1:4" x14ac:dyDescent="0.35">
      <c r="A938" s="1">
        <v>99</v>
      </c>
      <c r="B938" s="1">
        <v>475</v>
      </c>
      <c r="C938" s="1">
        <v>8426</v>
      </c>
      <c r="D938" s="1" t="s">
        <v>20</v>
      </c>
    </row>
    <row r="939" spans="1:4" x14ac:dyDescent="0.35">
      <c r="A939" s="1">
        <v>99</v>
      </c>
      <c r="B939" s="1">
        <v>617</v>
      </c>
      <c r="C939" s="1">
        <v>10992</v>
      </c>
      <c r="D939" s="1" t="s">
        <v>20</v>
      </c>
    </row>
    <row r="940" spans="1:4" x14ac:dyDescent="0.35">
      <c r="A940" s="1">
        <v>99</v>
      </c>
      <c r="B940" s="1">
        <v>1157</v>
      </c>
      <c r="C940" s="1">
        <v>20830</v>
      </c>
      <c r="D940" s="1" t="s">
        <v>20</v>
      </c>
    </row>
    <row r="941" spans="1:4" x14ac:dyDescent="0.35">
      <c r="A941" s="1">
        <v>99</v>
      </c>
      <c r="B941" s="1">
        <v>467</v>
      </c>
      <c r="C941" s="1">
        <v>8792</v>
      </c>
      <c r="D941" s="1" t="s">
        <v>20</v>
      </c>
    </row>
    <row r="942" spans="1:4" x14ac:dyDescent="0.35">
      <c r="A942" s="1">
        <v>99</v>
      </c>
      <c r="B942" s="1">
        <v>596</v>
      </c>
      <c r="C942" s="1">
        <v>11328</v>
      </c>
      <c r="D942" s="1" t="s">
        <v>20</v>
      </c>
    </row>
    <row r="943" spans="1:4" x14ac:dyDescent="0.35">
      <c r="A943" s="1">
        <v>100</v>
      </c>
      <c r="B943" s="1">
        <v>709</v>
      </c>
      <c r="C943" s="1">
        <v>13315</v>
      </c>
      <c r="D943" s="1" t="s">
        <v>20</v>
      </c>
    </row>
    <row r="944" spans="1:4" x14ac:dyDescent="0.35">
      <c r="A944" s="1">
        <v>100</v>
      </c>
      <c r="B944" s="1">
        <v>1640</v>
      </c>
      <c r="C944" s="1">
        <v>30237</v>
      </c>
      <c r="D944" s="1" t="s">
        <v>20</v>
      </c>
    </row>
    <row r="945" spans="1:4" x14ac:dyDescent="0.35">
      <c r="A945" s="1">
        <v>100</v>
      </c>
      <c r="B945" s="1">
        <v>1640</v>
      </c>
      <c r="C945" s="1">
        <v>29571</v>
      </c>
      <c r="D945" s="1" t="s">
        <v>20</v>
      </c>
    </row>
    <row r="946" spans="1:4" x14ac:dyDescent="0.35">
      <c r="A946" s="1">
        <v>100</v>
      </c>
      <c r="B946" s="1">
        <v>619</v>
      </c>
      <c r="C946" s="1">
        <v>11138</v>
      </c>
      <c r="D946" s="1" t="s">
        <v>20</v>
      </c>
    </row>
    <row r="947" spans="1:4" x14ac:dyDescent="0.35">
      <c r="A947" s="1">
        <v>100</v>
      </c>
      <c r="B947" s="1">
        <v>699</v>
      </c>
      <c r="C947" s="1">
        <v>12604</v>
      </c>
      <c r="D947" s="1" t="s">
        <v>20</v>
      </c>
    </row>
    <row r="948" spans="1:4" x14ac:dyDescent="0.35">
      <c r="A948" s="1">
        <v>100</v>
      </c>
      <c r="B948" s="1">
        <v>601</v>
      </c>
      <c r="C948" s="1">
        <v>10851</v>
      </c>
      <c r="D948" s="1" t="s">
        <v>20</v>
      </c>
    </row>
    <row r="949" spans="1:4" x14ac:dyDescent="0.35">
      <c r="A949" s="1">
        <v>100</v>
      </c>
      <c r="B949" s="1">
        <v>544</v>
      </c>
      <c r="C949" s="1">
        <v>9816</v>
      </c>
      <c r="D949" s="1" t="s">
        <v>20</v>
      </c>
    </row>
    <row r="950" spans="1:4" x14ac:dyDescent="0.35">
      <c r="A950" s="1">
        <v>100</v>
      </c>
      <c r="B950" s="1">
        <v>1042</v>
      </c>
      <c r="C950" s="1">
        <v>18707</v>
      </c>
      <c r="D950" s="1" t="s">
        <v>20</v>
      </c>
    </row>
    <row r="951" spans="1:4" x14ac:dyDescent="0.35">
      <c r="A951" s="1">
        <v>100</v>
      </c>
      <c r="B951" s="1">
        <v>622</v>
      </c>
      <c r="C951" s="1">
        <v>11325</v>
      </c>
      <c r="D951" s="1" t="s">
        <v>20</v>
      </c>
    </row>
    <row r="952" spans="1:4" x14ac:dyDescent="0.35">
      <c r="A952" s="1">
        <v>100</v>
      </c>
      <c r="B952" s="1">
        <v>754</v>
      </c>
      <c r="C952" s="1">
        <v>14114</v>
      </c>
      <c r="D952" s="1" t="s">
        <v>20</v>
      </c>
    </row>
    <row r="953" spans="1:4" x14ac:dyDescent="0.35">
      <c r="A953" s="1">
        <v>100</v>
      </c>
      <c r="B953" s="1">
        <v>617</v>
      </c>
      <c r="C953" s="1">
        <v>11666</v>
      </c>
      <c r="D953" s="1" t="s">
        <v>20</v>
      </c>
    </row>
    <row r="954" spans="1:4" x14ac:dyDescent="0.35">
      <c r="A954" s="1">
        <v>101</v>
      </c>
      <c r="B954" s="1">
        <v>408</v>
      </c>
      <c r="C954" s="1">
        <v>7749</v>
      </c>
      <c r="D954" s="1" t="s">
        <v>20</v>
      </c>
    </row>
    <row r="955" spans="1:4" x14ac:dyDescent="0.35">
      <c r="A955" s="1">
        <v>101</v>
      </c>
      <c r="B955" s="1">
        <v>622</v>
      </c>
      <c r="C955" s="1">
        <v>11524</v>
      </c>
      <c r="D955" s="1" t="s">
        <v>20</v>
      </c>
    </row>
    <row r="956" spans="1:4" x14ac:dyDescent="0.35">
      <c r="A956" s="1">
        <v>101</v>
      </c>
      <c r="B956" s="1">
        <v>1058</v>
      </c>
      <c r="C956" s="1">
        <v>19161</v>
      </c>
      <c r="D956" s="1" t="s">
        <v>20</v>
      </c>
    </row>
    <row r="957" spans="1:4" x14ac:dyDescent="0.35">
      <c r="A957" s="1">
        <v>101</v>
      </c>
      <c r="B957" s="1">
        <v>722</v>
      </c>
      <c r="C957" s="1">
        <v>13310</v>
      </c>
      <c r="D957" s="1" t="s">
        <v>20</v>
      </c>
    </row>
    <row r="958" spans="1:4" x14ac:dyDescent="0.35">
      <c r="A958" s="1">
        <v>101</v>
      </c>
      <c r="B958" s="1">
        <v>1640</v>
      </c>
      <c r="C958" s="1">
        <v>29813</v>
      </c>
      <c r="D958" s="1" t="s">
        <v>20</v>
      </c>
    </row>
    <row r="959" spans="1:4" x14ac:dyDescent="0.35">
      <c r="A959" s="1">
        <v>101</v>
      </c>
      <c r="B959" s="1">
        <v>552</v>
      </c>
      <c r="C959" s="1">
        <v>10114</v>
      </c>
      <c r="D959" s="1" t="s">
        <v>20</v>
      </c>
    </row>
    <row r="960" spans="1:4" x14ac:dyDescent="0.35">
      <c r="A960" s="1">
        <v>101</v>
      </c>
      <c r="B960" s="1">
        <v>508</v>
      </c>
      <c r="C960" s="1">
        <v>9425</v>
      </c>
      <c r="D960" s="1" t="s">
        <v>20</v>
      </c>
    </row>
    <row r="961" spans="1:4" x14ac:dyDescent="0.35">
      <c r="A961" s="1">
        <v>101</v>
      </c>
      <c r="B961" s="1">
        <v>640</v>
      </c>
      <c r="C961" s="1">
        <v>11862</v>
      </c>
      <c r="D961" s="1" t="s">
        <v>20</v>
      </c>
    </row>
    <row r="962" spans="1:4" x14ac:dyDescent="0.35">
      <c r="A962" s="1">
        <v>102</v>
      </c>
      <c r="B962" s="1">
        <v>743</v>
      </c>
      <c r="C962" s="1">
        <v>14385</v>
      </c>
      <c r="D962" s="1" t="s">
        <v>20</v>
      </c>
    </row>
    <row r="963" spans="1:4" x14ac:dyDescent="0.35">
      <c r="A963" s="1">
        <v>102</v>
      </c>
      <c r="B963" s="1">
        <v>618</v>
      </c>
      <c r="C963" s="1">
        <v>11663</v>
      </c>
      <c r="D963" s="1" t="s">
        <v>20</v>
      </c>
    </row>
    <row r="964" spans="1:4" x14ac:dyDescent="0.35">
      <c r="A964" s="1">
        <v>102</v>
      </c>
      <c r="B964" s="1">
        <v>900</v>
      </c>
      <c r="C964" s="1">
        <v>16704</v>
      </c>
      <c r="D964" s="1" t="s">
        <v>20</v>
      </c>
    </row>
    <row r="965" spans="1:4" x14ac:dyDescent="0.35">
      <c r="A965" s="1">
        <v>102</v>
      </c>
      <c r="B965" s="1">
        <v>1640</v>
      </c>
      <c r="C965" s="1">
        <v>29954</v>
      </c>
      <c r="D965" s="1" t="s">
        <v>20</v>
      </c>
    </row>
    <row r="966" spans="1:4" x14ac:dyDescent="0.35">
      <c r="A966" s="1">
        <v>102</v>
      </c>
      <c r="B966" s="1">
        <v>499</v>
      </c>
      <c r="C966" s="1">
        <v>9260</v>
      </c>
      <c r="D966" s="1" t="s">
        <v>20</v>
      </c>
    </row>
    <row r="967" spans="1:4" x14ac:dyDescent="0.35">
      <c r="A967" s="1">
        <v>102</v>
      </c>
      <c r="B967" s="1">
        <v>496</v>
      </c>
      <c r="C967" s="1">
        <v>9251</v>
      </c>
      <c r="D967" s="1" t="s">
        <v>20</v>
      </c>
    </row>
    <row r="968" spans="1:4" x14ac:dyDescent="0.35">
      <c r="A968" s="1">
        <v>102</v>
      </c>
      <c r="B968" s="1">
        <v>880</v>
      </c>
      <c r="C968" s="1">
        <v>16182</v>
      </c>
      <c r="D968" s="1" t="s">
        <v>20</v>
      </c>
    </row>
    <row r="969" spans="1:4" x14ac:dyDescent="0.35">
      <c r="A969" s="1">
        <v>102</v>
      </c>
      <c r="B969" s="1">
        <v>1640</v>
      </c>
      <c r="C969" s="1">
        <v>30221</v>
      </c>
      <c r="D969" s="1" t="s">
        <v>20</v>
      </c>
    </row>
    <row r="970" spans="1:4" x14ac:dyDescent="0.35">
      <c r="A970" s="1">
        <v>102</v>
      </c>
      <c r="B970" s="1">
        <v>1284</v>
      </c>
      <c r="C970" s="1">
        <v>23554</v>
      </c>
      <c r="D970" s="1" t="s">
        <v>20</v>
      </c>
    </row>
    <row r="971" spans="1:4" x14ac:dyDescent="0.35">
      <c r="A971" s="1">
        <v>102</v>
      </c>
      <c r="B971" s="1">
        <v>540</v>
      </c>
      <c r="C971" s="1">
        <v>10044</v>
      </c>
      <c r="D971" s="1" t="s">
        <v>20</v>
      </c>
    </row>
    <row r="972" spans="1:4" x14ac:dyDescent="0.35">
      <c r="A972" s="1">
        <v>102</v>
      </c>
      <c r="B972" s="1">
        <v>562</v>
      </c>
      <c r="C972" s="1">
        <v>10481</v>
      </c>
      <c r="D972" s="1" t="s">
        <v>20</v>
      </c>
    </row>
    <row r="973" spans="1:4" x14ac:dyDescent="0.35">
      <c r="A973" s="1">
        <v>102</v>
      </c>
      <c r="B973" s="1">
        <v>600</v>
      </c>
      <c r="C973" s="1">
        <v>11525</v>
      </c>
      <c r="D973" s="1" t="s">
        <v>20</v>
      </c>
    </row>
    <row r="974" spans="1:4" x14ac:dyDescent="0.35">
      <c r="A974" s="1">
        <v>102</v>
      </c>
      <c r="B974" s="1">
        <v>377</v>
      </c>
      <c r="C974" s="1">
        <v>7162</v>
      </c>
      <c r="D974" s="1" t="s">
        <v>20</v>
      </c>
    </row>
    <row r="975" spans="1:4" x14ac:dyDescent="0.35">
      <c r="A975" s="1">
        <v>103</v>
      </c>
      <c r="B975" s="1">
        <v>653</v>
      </c>
      <c r="C975" s="1">
        <v>13058</v>
      </c>
      <c r="D975" s="1" t="s">
        <v>20</v>
      </c>
    </row>
    <row r="976" spans="1:4" x14ac:dyDescent="0.35">
      <c r="A976" s="1">
        <v>103</v>
      </c>
      <c r="B976" s="1">
        <v>577</v>
      </c>
      <c r="C976" s="1">
        <v>11669</v>
      </c>
      <c r="D976" s="1" t="s">
        <v>20</v>
      </c>
    </row>
    <row r="977" spans="1:4" x14ac:dyDescent="0.35">
      <c r="A977" s="1">
        <v>103</v>
      </c>
      <c r="B977" s="1">
        <v>507</v>
      </c>
      <c r="C977" s="1">
        <v>9593</v>
      </c>
      <c r="D977" s="1" t="s">
        <v>20</v>
      </c>
    </row>
    <row r="978" spans="1:4" x14ac:dyDescent="0.35">
      <c r="A978" s="1">
        <v>103</v>
      </c>
      <c r="B978" s="1">
        <v>1640</v>
      </c>
      <c r="C978" s="1">
        <v>30501</v>
      </c>
      <c r="D978" s="1" t="s">
        <v>20</v>
      </c>
    </row>
    <row r="979" spans="1:4" x14ac:dyDescent="0.35">
      <c r="A979" s="1">
        <v>103</v>
      </c>
      <c r="B979" s="1">
        <v>688</v>
      </c>
      <c r="C979" s="1">
        <v>12963</v>
      </c>
      <c r="D979" s="1" t="s">
        <v>20</v>
      </c>
    </row>
    <row r="980" spans="1:4" x14ac:dyDescent="0.35">
      <c r="A980" s="1">
        <v>103</v>
      </c>
      <c r="B980" s="1">
        <v>851</v>
      </c>
      <c r="C980" s="1">
        <v>16135</v>
      </c>
      <c r="D980" s="1" t="s">
        <v>20</v>
      </c>
    </row>
    <row r="981" spans="1:4" x14ac:dyDescent="0.35">
      <c r="A981" s="1">
        <v>103</v>
      </c>
      <c r="B981" s="1">
        <v>629</v>
      </c>
      <c r="C981" s="1">
        <v>11890</v>
      </c>
      <c r="D981" s="1" t="s">
        <v>20</v>
      </c>
    </row>
    <row r="982" spans="1:4" x14ac:dyDescent="0.35">
      <c r="A982" s="1">
        <v>103</v>
      </c>
      <c r="B982" s="1">
        <v>1640</v>
      </c>
      <c r="C982" s="1">
        <v>30557</v>
      </c>
      <c r="D982" s="1" t="s">
        <v>20</v>
      </c>
    </row>
    <row r="983" spans="1:4" x14ac:dyDescent="0.35">
      <c r="A983" s="1">
        <v>103</v>
      </c>
      <c r="B983" s="1">
        <v>852</v>
      </c>
      <c r="C983" s="1">
        <v>15979</v>
      </c>
      <c r="D983" s="1" t="s">
        <v>20</v>
      </c>
    </row>
    <row r="984" spans="1:4" x14ac:dyDescent="0.35">
      <c r="A984" s="1">
        <v>103</v>
      </c>
      <c r="B984" s="1">
        <v>504</v>
      </c>
      <c r="C984" s="1">
        <v>10144</v>
      </c>
      <c r="D984" s="1" t="s">
        <v>20</v>
      </c>
    </row>
    <row r="985" spans="1:4" x14ac:dyDescent="0.35">
      <c r="A985" s="1">
        <v>104</v>
      </c>
      <c r="B985" s="1">
        <v>1640</v>
      </c>
      <c r="C985" s="1">
        <v>32004</v>
      </c>
      <c r="D985" s="1" t="s">
        <v>20</v>
      </c>
    </row>
    <row r="986" spans="1:4" x14ac:dyDescent="0.35">
      <c r="A986" s="1">
        <v>104</v>
      </c>
      <c r="B986" s="1">
        <v>1640</v>
      </c>
      <c r="C986" s="1">
        <v>31210</v>
      </c>
      <c r="D986" s="1" t="s">
        <v>20</v>
      </c>
    </row>
    <row r="987" spans="1:4" x14ac:dyDescent="0.35">
      <c r="A987" s="1">
        <v>104</v>
      </c>
      <c r="B987" s="1">
        <v>574</v>
      </c>
      <c r="C987" s="1">
        <v>11039</v>
      </c>
      <c r="D987" s="1" t="s">
        <v>20</v>
      </c>
    </row>
    <row r="988" spans="1:4" x14ac:dyDescent="0.35">
      <c r="A988" s="1">
        <v>104</v>
      </c>
      <c r="B988" s="1">
        <v>585</v>
      </c>
      <c r="C988" s="1">
        <v>11214</v>
      </c>
      <c r="D988" s="1" t="s">
        <v>20</v>
      </c>
    </row>
    <row r="989" spans="1:4" x14ac:dyDescent="0.35">
      <c r="A989" s="1">
        <v>104</v>
      </c>
      <c r="B989" s="1">
        <v>1640</v>
      </c>
      <c r="C989" s="1">
        <v>30941</v>
      </c>
      <c r="D989" s="1" t="s">
        <v>20</v>
      </c>
    </row>
    <row r="990" spans="1:4" x14ac:dyDescent="0.35">
      <c r="A990" s="1">
        <v>104</v>
      </c>
      <c r="B990" s="1">
        <v>625</v>
      </c>
      <c r="C990" s="1">
        <v>11930</v>
      </c>
      <c r="D990" s="1" t="s">
        <v>20</v>
      </c>
    </row>
    <row r="991" spans="1:4" x14ac:dyDescent="0.35">
      <c r="A991" s="1">
        <v>104</v>
      </c>
      <c r="B991" s="1">
        <v>1640</v>
      </c>
      <c r="C991" s="1">
        <v>30954</v>
      </c>
      <c r="D991" s="1" t="s">
        <v>20</v>
      </c>
    </row>
    <row r="992" spans="1:4" x14ac:dyDescent="0.35">
      <c r="A992" s="1">
        <v>104</v>
      </c>
      <c r="B992" s="1">
        <v>649</v>
      </c>
      <c r="C992" s="1">
        <v>12437</v>
      </c>
      <c r="D992" s="1" t="s">
        <v>20</v>
      </c>
    </row>
    <row r="993" spans="1:4" x14ac:dyDescent="0.35">
      <c r="A993" s="1">
        <v>104</v>
      </c>
      <c r="B993" s="1">
        <v>640</v>
      </c>
      <c r="C993" s="1">
        <v>12402</v>
      </c>
      <c r="D993" s="1" t="s">
        <v>20</v>
      </c>
    </row>
    <row r="994" spans="1:4" x14ac:dyDescent="0.35">
      <c r="A994" s="1">
        <v>104</v>
      </c>
      <c r="B994" s="1">
        <v>841</v>
      </c>
      <c r="C994" s="1">
        <v>16506</v>
      </c>
      <c r="D994" s="1" t="s">
        <v>20</v>
      </c>
    </row>
    <row r="995" spans="1:4" x14ac:dyDescent="0.35">
      <c r="A995" s="1">
        <v>105</v>
      </c>
      <c r="B995" s="1">
        <v>666</v>
      </c>
      <c r="C995" s="1">
        <v>13518</v>
      </c>
      <c r="D995" s="1" t="s">
        <v>20</v>
      </c>
    </row>
    <row r="996" spans="1:4" x14ac:dyDescent="0.35">
      <c r="A996" s="1">
        <v>105</v>
      </c>
      <c r="B996" s="1">
        <v>1640</v>
      </c>
      <c r="C996" s="1">
        <v>32689</v>
      </c>
      <c r="D996" s="1" t="s">
        <v>20</v>
      </c>
    </row>
    <row r="997" spans="1:4" x14ac:dyDescent="0.35">
      <c r="A997" s="1">
        <v>105</v>
      </c>
      <c r="B997" s="1">
        <v>801</v>
      </c>
      <c r="C997" s="1">
        <v>16341</v>
      </c>
      <c r="D997" s="1" t="s">
        <v>20</v>
      </c>
    </row>
    <row r="998" spans="1:4" x14ac:dyDescent="0.35">
      <c r="A998" s="1">
        <v>105</v>
      </c>
      <c r="B998" s="1">
        <v>845</v>
      </c>
      <c r="C998" s="1">
        <v>16458</v>
      </c>
      <c r="D998" s="1" t="s">
        <v>20</v>
      </c>
    </row>
    <row r="999" spans="1:4" x14ac:dyDescent="0.35">
      <c r="A999" s="1">
        <v>105</v>
      </c>
      <c r="B999" s="1">
        <v>951</v>
      </c>
      <c r="C999" s="1">
        <v>18321</v>
      </c>
      <c r="D999" s="1" t="s">
        <v>20</v>
      </c>
    </row>
    <row r="1000" spans="1:4" x14ac:dyDescent="0.35">
      <c r="A1000" s="1">
        <v>105</v>
      </c>
      <c r="B1000" s="1">
        <v>1012</v>
      </c>
      <c r="C1000" s="1">
        <v>19497</v>
      </c>
      <c r="D1000" s="1" t="s">
        <v>20</v>
      </c>
    </row>
    <row r="1001" spans="1:4" x14ac:dyDescent="0.35">
      <c r="A1001" s="1">
        <v>105</v>
      </c>
      <c r="B1001" s="1">
        <v>436</v>
      </c>
      <c r="C1001" s="1">
        <v>8461</v>
      </c>
      <c r="D1001" s="1" t="s">
        <v>20</v>
      </c>
    </row>
    <row r="1002" spans="1:4" x14ac:dyDescent="0.35">
      <c r="A1002" s="1">
        <v>105</v>
      </c>
      <c r="B1002" s="1">
        <v>469</v>
      </c>
      <c r="C1002" s="1">
        <v>9147</v>
      </c>
      <c r="D1002" s="1" t="s">
        <v>20</v>
      </c>
    </row>
    <row r="1003" spans="1:4" x14ac:dyDescent="0.35">
      <c r="A1003" s="1">
        <v>105</v>
      </c>
      <c r="B1003" s="1">
        <v>623</v>
      </c>
      <c r="C1003" s="1">
        <v>12532</v>
      </c>
      <c r="D1003" s="1" t="s">
        <v>20</v>
      </c>
    </row>
    <row r="1004" spans="1:4" x14ac:dyDescent="0.35">
      <c r="A1004" s="1">
        <v>105</v>
      </c>
      <c r="B1004" s="1">
        <v>1640</v>
      </c>
      <c r="C1004" s="1">
        <v>32206</v>
      </c>
      <c r="D1004" s="1" t="s">
        <v>20</v>
      </c>
    </row>
    <row r="1005" spans="1:4" x14ac:dyDescent="0.35">
      <c r="A1005" s="1">
        <v>106</v>
      </c>
      <c r="B1005" s="1">
        <v>573</v>
      </c>
      <c r="C1005" s="1">
        <v>11855</v>
      </c>
      <c r="D1005" s="1" t="s">
        <v>20</v>
      </c>
    </row>
    <row r="1006" spans="1:4" x14ac:dyDescent="0.35">
      <c r="A1006" s="1">
        <v>106</v>
      </c>
      <c r="B1006" s="1">
        <v>517</v>
      </c>
      <c r="C1006" s="1">
        <v>10589</v>
      </c>
      <c r="D1006" s="1" t="s">
        <v>20</v>
      </c>
    </row>
    <row r="1007" spans="1:4" x14ac:dyDescent="0.35">
      <c r="A1007" s="1">
        <v>106</v>
      </c>
      <c r="B1007" s="1">
        <v>1640</v>
      </c>
      <c r="C1007" s="1">
        <v>31916</v>
      </c>
      <c r="D1007" s="1" t="s">
        <v>20</v>
      </c>
    </row>
    <row r="1008" spans="1:4" x14ac:dyDescent="0.35">
      <c r="A1008" s="1">
        <v>106</v>
      </c>
      <c r="B1008" s="1">
        <v>495</v>
      </c>
      <c r="C1008" s="1">
        <v>9829</v>
      </c>
      <c r="D1008" s="1" t="s">
        <v>20</v>
      </c>
    </row>
    <row r="1009" spans="1:4" x14ac:dyDescent="0.35">
      <c r="A1009" s="1">
        <v>106</v>
      </c>
      <c r="B1009" s="1">
        <v>546</v>
      </c>
      <c r="C1009" s="1">
        <v>10830</v>
      </c>
      <c r="D1009" s="1" t="s">
        <v>20</v>
      </c>
    </row>
    <row r="1010" spans="1:4" x14ac:dyDescent="0.35">
      <c r="A1010" s="1">
        <v>106</v>
      </c>
      <c r="B1010" s="1">
        <v>1217</v>
      </c>
      <c r="C1010" s="1">
        <v>23869</v>
      </c>
      <c r="D1010" s="1" t="s">
        <v>20</v>
      </c>
    </row>
    <row r="1011" spans="1:4" x14ac:dyDescent="0.35">
      <c r="A1011" s="1">
        <v>106</v>
      </c>
      <c r="B1011" s="1">
        <v>818</v>
      </c>
      <c r="C1011" s="1">
        <v>16417</v>
      </c>
      <c r="D1011" s="1" t="s">
        <v>20</v>
      </c>
    </row>
    <row r="1012" spans="1:4" x14ac:dyDescent="0.35">
      <c r="A1012" s="1">
        <v>106</v>
      </c>
      <c r="B1012" s="1">
        <v>1640</v>
      </c>
      <c r="C1012" s="1">
        <v>33114</v>
      </c>
      <c r="D1012" s="1" t="s">
        <v>20</v>
      </c>
    </row>
    <row r="1013" spans="1:4" x14ac:dyDescent="0.35">
      <c r="A1013" s="1">
        <v>107</v>
      </c>
      <c r="B1013" s="1">
        <v>564</v>
      </c>
      <c r="C1013" s="1">
        <v>11288</v>
      </c>
      <c r="D1013" s="1" t="s">
        <v>20</v>
      </c>
    </row>
    <row r="1014" spans="1:4" x14ac:dyDescent="0.35">
      <c r="A1014" s="1">
        <v>107</v>
      </c>
      <c r="B1014" s="1">
        <v>628</v>
      </c>
      <c r="C1014" s="1">
        <v>12640</v>
      </c>
      <c r="D1014" s="1" t="s">
        <v>20</v>
      </c>
    </row>
    <row r="1015" spans="1:4" x14ac:dyDescent="0.35">
      <c r="A1015" s="1">
        <v>107</v>
      </c>
      <c r="B1015" s="1">
        <v>476</v>
      </c>
      <c r="C1015" s="1">
        <v>12782</v>
      </c>
      <c r="D1015" s="1" t="s">
        <v>20</v>
      </c>
    </row>
    <row r="1016" spans="1:4" x14ac:dyDescent="0.35">
      <c r="A1016" s="1">
        <v>108</v>
      </c>
      <c r="B1016" s="1">
        <v>577</v>
      </c>
      <c r="C1016" s="1">
        <v>12449</v>
      </c>
      <c r="D1016" s="1" t="s">
        <v>20</v>
      </c>
    </row>
    <row r="1017" spans="1:4" x14ac:dyDescent="0.35">
      <c r="A1017" s="1">
        <v>108</v>
      </c>
      <c r="B1017" s="1">
        <v>714</v>
      </c>
      <c r="C1017" s="1">
        <v>15016</v>
      </c>
      <c r="D1017" s="1" t="s">
        <v>20</v>
      </c>
    </row>
    <row r="1018" spans="1:4" x14ac:dyDescent="0.35">
      <c r="A1018" s="1">
        <v>108</v>
      </c>
      <c r="B1018" s="1">
        <v>619</v>
      </c>
      <c r="C1018" s="1">
        <v>13071</v>
      </c>
      <c r="D1018" s="1" t="s">
        <v>20</v>
      </c>
    </row>
    <row r="1019" spans="1:4" x14ac:dyDescent="0.35">
      <c r="A1019" s="1">
        <v>108</v>
      </c>
      <c r="B1019" s="1">
        <v>827</v>
      </c>
      <c r="C1019" s="1">
        <v>17829</v>
      </c>
      <c r="D1019" s="1" t="s">
        <v>20</v>
      </c>
    </row>
    <row r="1020" spans="1:4" x14ac:dyDescent="0.35">
      <c r="A1020" s="1">
        <v>108</v>
      </c>
      <c r="B1020" s="1">
        <v>790</v>
      </c>
      <c r="C1020" s="1">
        <v>16337</v>
      </c>
      <c r="D1020" s="1" t="s">
        <v>20</v>
      </c>
    </row>
    <row r="1021" spans="1:4" x14ac:dyDescent="0.35">
      <c r="A1021" s="1">
        <v>108</v>
      </c>
      <c r="B1021" s="1">
        <v>760</v>
      </c>
      <c r="C1021" s="1">
        <v>15681</v>
      </c>
      <c r="D1021" s="1" t="s">
        <v>20</v>
      </c>
    </row>
    <row r="1022" spans="1:4" x14ac:dyDescent="0.35">
      <c r="A1022" s="1">
        <v>108</v>
      </c>
      <c r="B1022" s="1">
        <v>1640</v>
      </c>
      <c r="C1022" s="1">
        <v>33329</v>
      </c>
      <c r="D1022" s="1" t="s">
        <v>20</v>
      </c>
    </row>
    <row r="1023" spans="1:4" x14ac:dyDescent="0.35">
      <c r="A1023" s="1">
        <v>108</v>
      </c>
      <c r="B1023" s="1">
        <v>698</v>
      </c>
      <c r="C1023" s="1">
        <v>14246</v>
      </c>
      <c r="D1023" s="1" t="s">
        <v>20</v>
      </c>
    </row>
    <row r="1024" spans="1:4" x14ac:dyDescent="0.35">
      <c r="A1024" s="1">
        <v>108</v>
      </c>
      <c r="B1024" s="1">
        <v>554</v>
      </c>
      <c r="C1024" s="1">
        <v>11296</v>
      </c>
      <c r="D1024" s="1" t="s">
        <v>20</v>
      </c>
    </row>
    <row r="1025" spans="1:4" x14ac:dyDescent="0.35">
      <c r="A1025" s="1">
        <v>108</v>
      </c>
      <c r="B1025" s="1">
        <v>1640</v>
      </c>
      <c r="C1025" s="1">
        <v>32879</v>
      </c>
      <c r="D1025" s="1" t="s">
        <v>20</v>
      </c>
    </row>
    <row r="1026" spans="1:4" x14ac:dyDescent="0.35">
      <c r="A1026" s="1">
        <v>108</v>
      </c>
      <c r="B1026" s="1">
        <v>1363</v>
      </c>
      <c r="C1026" s="1">
        <v>27301</v>
      </c>
      <c r="D1026" s="1" t="s">
        <v>20</v>
      </c>
    </row>
    <row r="1027" spans="1:4" x14ac:dyDescent="0.35">
      <c r="A1027" s="1">
        <v>108</v>
      </c>
      <c r="B1027" s="1">
        <v>822</v>
      </c>
      <c r="C1027" s="1">
        <v>16741</v>
      </c>
      <c r="D1027" s="1" t="s">
        <v>20</v>
      </c>
    </row>
    <row r="1028" spans="1:4" x14ac:dyDescent="0.35">
      <c r="A1028" s="1">
        <v>108</v>
      </c>
      <c r="B1028" s="1">
        <v>1097</v>
      </c>
      <c r="C1028" s="1">
        <v>22122</v>
      </c>
      <c r="D1028" s="1" t="s">
        <v>20</v>
      </c>
    </row>
    <row r="1029" spans="1:4" x14ac:dyDescent="0.35">
      <c r="A1029" s="1">
        <v>108</v>
      </c>
      <c r="B1029" s="1">
        <v>760</v>
      </c>
      <c r="C1029" s="1">
        <v>15412</v>
      </c>
      <c r="D1029" s="1" t="s">
        <v>20</v>
      </c>
    </row>
    <row r="1030" spans="1:4" x14ac:dyDescent="0.35">
      <c r="A1030" s="1">
        <v>108</v>
      </c>
      <c r="B1030" s="1">
        <v>551</v>
      </c>
      <c r="C1030" s="1">
        <v>11268</v>
      </c>
      <c r="D1030" s="1" t="s">
        <v>20</v>
      </c>
    </row>
    <row r="1031" spans="1:4" x14ac:dyDescent="0.35">
      <c r="A1031" s="1">
        <v>108</v>
      </c>
      <c r="B1031" s="1">
        <v>610</v>
      </c>
      <c r="C1031" s="1">
        <v>12401</v>
      </c>
      <c r="D1031" s="1" t="s">
        <v>20</v>
      </c>
    </row>
    <row r="1032" spans="1:4" x14ac:dyDescent="0.35">
      <c r="A1032" s="1">
        <v>108</v>
      </c>
      <c r="B1032" s="1">
        <v>1640</v>
      </c>
      <c r="C1032" s="1">
        <v>33621</v>
      </c>
      <c r="D1032" s="1" t="s">
        <v>20</v>
      </c>
    </row>
    <row r="1033" spans="1:4" x14ac:dyDescent="0.35">
      <c r="A1033" s="1">
        <v>108</v>
      </c>
      <c r="B1033" s="1">
        <v>1640</v>
      </c>
      <c r="C1033" s="1">
        <v>34105</v>
      </c>
      <c r="D1033" s="1" t="s">
        <v>20</v>
      </c>
    </row>
    <row r="1034" spans="1:4" x14ac:dyDescent="0.35">
      <c r="A1034" s="1">
        <v>109</v>
      </c>
      <c r="B1034" s="1">
        <v>634</v>
      </c>
      <c r="C1034" s="1">
        <v>13815</v>
      </c>
      <c r="D1034" s="1" t="s">
        <v>20</v>
      </c>
    </row>
    <row r="1035" spans="1:4" x14ac:dyDescent="0.35">
      <c r="A1035" s="1">
        <v>109</v>
      </c>
      <c r="B1035" s="1">
        <v>1640</v>
      </c>
      <c r="C1035" s="1">
        <v>33656</v>
      </c>
      <c r="D1035" s="1" t="s">
        <v>20</v>
      </c>
    </row>
    <row r="1036" spans="1:4" x14ac:dyDescent="0.35">
      <c r="A1036" s="1">
        <v>109</v>
      </c>
      <c r="B1036" s="1">
        <v>651</v>
      </c>
      <c r="C1036" s="1">
        <v>14378</v>
      </c>
      <c r="D1036" s="1" t="s">
        <v>20</v>
      </c>
    </row>
    <row r="1037" spans="1:4" x14ac:dyDescent="0.35">
      <c r="A1037" s="1">
        <v>109</v>
      </c>
      <c r="B1037" s="1">
        <v>1640</v>
      </c>
      <c r="C1037" s="1">
        <v>33493</v>
      </c>
      <c r="D1037" s="1" t="s">
        <v>20</v>
      </c>
    </row>
    <row r="1038" spans="1:4" x14ac:dyDescent="0.35">
      <c r="A1038" s="1">
        <v>109</v>
      </c>
      <c r="B1038" s="1">
        <v>658</v>
      </c>
      <c r="C1038" s="1">
        <v>13700</v>
      </c>
      <c r="D1038" s="1" t="s">
        <v>20</v>
      </c>
    </row>
    <row r="1039" spans="1:4" x14ac:dyDescent="0.35">
      <c r="A1039" s="1">
        <v>109</v>
      </c>
      <c r="B1039" s="1">
        <v>448</v>
      </c>
      <c r="C1039" s="1">
        <v>9285</v>
      </c>
      <c r="D1039" s="1" t="s">
        <v>20</v>
      </c>
    </row>
    <row r="1040" spans="1:4" x14ac:dyDescent="0.35">
      <c r="A1040" s="1">
        <v>109</v>
      </c>
      <c r="B1040" s="1">
        <v>708</v>
      </c>
      <c r="C1040" s="1">
        <v>14604</v>
      </c>
      <c r="D1040" s="1" t="s">
        <v>20</v>
      </c>
    </row>
    <row r="1041" spans="1:4" x14ac:dyDescent="0.35">
      <c r="A1041" s="1">
        <v>109</v>
      </c>
      <c r="B1041" s="1">
        <v>640</v>
      </c>
      <c r="C1041" s="1">
        <v>13214</v>
      </c>
      <c r="D1041" s="1" t="s">
        <v>20</v>
      </c>
    </row>
    <row r="1042" spans="1:4" x14ac:dyDescent="0.35">
      <c r="A1042" s="1">
        <v>109</v>
      </c>
      <c r="B1042" s="1">
        <v>579</v>
      </c>
      <c r="C1042" s="1">
        <v>11979</v>
      </c>
      <c r="D1042" s="1" t="s">
        <v>20</v>
      </c>
    </row>
    <row r="1043" spans="1:4" x14ac:dyDescent="0.35">
      <c r="A1043" s="1">
        <v>109</v>
      </c>
      <c r="B1043" s="1">
        <v>587</v>
      </c>
      <c r="C1043" s="1">
        <v>12153</v>
      </c>
      <c r="D1043" s="1" t="s">
        <v>20</v>
      </c>
    </row>
    <row r="1044" spans="1:4" x14ac:dyDescent="0.35">
      <c r="A1044" s="1">
        <v>109</v>
      </c>
      <c r="B1044" s="1">
        <v>578</v>
      </c>
      <c r="C1044" s="1">
        <v>12519</v>
      </c>
      <c r="D1044" s="1" t="s">
        <v>20</v>
      </c>
    </row>
    <row r="1045" spans="1:4" x14ac:dyDescent="0.35">
      <c r="A1045" s="1">
        <v>109</v>
      </c>
      <c r="B1045" s="1">
        <v>567</v>
      </c>
      <c r="C1045" s="1">
        <v>11939</v>
      </c>
      <c r="D1045" s="1" t="s">
        <v>20</v>
      </c>
    </row>
    <row r="1046" spans="1:4" x14ac:dyDescent="0.35">
      <c r="A1046" s="1">
        <v>109</v>
      </c>
      <c r="B1046" s="1">
        <v>582</v>
      </c>
      <c r="C1046" s="1">
        <v>12073</v>
      </c>
      <c r="D1046" s="1" t="s">
        <v>20</v>
      </c>
    </row>
    <row r="1047" spans="1:4" x14ac:dyDescent="0.35">
      <c r="A1047" s="1">
        <v>109</v>
      </c>
      <c r="B1047" s="1">
        <v>538</v>
      </c>
      <c r="C1047" s="1">
        <v>12033</v>
      </c>
      <c r="D1047" s="1" t="s">
        <v>20</v>
      </c>
    </row>
    <row r="1048" spans="1:4" x14ac:dyDescent="0.35">
      <c r="A1048" s="1">
        <v>109</v>
      </c>
      <c r="B1048" s="1">
        <v>513</v>
      </c>
      <c r="C1048" s="1">
        <v>10688</v>
      </c>
      <c r="D1048" s="1" t="s">
        <v>20</v>
      </c>
    </row>
    <row r="1049" spans="1:4" x14ac:dyDescent="0.35">
      <c r="A1049" s="1">
        <v>110</v>
      </c>
      <c r="B1049" s="1">
        <v>674</v>
      </c>
      <c r="C1049" s="1">
        <v>15110</v>
      </c>
      <c r="D1049" s="1" t="s">
        <v>20</v>
      </c>
    </row>
    <row r="1050" spans="1:4" x14ac:dyDescent="0.35">
      <c r="A1050" s="1">
        <v>110</v>
      </c>
      <c r="B1050" s="1">
        <v>770</v>
      </c>
      <c r="C1050" s="1">
        <v>17229</v>
      </c>
      <c r="D1050" s="1" t="s">
        <v>20</v>
      </c>
    </row>
    <row r="1051" spans="1:4" x14ac:dyDescent="0.35">
      <c r="A1051" s="1">
        <v>110</v>
      </c>
      <c r="B1051" s="1">
        <v>789</v>
      </c>
      <c r="C1051" s="1">
        <v>16897</v>
      </c>
      <c r="D1051" s="1" t="s">
        <v>20</v>
      </c>
    </row>
    <row r="1052" spans="1:4" x14ac:dyDescent="0.35">
      <c r="A1052" s="1">
        <v>110</v>
      </c>
      <c r="B1052" s="1">
        <v>1640</v>
      </c>
      <c r="C1052" s="1">
        <v>34367</v>
      </c>
      <c r="D1052" s="1" t="s">
        <v>20</v>
      </c>
    </row>
    <row r="1053" spans="1:4" x14ac:dyDescent="0.35">
      <c r="A1053" s="1">
        <v>110</v>
      </c>
      <c r="B1053" s="1">
        <v>1640</v>
      </c>
      <c r="C1053" s="1">
        <v>33880</v>
      </c>
      <c r="D1053" s="1" t="s">
        <v>20</v>
      </c>
    </row>
    <row r="1054" spans="1:4" x14ac:dyDescent="0.35">
      <c r="A1054" s="1">
        <v>110</v>
      </c>
      <c r="B1054" s="1">
        <v>406</v>
      </c>
      <c r="C1054" s="1">
        <v>8455</v>
      </c>
      <c r="D1054" s="1" t="s">
        <v>20</v>
      </c>
    </row>
    <row r="1055" spans="1:4" x14ac:dyDescent="0.35">
      <c r="A1055" s="1">
        <v>110</v>
      </c>
      <c r="B1055" s="1">
        <v>824</v>
      </c>
      <c r="C1055" s="1">
        <v>17225</v>
      </c>
      <c r="D1055" s="1" t="s">
        <v>20</v>
      </c>
    </row>
    <row r="1056" spans="1:4" x14ac:dyDescent="0.35">
      <c r="A1056" s="1">
        <v>110</v>
      </c>
      <c r="B1056" s="1">
        <v>677</v>
      </c>
      <c r="C1056" s="1">
        <v>14186</v>
      </c>
      <c r="D1056" s="1" t="s">
        <v>20</v>
      </c>
    </row>
    <row r="1057" spans="1:4" x14ac:dyDescent="0.35">
      <c r="A1057" s="1">
        <v>110</v>
      </c>
      <c r="B1057" s="1">
        <v>1640</v>
      </c>
      <c r="C1057" s="1">
        <v>33921</v>
      </c>
      <c r="D1057" s="1" t="s">
        <v>20</v>
      </c>
    </row>
    <row r="1058" spans="1:4" x14ac:dyDescent="0.35">
      <c r="A1058" s="1">
        <v>110</v>
      </c>
      <c r="B1058" s="1">
        <v>1529</v>
      </c>
      <c r="C1058" s="1">
        <v>31514</v>
      </c>
      <c r="D1058" s="1" t="s">
        <v>20</v>
      </c>
    </row>
    <row r="1059" spans="1:4" x14ac:dyDescent="0.35">
      <c r="A1059" s="1">
        <v>110</v>
      </c>
      <c r="B1059" s="1">
        <v>619</v>
      </c>
      <c r="C1059" s="1">
        <v>12973</v>
      </c>
      <c r="D1059" s="1" t="s">
        <v>20</v>
      </c>
    </row>
    <row r="1060" spans="1:4" x14ac:dyDescent="0.35">
      <c r="A1060" s="1">
        <v>110</v>
      </c>
      <c r="B1060" s="1">
        <v>616</v>
      </c>
      <c r="C1060" s="1">
        <v>12928</v>
      </c>
      <c r="D1060" s="1" t="s">
        <v>20</v>
      </c>
    </row>
    <row r="1061" spans="1:4" x14ac:dyDescent="0.35">
      <c r="A1061" s="1">
        <v>110</v>
      </c>
      <c r="B1061" s="1">
        <v>943</v>
      </c>
      <c r="C1061" s="1">
        <v>19724</v>
      </c>
      <c r="D1061" s="1" t="s">
        <v>20</v>
      </c>
    </row>
    <row r="1062" spans="1:4" x14ac:dyDescent="0.35">
      <c r="A1062" s="1">
        <v>110</v>
      </c>
      <c r="B1062" s="1">
        <v>1640</v>
      </c>
      <c r="C1062" s="1">
        <v>33811</v>
      </c>
      <c r="D1062" s="1" t="s">
        <v>20</v>
      </c>
    </row>
    <row r="1063" spans="1:4" x14ac:dyDescent="0.35">
      <c r="A1063" s="1">
        <v>111</v>
      </c>
      <c r="B1063" s="1">
        <v>592</v>
      </c>
      <c r="C1063" s="1">
        <v>13309</v>
      </c>
      <c r="D1063" s="1" t="s">
        <v>20</v>
      </c>
    </row>
    <row r="1064" spans="1:4" x14ac:dyDescent="0.35">
      <c r="A1064" s="1">
        <v>111</v>
      </c>
      <c r="B1064" s="1">
        <v>394</v>
      </c>
      <c r="C1064" s="1">
        <v>8822</v>
      </c>
      <c r="D1064" s="1" t="s">
        <v>20</v>
      </c>
    </row>
    <row r="1065" spans="1:4" x14ac:dyDescent="0.35">
      <c r="A1065" s="1">
        <v>111</v>
      </c>
      <c r="B1065" s="1">
        <v>1026</v>
      </c>
      <c r="C1065" s="1">
        <v>22855</v>
      </c>
      <c r="D1065" s="1" t="s">
        <v>20</v>
      </c>
    </row>
    <row r="1066" spans="1:4" x14ac:dyDescent="0.35">
      <c r="A1066" s="1">
        <v>111</v>
      </c>
      <c r="B1066" s="1">
        <v>744</v>
      </c>
      <c r="C1066" s="1">
        <v>15773</v>
      </c>
      <c r="D1066" s="1" t="s">
        <v>20</v>
      </c>
    </row>
    <row r="1067" spans="1:4" x14ac:dyDescent="0.35">
      <c r="A1067" s="1">
        <v>111</v>
      </c>
      <c r="B1067" s="1">
        <v>1640</v>
      </c>
      <c r="C1067" s="1">
        <v>34285</v>
      </c>
      <c r="D1067" s="1" t="s">
        <v>20</v>
      </c>
    </row>
    <row r="1068" spans="1:4" x14ac:dyDescent="0.35">
      <c r="A1068" s="1">
        <v>111</v>
      </c>
      <c r="B1068" s="1">
        <v>517</v>
      </c>
      <c r="C1068" s="1">
        <v>11047</v>
      </c>
      <c r="D1068" s="1" t="s">
        <v>20</v>
      </c>
    </row>
    <row r="1069" spans="1:4" x14ac:dyDescent="0.35">
      <c r="A1069" s="1">
        <v>111</v>
      </c>
      <c r="B1069" s="1">
        <v>710</v>
      </c>
      <c r="C1069" s="1">
        <v>15132</v>
      </c>
      <c r="D1069" s="1" t="s">
        <v>20</v>
      </c>
    </row>
    <row r="1070" spans="1:4" x14ac:dyDescent="0.35">
      <c r="A1070" s="1">
        <v>111</v>
      </c>
      <c r="B1070" s="1">
        <v>628</v>
      </c>
      <c r="C1070" s="1">
        <v>13377</v>
      </c>
      <c r="D1070" s="1" t="s">
        <v>20</v>
      </c>
    </row>
    <row r="1071" spans="1:4" x14ac:dyDescent="0.35">
      <c r="A1071" s="1">
        <v>111</v>
      </c>
      <c r="B1071" s="1">
        <v>486</v>
      </c>
      <c r="C1071" s="1">
        <v>10284</v>
      </c>
      <c r="D1071" s="1" t="s">
        <v>20</v>
      </c>
    </row>
    <row r="1072" spans="1:4" x14ac:dyDescent="0.35">
      <c r="A1072" s="1">
        <v>111</v>
      </c>
      <c r="B1072" s="1">
        <v>622</v>
      </c>
      <c r="C1072" s="1">
        <v>13500</v>
      </c>
      <c r="D1072" s="1" t="s">
        <v>20</v>
      </c>
    </row>
    <row r="1073" spans="1:4" x14ac:dyDescent="0.35">
      <c r="A1073" s="1">
        <v>111</v>
      </c>
      <c r="B1073" s="1">
        <v>501</v>
      </c>
      <c r="C1073" s="1">
        <v>11031</v>
      </c>
      <c r="D1073" s="1" t="s">
        <v>20</v>
      </c>
    </row>
    <row r="1074" spans="1:4" x14ac:dyDescent="0.35">
      <c r="A1074" s="1">
        <v>112</v>
      </c>
      <c r="B1074" s="1">
        <v>680</v>
      </c>
      <c r="C1074" s="1">
        <v>15112</v>
      </c>
      <c r="D1074" s="1" t="s">
        <v>20</v>
      </c>
    </row>
    <row r="1075" spans="1:4" x14ac:dyDescent="0.35">
      <c r="A1075" s="1">
        <v>112</v>
      </c>
      <c r="B1075" s="1">
        <v>1640</v>
      </c>
      <c r="C1075" s="1">
        <v>36088</v>
      </c>
      <c r="D1075" s="1" t="s">
        <v>20</v>
      </c>
    </row>
    <row r="1076" spans="1:4" x14ac:dyDescent="0.35">
      <c r="A1076" s="1">
        <v>112</v>
      </c>
      <c r="B1076" s="1">
        <v>712</v>
      </c>
      <c r="C1076" s="1">
        <v>15845</v>
      </c>
      <c r="D1076" s="1" t="s">
        <v>20</v>
      </c>
    </row>
    <row r="1077" spans="1:4" x14ac:dyDescent="0.35">
      <c r="A1077" s="1">
        <v>112</v>
      </c>
      <c r="B1077" s="1">
        <v>547</v>
      </c>
      <c r="C1077" s="1">
        <v>11866</v>
      </c>
      <c r="D1077" s="1" t="s">
        <v>20</v>
      </c>
    </row>
    <row r="1078" spans="1:4" x14ac:dyDescent="0.35">
      <c r="A1078" s="1">
        <v>112</v>
      </c>
      <c r="B1078" s="1">
        <v>503</v>
      </c>
      <c r="C1078" s="1">
        <v>10889</v>
      </c>
      <c r="D1078" s="1" t="s">
        <v>20</v>
      </c>
    </row>
    <row r="1079" spans="1:4" x14ac:dyDescent="0.35">
      <c r="A1079" s="1">
        <v>112</v>
      </c>
      <c r="B1079" s="1">
        <v>537</v>
      </c>
      <c r="C1079" s="1">
        <v>11558</v>
      </c>
      <c r="D1079" s="1" t="s">
        <v>20</v>
      </c>
    </row>
    <row r="1080" spans="1:4" x14ac:dyDescent="0.35">
      <c r="A1080" s="1">
        <v>112</v>
      </c>
      <c r="B1080" s="1">
        <v>708</v>
      </c>
      <c r="C1080" s="1">
        <v>15902</v>
      </c>
      <c r="D1080" s="1" t="s">
        <v>20</v>
      </c>
    </row>
    <row r="1081" spans="1:4" x14ac:dyDescent="0.35">
      <c r="A1081" s="1">
        <v>112</v>
      </c>
      <c r="B1081" s="1">
        <v>504</v>
      </c>
      <c r="C1081" s="1">
        <v>10846</v>
      </c>
      <c r="D1081" s="1" t="s">
        <v>20</v>
      </c>
    </row>
    <row r="1082" spans="1:4" x14ac:dyDescent="0.35">
      <c r="A1082" s="1">
        <v>112</v>
      </c>
      <c r="B1082" s="1">
        <v>589</v>
      </c>
      <c r="C1082" s="1">
        <v>12671</v>
      </c>
      <c r="D1082" s="1" t="s">
        <v>20</v>
      </c>
    </row>
    <row r="1083" spans="1:4" x14ac:dyDescent="0.35">
      <c r="A1083" s="1">
        <v>112</v>
      </c>
      <c r="B1083" s="1">
        <v>540</v>
      </c>
      <c r="C1083" s="1">
        <v>14794</v>
      </c>
      <c r="D1083" s="1" t="s">
        <v>20</v>
      </c>
    </row>
    <row r="1084" spans="1:4" x14ac:dyDescent="0.35">
      <c r="A1084" s="1">
        <v>113</v>
      </c>
      <c r="B1084" s="1">
        <v>1640</v>
      </c>
      <c r="C1084" s="1">
        <v>37774</v>
      </c>
      <c r="D1084" s="1" t="s">
        <v>20</v>
      </c>
    </row>
    <row r="1085" spans="1:4" x14ac:dyDescent="0.35">
      <c r="A1085" s="1">
        <v>113</v>
      </c>
      <c r="B1085" s="1">
        <v>1254</v>
      </c>
      <c r="C1085" s="1">
        <v>27458</v>
      </c>
      <c r="D1085" s="1" t="s">
        <v>20</v>
      </c>
    </row>
    <row r="1086" spans="1:4" x14ac:dyDescent="0.35">
      <c r="A1086" s="1">
        <v>113</v>
      </c>
      <c r="B1086" s="1">
        <v>661</v>
      </c>
      <c r="C1086" s="1">
        <v>14631</v>
      </c>
      <c r="D1086" s="1" t="s">
        <v>20</v>
      </c>
    </row>
    <row r="1087" spans="1:4" x14ac:dyDescent="0.35">
      <c r="A1087" s="1">
        <v>113</v>
      </c>
      <c r="B1087" s="1">
        <v>584</v>
      </c>
      <c r="C1087" s="1">
        <v>12802</v>
      </c>
      <c r="D1087" s="1" t="s">
        <v>20</v>
      </c>
    </row>
    <row r="1088" spans="1:4" x14ac:dyDescent="0.35">
      <c r="A1088" s="1">
        <v>113</v>
      </c>
      <c r="B1088" s="1">
        <v>665</v>
      </c>
      <c r="C1088" s="1">
        <v>14649</v>
      </c>
      <c r="D1088" s="1" t="s">
        <v>20</v>
      </c>
    </row>
    <row r="1089" spans="1:4" x14ac:dyDescent="0.35">
      <c r="A1089" s="1">
        <v>113</v>
      </c>
      <c r="B1089" s="1">
        <v>583</v>
      </c>
      <c r="C1089" s="1">
        <v>12720</v>
      </c>
      <c r="D1089" s="1" t="s">
        <v>20</v>
      </c>
    </row>
    <row r="1090" spans="1:4" x14ac:dyDescent="0.35">
      <c r="A1090" s="1">
        <v>113</v>
      </c>
      <c r="B1090" s="1">
        <v>628</v>
      </c>
      <c r="C1090" s="1">
        <v>13728</v>
      </c>
      <c r="D1090" s="1" t="s">
        <v>20</v>
      </c>
    </row>
    <row r="1091" spans="1:4" x14ac:dyDescent="0.35">
      <c r="A1091" s="1">
        <v>113</v>
      </c>
      <c r="B1091" s="1">
        <v>864</v>
      </c>
      <c r="C1091" s="1">
        <v>18889</v>
      </c>
      <c r="D1091" s="1" t="s">
        <v>20</v>
      </c>
    </row>
    <row r="1092" spans="1:4" x14ac:dyDescent="0.35">
      <c r="A1092" s="1">
        <v>113</v>
      </c>
      <c r="B1092" s="1">
        <v>890</v>
      </c>
      <c r="C1092" s="1">
        <v>19438</v>
      </c>
      <c r="D1092" s="1" t="s">
        <v>20</v>
      </c>
    </row>
    <row r="1093" spans="1:4" x14ac:dyDescent="0.35">
      <c r="A1093" s="1">
        <v>113</v>
      </c>
      <c r="B1093" s="1">
        <v>549</v>
      </c>
      <c r="C1093" s="1">
        <v>11969</v>
      </c>
      <c r="D1093" s="1" t="s">
        <v>20</v>
      </c>
    </row>
    <row r="1094" spans="1:4" x14ac:dyDescent="0.35">
      <c r="A1094" s="1">
        <v>113</v>
      </c>
      <c r="B1094" s="1">
        <v>1129</v>
      </c>
      <c r="C1094" s="1">
        <v>26269</v>
      </c>
      <c r="D1094" s="1" t="s">
        <v>20</v>
      </c>
    </row>
    <row r="1095" spans="1:4" x14ac:dyDescent="0.35">
      <c r="A1095" s="1">
        <v>114</v>
      </c>
      <c r="B1095" s="1">
        <v>829</v>
      </c>
      <c r="C1095" s="1">
        <v>18619</v>
      </c>
      <c r="D1095" s="1" t="s">
        <v>20</v>
      </c>
    </row>
    <row r="1096" spans="1:4" x14ac:dyDescent="0.35">
      <c r="A1096" s="1">
        <v>114</v>
      </c>
      <c r="B1096" s="1">
        <v>620</v>
      </c>
      <c r="C1096" s="1">
        <v>13754</v>
      </c>
      <c r="D1096" s="1" t="s">
        <v>20</v>
      </c>
    </row>
    <row r="1097" spans="1:4" x14ac:dyDescent="0.35">
      <c r="A1097" s="1">
        <v>114</v>
      </c>
      <c r="B1097" s="1">
        <v>488</v>
      </c>
      <c r="C1097" s="1">
        <v>10765</v>
      </c>
      <c r="D1097" s="1" t="s">
        <v>20</v>
      </c>
    </row>
    <row r="1098" spans="1:4" x14ac:dyDescent="0.35">
      <c r="A1098" s="1">
        <v>114</v>
      </c>
      <c r="B1098" s="1">
        <v>771</v>
      </c>
      <c r="C1098" s="1">
        <v>17149</v>
      </c>
      <c r="D1098" s="1" t="s">
        <v>20</v>
      </c>
    </row>
    <row r="1099" spans="1:4" x14ac:dyDescent="0.35">
      <c r="A1099" s="1">
        <v>114</v>
      </c>
      <c r="B1099" s="1">
        <v>623</v>
      </c>
      <c r="C1099" s="1">
        <v>13773</v>
      </c>
      <c r="D1099" s="1" t="s">
        <v>20</v>
      </c>
    </row>
    <row r="1100" spans="1:4" x14ac:dyDescent="0.35">
      <c r="A1100" s="1">
        <v>114</v>
      </c>
      <c r="B1100" s="1">
        <v>640</v>
      </c>
      <c r="C1100" s="1">
        <v>14187</v>
      </c>
      <c r="D1100" s="1" t="s">
        <v>20</v>
      </c>
    </row>
    <row r="1101" spans="1:4" x14ac:dyDescent="0.35">
      <c r="A1101" s="1">
        <v>114</v>
      </c>
      <c r="B1101" s="1">
        <v>526</v>
      </c>
      <c r="C1101" s="1">
        <v>11719</v>
      </c>
      <c r="D1101" s="1" t="s">
        <v>20</v>
      </c>
    </row>
    <row r="1102" spans="1:4" x14ac:dyDescent="0.35">
      <c r="A1102" s="1">
        <v>114</v>
      </c>
      <c r="B1102" s="1">
        <v>518</v>
      </c>
      <c r="C1102" s="1">
        <v>11493</v>
      </c>
      <c r="D1102" s="1" t="s">
        <v>20</v>
      </c>
    </row>
    <row r="1103" spans="1:4" x14ac:dyDescent="0.35">
      <c r="A1103" s="1">
        <v>114</v>
      </c>
      <c r="B1103" s="1">
        <v>517</v>
      </c>
      <c r="C1103" s="1">
        <v>11453</v>
      </c>
      <c r="D1103" s="1" t="s">
        <v>20</v>
      </c>
    </row>
    <row r="1104" spans="1:4" x14ac:dyDescent="0.35">
      <c r="A1104" s="1">
        <v>114</v>
      </c>
      <c r="B1104" s="1">
        <v>1640</v>
      </c>
      <c r="C1104" s="1">
        <v>37396</v>
      </c>
      <c r="D1104" s="1" t="s">
        <v>20</v>
      </c>
    </row>
    <row r="1105" spans="1:4" x14ac:dyDescent="0.35">
      <c r="A1105" s="1">
        <v>114</v>
      </c>
      <c r="B1105" s="1">
        <v>519</v>
      </c>
      <c r="C1105" s="1">
        <v>11650</v>
      </c>
      <c r="D1105" s="1" t="s">
        <v>20</v>
      </c>
    </row>
    <row r="1106" spans="1:4" x14ac:dyDescent="0.35">
      <c r="A1106" s="1">
        <v>114</v>
      </c>
      <c r="B1106" s="1">
        <v>707</v>
      </c>
      <c r="C1106" s="1">
        <v>15948</v>
      </c>
      <c r="D1106" s="1" t="s">
        <v>20</v>
      </c>
    </row>
    <row r="1107" spans="1:4" x14ac:dyDescent="0.35">
      <c r="A1107" s="1">
        <v>114</v>
      </c>
      <c r="B1107" s="1">
        <v>681</v>
      </c>
      <c r="C1107" s="1">
        <v>19498</v>
      </c>
      <c r="D1107" s="1" t="s">
        <v>20</v>
      </c>
    </row>
    <row r="1108" spans="1:4" x14ac:dyDescent="0.35">
      <c r="A1108" s="1">
        <v>115</v>
      </c>
      <c r="B1108" s="1">
        <v>565</v>
      </c>
      <c r="C1108" s="1">
        <v>13209</v>
      </c>
      <c r="D1108" s="1" t="s">
        <v>20</v>
      </c>
    </row>
    <row r="1109" spans="1:4" x14ac:dyDescent="0.35">
      <c r="A1109" s="1">
        <v>115</v>
      </c>
      <c r="B1109" s="1">
        <v>1640</v>
      </c>
      <c r="C1109" s="1">
        <v>37013</v>
      </c>
      <c r="D1109" s="1" t="s">
        <v>20</v>
      </c>
    </row>
    <row r="1110" spans="1:4" x14ac:dyDescent="0.35">
      <c r="A1110" s="1">
        <v>115</v>
      </c>
      <c r="B1110" s="1">
        <v>572</v>
      </c>
      <c r="C1110" s="1">
        <v>12831</v>
      </c>
      <c r="D1110" s="1" t="s">
        <v>20</v>
      </c>
    </row>
    <row r="1111" spans="1:4" x14ac:dyDescent="0.35">
      <c r="A1111" s="1">
        <v>115</v>
      </c>
      <c r="B1111" s="1">
        <v>392</v>
      </c>
      <c r="C1111" s="1">
        <v>8767</v>
      </c>
      <c r="D1111" s="1" t="s">
        <v>20</v>
      </c>
    </row>
    <row r="1112" spans="1:4" x14ac:dyDescent="0.35">
      <c r="A1112" s="1">
        <v>115</v>
      </c>
      <c r="B1112" s="1">
        <v>1640</v>
      </c>
      <c r="C1112" s="1">
        <v>36412</v>
      </c>
      <c r="D1112" s="1" t="s">
        <v>20</v>
      </c>
    </row>
    <row r="1113" spans="1:4" x14ac:dyDescent="0.35">
      <c r="A1113" s="1">
        <v>115</v>
      </c>
      <c r="B1113" s="1">
        <v>554</v>
      </c>
      <c r="C1113" s="1">
        <v>12691</v>
      </c>
      <c r="D1113" s="1" t="s">
        <v>20</v>
      </c>
    </row>
    <row r="1114" spans="1:4" x14ac:dyDescent="0.35">
      <c r="A1114" s="1">
        <v>115</v>
      </c>
      <c r="B1114" s="1">
        <v>953</v>
      </c>
      <c r="C1114" s="1">
        <v>21903</v>
      </c>
      <c r="D1114" s="1" t="s">
        <v>20</v>
      </c>
    </row>
    <row r="1115" spans="1:4" x14ac:dyDescent="0.35">
      <c r="A1115" s="1">
        <v>115</v>
      </c>
      <c r="B1115" s="1">
        <v>597</v>
      </c>
      <c r="C1115" s="1">
        <v>13683</v>
      </c>
      <c r="D1115" s="1" t="s">
        <v>20</v>
      </c>
    </row>
    <row r="1116" spans="1:4" x14ac:dyDescent="0.35">
      <c r="A1116" s="1">
        <v>115</v>
      </c>
      <c r="B1116" s="1">
        <v>720</v>
      </c>
      <c r="C1116" s="1">
        <v>16420</v>
      </c>
      <c r="D1116" s="1" t="s">
        <v>20</v>
      </c>
    </row>
    <row r="1117" spans="1:4" x14ac:dyDescent="0.35">
      <c r="A1117" s="1">
        <v>115</v>
      </c>
      <c r="B1117" s="1">
        <v>438</v>
      </c>
      <c r="C1117" s="1">
        <v>10162</v>
      </c>
      <c r="D1117" s="1" t="s">
        <v>20</v>
      </c>
    </row>
    <row r="1118" spans="1:4" x14ac:dyDescent="0.35">
      <c r="A1118" s="1">
        <v>116</v>
      </c>
      <c r="B1118" s="1">
        <v>581</v>
      </c>
      <c r="C1118" s="1">
        <v>13805</v>
      </c>
      <c r="D1118" s="1" t="s">
        <v>20</v>
      </c>
    </row>
    <row r="1119" spans="1:4" x14ac:dyDescent="0.35">
      <c r="A1119" s="1">
        <v>116</v>
      </c>
      <c r="B1119" s="1">
        <v>1640</v>
      </c>
      <c r="C1119" s="1">
        <v>37462</v>
      </c>
      <c r="D1119" s="1" t="s">
        <v>20</v>
      </c>
    </row>
    <row r="1120" spans="1:4" x14ac:dyDescent="0.35">
      <c r="A1120" s="1">
        <v>116</v>
      </c>
      <c r="B1120" s="1">
        <v>730</v>
      </c>
      <c r="C1120" s="1">
        <v>16630</v>
      </c>
      <c r="D1120" s="1" t="s">
        <v>20</v>
      </c>
    </row>
    <row r="1121" spans="1:4" x14ac:dyDescent="0.35">
      <c r="A1121" s="1">
        <v>116</v>
      </c>
      <c r="B1121" s="1">
        <v>480</v>
      </c>
      <c r="C1121" s="1">
        <v>11052</v>
      </c>
      <c r="D1121" s="1" t="s">
        <v>20</v>
      </c>
    </row>
    <row r="1122" spans="1:4" x14ac:dyDescent="0.35">
      <c r="A1122" s="1">
        <v>116</v>
      </c>
      <c r="B1122" s="1">
        <v>543</v>
      </c>
      <c r="C1122" s="1">
        <v>12575</v>
      </c>
      <c r="D1122" s="1" t="s">
        <v>20</v>
      </c>
    </row>
    <row r="1123" spans="1:4" x14ac:dyDescent="0.35">
      <c r="A1123" s="1">
        <v>116</v>
      </c>
      <c r="B1123" s="1">
        <v>1640</v>
      </c>
      <c r="C1123" s="1">
        <v>37463</v>
      </c>
      <c r="D1123" s="1" t="s">
        <v>20</v>
      </c>
    </row>
    <row r="1124" spans="1:4" x14ac:dyDescent="0.35">
      <c r="A1124" s="1">
        <v>117</v>
      </c>
      <c r="B1124" s="1">
        <v>526</v>
      </c>
      <c r="C1124" s="1">
        <v>12600</v>
      </c>
      <c r="D1124" s="1" t="s">
        <v>20</v>
      </c>
    </row>
    <row r="1125" spans="1:4" x14ac:dyDescent="0.35">
      <c r="A1125" s="1">
        <v>117</v>
      </c>
      <c r="B1125" s="1">
        <v>610</v>
      </c>
      <c r="C1125" s="1">
        <v>14119</v>
      </c>
      <c r="D1125" s="1" t="s">
        <v>20</v>
      </c>
    </row>
    <row r="1126" spans="1:4" x14ac:dyDescent="0.35">
      <c r="A1126" s="1">
        <v>117</v>
      </c>
      <c r="B1126" s="1">
        <v>748</v>
      </c>
      <c r="C1126" s="1">
        <v>17269</v>
      </c>
      <c r="D1126" s="1" t="s">
        <v>20</v>
      </c>
    </row>
    <row r="1127" spans="1:4" x14ac:dyDescent="0.35">
      <c r="A1127" s="1">
        <v>117</v>
      </c>
      <c r="B1127" s="1">
        <v>654</v>
      </c>
      <c r="C1127" s="1">
        <v>15098</v>
      </c>
      <c r="D1127" s="1" t="s">
        <v>20</v>
      </c>
    </row>
    <row r="1128" spans="1:4" x14ac:dyDescent="0.35">
      <c r="A1128" s="1">
        <v>117</v>
      </c>
      <c r="B1128" s="1">
        <v>1640</v>
      </c>
      <c r="C1128" s="1">
        <v>37311</v>
      </c>
      <c r="D1128" s="1" t="s">
        <v>20</v>
      </c>
    </row>
    <row r="1129" spans="1:4" x14ac:dyDescent="0.35">
      <c r="A1129" s="1">
        <v>117</v>
      </c>
      <c r="B1129" s="1">
        <v>655</v>
      </c>
      <c r="C1129" s="1">
        <v>15117</v>
      </c>
      <c r="D1129" s="1" t="s">
        <v>20</v>
      </c>
    </row>
    <row r="1130" spans="1:4" x14ac:dyDescent="0.35">
      <c r="A1130" s="1">
        <v>117</v>
      </c>
      <c r="B1130" s="1">
        <v>596</v>
      </c>
      <c r="C1130" s="1">
        <v>13793</v>
      </c>
      <c r="D1130" s="1" t="s">
        <v>20</v>
      </c>
    </row>
    <row r="1131" spans="1:4" x14ac:dyDescent="0.35">
      <c r="A1131" s="1">
        <v>117</v>
      </c>
      <c r="B1131" s="1">
        <v>991</v>
      </c>
      <c r="C1131" s="1">
        <v>22628</v>
      </c>
      <c r="D1131" s="1" t="s">
        <v>20</v>
      </c>
    </row>
    <row r="1132" spans="1:4" x14ac:dyDescent="0.35">
      <c r="A1132" s="1">
        <v>117</v>
      </c>
      <c r="B1132" s="1">
        <v>604</v>
      </c>
      <c r="C1132" s="1">
        <v>13943</v>
      </c>
      <c r="D1132" s="1" t="s">
        <v>20</v>
      </c>
    </row>
    <row r="1133" spans="1:4" x14ac:dyDescent="0.35">
      <c r="A1133" s="1">
        <v>117</v>
      </c>
      <c r="B1133" s="1">
        <v>671</v>
      </c>
      <c r="C1133" s="1">
        <v>15866</v>
      </c>
      <c r="D1133" s="1" t="s">
        <v>20</v>
      </c>
    </row>
    <row r="1134" spans="1:4" x14ac:dyDescent="0.35">
      <c r="A1134" s="1">
        <v>117</v>
      </c>
      <c r="B1134" s="1">
        <v>711</v>
      </c>
      <c r="C1134" s="1">
        <v>16564</v>
      </c>
      <c r="D1134" s="1" t="s">
        <v>20</v>
      </c>
    </row>
    <row r="1135" spans="1:4" x14ac:dyDescent="0.35">
      <c r="A1135" s="1">
        <v>118</v>
      </c>
      <c r="B1135" s="1">
        <v>1063</v>
      </c>
      <c r="C1135" s="1">
        <v>24617</v>
      </c>
      <c r="D1135" s="1" t="s">
        <v>20</v>
      </c>
    </row>
    <row r="1136" spans="1:4" x14ac:dyDescent="0.35">
      <c r="A1136" s="1">
        <v>118</v>
      </c>
      <c r="B1136" s="1">
        <v>905</v>
      </c>
      <c r="C1136" s="1">
        <v>21090</v>
      </c>
      <c r="D1136" s="1" t="s">
        <v>20</v>
      </c>
    </row>
    <row r="1137" spans="1:4" x14ac:dyDescent="0.35">
      <c r="A1137" s="1">
        <v>118</v>
      </c>
      <c r="B1137" s="1">
        <v>1640</v>
      </c>
      <c r="C1137" s="1">
        <v>37838</v>
      </c>
      <c r="D1137" s="1" t="s">
        <v>20</v>
      </c>
    </row>
    <row r="1138" spans="1:4" x14ac:dyDescent="0.35">
      <c r="A1138" s="1">
        <v>118</v>
      </c>
      <c r="B1138" s="1">
        <v>564</v>
      </c>
      <c r="C1138" s="1">
        <v>13481</v>
      </c>
      <c r="D1138" s="1" t="s">
        <v>20</v>
      </c>
    </row>
    <row r="1139" spans="1:4" x14ac:dyDescent="0.35">
      <c r="A1139" s="1">
        <v>118</v>
      </c>
      <c r="B1139" s="1">
        <v>487</v>
      </c>
      <c r="C1139" s="1">
        <v>11615</v>
      </c>
      <c r="D1139" s="1" t="s">
        <v>20</v>
      </c>
    </row>
    <row r="1140" spans="1:4" x14ac:dyDescent="0.35">
      <c r="A1140" s="1">
        <v>118</v>
      </c>
      <c r="B1140" s="1">
        <v>646</v>
      </c>
      <c r="C1140" s="1">
        <v>18488</v>
      </c>
      <c r="D1140" s="1" t="s">
        <v>20</v>
      </c>
    </row>
    <row r="1141" spans="1:4" x14ac:dyDescent="0.35">
      <c r="A1141" s="1">
        <v>119</v>
      </c>
      <c r="B1141" s="1">
        <v>692</v>
      </c>
      <c r="C1141" s="1">
        <v>17171</v>
      </c>
      <c r="D1141" s="1" t="s">
        <v>20</v>
      </c>
    </row>
    <row r="1142" spans="1:4" x14ac:dyDescent="0.35">
      <c r="A1142" s="1">
        <v>119</v>
      </c>
      <c r="B1142" s="1">
        <v>1640</v>
      </c>
      <c r="C1142" s="1">
        <v>38385</v>
      </c>
      <c r="D1142" s="1" t="s">
        <v>20</v>
      </c>
    </row>
    <row r="1143" spans="1:4" x14ac:dyDescent="0.35">
      <c r="A1143" s="1">
        <v>119</v>
      </c>
      <c r="B1143" s="1">
        <v>1604</v>
      </c>
      <c r="C1143" s="1">
        <v>37473</v>
      </c>
      <c r="D1143" s="1" t="s">
        <v>20</v>
      </c>
    </row>
    <row r="1144" spans="1:4" x14ac:dyDescent="0.35">
      <c r="A1144" s="1">
        <v>119</v>
      </c>
      <c r="B1144" s="1">
        <v>619</v>
      </c>
      <c r="C1144" s="1">
        <v>14671</v>
      </c>
      <c r="D1144" s="1" t="s">
        <v>20</v>
      </c>
    </row>
    <row r="1145" spans="1:4" x14ac:dyDescent="0.35">
      <c r="A1145" s="1">
        <v>119</v>
      </c>
      <c r="B1145" s="1">
        <v>1608</v>
      </c>
      <c r="C1145" s="1">
        <v>37669</v>
      </c>
      <c r="D1145" s="1" t="s">
        <v>20</v>
      </c>
    </row>
    <row r="1146" spans="1:4" x14ac:dyDescent="0.35">
      <c r="A1146" s="1">
        <v>119</v>
      </c>
      <c r="B1146" s="1">
        <v>1640</v>
      </c>
      <c r="C1146" s="1">
        <v>38435</v>
      </c>
      <c r="D1146" s="1" t="s">
        <v>20</v>
      </c>
    </row>
    <row r="1147" spans="1:4" x14ac:dyDescent="0.35">
      <c r="A1147" s="1">
        <v>119</v>
      </c>
      <c r="B1147" s="1">
        <v>692</v>
      </c>
      <c r="C1147" s="1">
        <v>16429</v>
      </c>
      <c r="D1147" s="1" t="s">
        <v>20</v>
      </c>
    </row>
    <row r="1148" spans="1:4" x14ac:dyDescent="0.35">
      <c r="A1148" s="1">
        <v>119</v>
      </c>
      <c r="B1148" s="1">
        <v>1640</v>
      </c>
      <c r="C1148" s="1">
        <v>38408</v>
      </c>
      <c r="D1148" s="1" t="s">
        <v>20</v>
      </c>
    </row>
    <row r="1149" spans="1:4" x14ac:dyDescent="0.35">
      <c r="A1149" s="1">
        <v>119</v>
      </c>
      <c r="B1149" s="1">
        <v>1402</v>
      </c>
      <c r="C1149" s="1">
        <v>33072</v>
      </c>
      <c r="D1149" s="1" t="s">
        <v>20</v>
      </c>
    </row>
    <row r="1150" spans="1:4" x14ac:dyDescent="0.35">
      <c r="A1150" s="1">
        <v>119</v>
      </c>
      <c r="B1150" s="1">
        <v>631</v>
      </c>
      <c r="C1150" s="1">
        <v>15016</v>
      </c>
      <c r="D1150" s="1" t="s">
        <v>20</v>
      </c>
    </row>
    <row r="1151" spans="1:4" x14ac:dyDescent="0.35">
      <c r="A1151" s="1">
        <v>119</v>
      </c>
      <c r="B1151" s="1">
        <v>629</v>
      </c>
      <c r="C1151" s="1">
        <v>14924</v>
      </c>
      <c r="D1151" s="1" t="s">
        <v>20</v>
      </c>
    </row>
    <row r="1152" spans="1:4" x14ac:dyDescent="0.35">
      <c r="A1152" s="1">
        <v>119</v>
      </c>
      <c r="B1152" s="1">
        <v>1640</v>
      </c>
      <c r="C1152" s="1">
        <v>38373</v>
      </c>
      <c r="D1152" s="1" t="s">
        <v>20</v>
      </c>
    </row>
    <row r="1153" spans="1:4" x14ac:dyDescent="0.35">
      <c r="A1153" s="1">
        <v>119</v>
      </c>
      <c r="B1153" s="1">
        <v>682</v>
      </c>
      <c r="C1153" s="1">
        <v>16178</v>
      </c>
      <c r="D1153" s="1" t="s">
        <v>20</v>
      </c>
    </row>
    <row r="1154" spans="1:4" x14ac:dyDescent="0.35">
      <c r="A1154" s="1">
        <v>119</v>
      </c>
      <c r="B1154" s="1">
        <v>1640</v>
      </c>
      <c r="C1154" s="1">
        <v>39231</v>
      </c>
      <c r="D1154" s="1" t="s">
        <v>20</v>
      </c>
    </row>
    <row r="1155" spans="1:4" x14ac:dyDescent="0.35">
      <c r="A1155" s="1">
        <v>119</v>
      </c>
      <c r="B1155" s="1">
        <v>809</v>
      </c>
      <c r="C1155" s="1">
        <v>22798</v>
      </c>
      <c r="D1155" s="1" t="s">
        <v>20</v>
      </c>
    </row>
    <row r="1156" spans="1:4" x14ac:dyDescent="0.35">
      <c r="A1156" s="1">
        <v>120</v>
      </c>
      <c r="B1156" s="1">
        <v>628</v>
      </c>
      <c r="C1156" s="1">
        <v>15719</v>
      </c>
      <c r="D1156" s="1" t="s">
        <v>20</v>
      </c>
    </row>
    <row r="1157" spans="1:4" x14ac:dyDescent="0.35">
      <c r="A1157" s="1">
        <v>120</v>
      </c>
      <c r="B1157" s="1">
        <v>830</v>
      </c>
      <c r="C1157" s="1">
        <v>20012</v>
      </c>
      <c r="D1157" s="1" t="s">
        <v>20</v>
      </c>
    </row>
    <row r="1158" spans="1:4" x14ac:dyDescent="0.35">
      <c r="A1158" s="1">
        <v>120</v>
      </c>
      <c r="B1158" s="1">
        <v>622</v>
      </c>
      <c r="C1158" s="1">
        <v>14937</v>
      </c>
      <c r="D1158" s="1" t="s">
        <v>20</v>
      </c>
    </row>
    <row r="1159" spans="1:4" x14ac:dyDescent="0.35">
      <c r="A1159" s="1">
        <v>120</v>
      </c>
      <c r="B1159" s="1">
        <v>653</v>
      </c>
      <c r="C1159" s="1">
        <v>15903</v>
      </c>
      <c r="D1159" s="1" t="s">
        <v>20</v>
      </c>
    </row>
    <row r="1160" spans="1:4" x14ac:dyDescent="0.35">
      <c r="A1160" s="1">
        <v>120</v>
      </c>
      <c r="B1160" s="1">
        <v>736</v>
      </c>
      <c r="C1160" s="1">
        <v>17679</v>
      </c>
      <c r="D1160" s="1" t="s">
        <v>20</v>
      </c>
    </row>
    <row r="1161" spans="1:4" x14ac:dyDescent="0.35">
      <c r="A1161" s="1">
        <v>120</v>
      </c>
      <c r="B1161" s="1">
        <v>462</v>
      </c>
      <c r="C1161" s="1">
        <v>11049</v>
      </c>
      <c r="D1161" s="1" t="s">
        <v>20</v>
      </c>
    </row>
    <row r="1162" spans="1:4" x14ac:dyDescent="0.35">
      <c r="A1162" s="1">
        <v>120</v>
      </c>
      <c r="B1162" s="1">
        <v>616</v>
      </c>
      <c r="C1162" s="1">
        <v>14817</v>
      </c>
      <c r="D1162" s="1" t="s">
        <v>20</v>
      </c>
    </row>
    <row r="1163" spans="1:4" x14ac:dyDescent="0.35">
      <c r="A1163" s="1">
        <v>120</v>
      </c>
      <c r="B1163" s="1">
        <v>1640</v>
      </c>
      <c r="C1163" s="1">
        <v>39085</v>
      </c>
      <c r="D1163" s="1" t="s">
        <v>20</v>
      </c>
    </row>
    <row r="1164" spans="1:4" x14ac:dyDescent="0.35">
      <c r="A1164" s="1">
        <v>120</v>
      </c>
      <c r="B1164" s="1">
        <v>515</v>
      </c>
      <c r="C1164" s="1">
        <v>12339</v>
      </c>
      <c r="D1164" s="1" t="s">
        <v>20</v>
      </c>
    </row>
    <row r="1165" spans="1:4" x14ac:dyDescent="0.35">
      <c r="A1165" s="1">
        <v>120</v>
      </c>
      <c r="B1165" s="1">
        <v>1184</v>
      </c>
      <c r="C1165" s="1">
        <v>28845</v>
      </c>
      <c r="D1165" s="1" t="s">
        <v>20</v>
      </c>
    </row>
    <row r="1166" spans="1:4" x14ac:dyDescent="0.35">
      <c r="A1166" s="1">
        <v>121</v>
      </c>
      <c r="B1166" s="1">
        <v>716</v>
      </c>
      <c r="C1166" s="1">
        <v>17759</v>
      </c>
      <c r="D1166" s="1" t="s">
        <v>20</v>
      </c>
    </row>
    <row r="1167" spans="1:4" x14ac:dyDescent="0.35">
      <c r="A1167" s="1">
        <v>121</v>
      </c>
      <c r="B1167" s="1">
        <v>614</v>
      </c>
      <c r="C1167" s="1">
        <v>15018</v>
      </c>
      <c r="D1167" s="1" t="s">
        <v>20</v>
      </c>
    </row>
    <row r="1168" spans="1:4" x14ac:dyDescent="0.35">
      <c r="A1168" s="1">
        <v>121</v>
      </c>
      <c r="B1168" s="1">
        <v>515</v>
      </c>
      <c r="C1168" s="1">
        <v>12501</v>
      </c>
      <c r="D1168" s="1" t="s">
        <v>20</v>
      </c>
    </row>
    <row r="1169" spans="1:4" x14ac:dyDescent="0.35">
      <c r="A1169" s="1">
        <v>121</v>
      </c>
      <c r="B1169" s="1">
        <v>412</v>
      </c>
      <c r="C1169" s="1">
        <v>10047</v>
      </c>
      <c r="D1169" s="1" t="s">
        <v>20</v>
      </c>
    </row>
    <row r="1170" spans="1:4" x14ac:dyDescent="0.35">
      <c r="A1170" s="1">
        <v>121</v>
      </c>
      <c r="B1170" s="1">
        <v>573</v>
      </c>
      <c r="C1170" s="1">
        <v>13926</v>
      </c>
      <c r="D1170" s="1" t="s">
        <v>20</v>
      </c>
    </row>
    <row r="1171" spans="1:4" x14ac:dyDescent="0.35">
      <c r="A1171" s="1">
        <v>121</v>
      </c>
      <c r="B1171" s="1">
        <v>879</v>
      </c>
      <c r="C1171" s="1">
        <v>21669</v>
      </c>
      <c r="D1171" s="1" t="s">
        <v>20</v>
      </c>
    </row>
    <row r="1172" spans="1:4" x14ac:dyDescent="0.35">
      <c r="A1172" s="1">
        <v>121</v>
      </c>
      <c r="B1172" s="1">
        <v>512</v>
      </c>
      <c r="C1172" s="1">
        <v>12449</v>
      </c>
      <c r="D1172" s="1" t="s">
        <v>20</v>
      </c>
    </row>
    <row r="1173" spans="1:4" x14ac:dyDescent="0.35">
      <c r="A1173" s="1">
        <v>121</v>
      </c>
      <c r="B1173" s="1">
        <v>1640</v>
      </c>
      <c r="C1173" s="1">
        <v>39522</v>
      </c>
      <c r="D1173" s="1" t="s">
        <v>20</v>
      </c>
    </row>
    <row r="1174" spans="1:4" x14ac:dyDescent="0.35">
      <c r="A1174" s="1">
        <v>121</v>
      </c>
      <c r="B1174" s="1">
        <v>605</v>
      </c>
      <c r="C1174" s="1">
        <v>14802</v>
      </c>
      <c r="D1174" s="1" t="s">
        <v>20</v>
      </c>
    </row>
    <row r="1175" spans="1:4" x14ac:dyDescent="0.35">
      <c r="A1175" s="1">
        <v>121</v>
      </c>
      <c r="B1175" s="1">
        <v>1640</v>
      </c>
      <c r="C1175" s="1">
        <v>40482</v>
      </c>
      <c r="D1175" s="1" t="s">
        <v>20</v>
      </c>
    </row>
    <row r="1176" spans="1:4" x14ac:dyDescent="0.35">
      <c r="A1176" s="1">
        <v>121</v>
      </c>
      <c r="B1176" s="1">
        <v>1640</v>
      </c>
      <c r="C1176" s="1">
        <v>40924</v>
      </c>
      <c r="D1176" s="1" t="s">
        <v>20</v>
      </c>
    </row>
    <row r="1177" spans="1:4" x14ac:dyDescent="0.35">
      <c r="A1177" s="1">
        <v>121</v>
      </c>
      <c r="B1177" s="1">
        <v>734</v>
      </c>
      <c r="C1177" s="1">
        <v>21038</v>
      </c>
      <c r="D1177" s="1" t="s">
        <v>20</v>
      </c>
    </row>
    <row r="1178" spans="1:4" x14ac:dyDescent="0.35">
      <c r="A1178" s="1">
        <v>122</v>
      </c>
      <c r="B1178" s="1">
        <v>633</v>
      </c>
      <c r="C1178" s="1">
        <v>16610</v>
      </c>
      <c r="D1178" s="1" t="s">
        <v>20</v>
      </c>
    </row>
    <row r="1179" spans="1:4" x14ac:dyDescent="0.35">
      <c r="A1179" s="1">
        <v>122</v>
      </c>
      <c r="B1179" s="1">
        <v>650</v>
      </c>
      <c r="C1179" s="1">
        <v>16607</v>
      </c>
      <c r="D1179" s="1" t="s">
        <v>20</v>
      </c>
    </row>
    <row r="1180" spans="1:4" x14ac:dyDescent="0.35">
      <c r="A1180" s="1">
        <v>122</v>
      </c>
      <c r="B1180" s="1">
        <v>1640</v>
      </c>
      <c r="C1180" s="1">
        <v>41596</v>
      </c>
      <c r="D1180" s="1" t="s">
        <v>20</v>
      </c>
    </row>
    <row r="1181" spans="1:4" x14ac:dyDescent="0.35">
      <c r="A1181" s="1">
        <v>122</v>
      </c>
      <c r="B1181" s="1">
        <v>488</v>
      </c>
      <c r="C1181" s="1">
        <v>12486</v>
      </c>
      <c r="D1181" s="1" t="s">
        <v>20</v>
      </c>
    </row>
    <row r="1182" spans="1:4" x14ac:dyDescent="0.35">
      <c r="A1182" s="1">
        <v>122</v>
      </c>
      <c r="B1182" s="1">
        <v>543</v>
      </c>
      <c r="C1182" s="1">
        <v>13561</v>
      </c>
      <c r="D1182" s="1" t="s">
        <v>20</v>
      </c>
    </row>
    <row r="1183" spans="1:4" x14ac:dyDescent="0.35">
      <c r="A1183" s="1">
        <v>122</v>
      </c>
      <c r="B1183" s="1">
        <v>1640</v>
      </c>
      <c r="C1183" s="1">
        <v>40618</v>
      </c>
      <c r="D1183" s="1" t="s">
        <v>20</v>
      </c>
    </row>
    <row r="1184" spans="1:4" x14ac:dyDescent="0.35">
      <c r="A1184" s="1">
        <v>122</v>
      </c>
      <c r="B1184" s="1">
        <v>625</v>
      </c>
      <c r="C1184" s="1">
        <v>15349</v>
      </c>
      <c r="D1184" s="1" t="s">
        <v>20</v>
      </c>
    </row>
    <row r="1185" spans="1:4" x14ac:dyDescent="0.35">
      <c r="A1185" s="1">
        <v>122</v>
      </c>
      <c r="B1185" s="1">
        <v>650</v>
      </c>
      <c r="C1185" s="1">
        <v>15978</v>
      </c>
      <c r="D1185" s="1" t="s">
        <v>20</v>
      </c>
    </row>
    <row r="1186" spans="1:4" x14ac:dyDescent="0.35">
      <c r="A1186" s="1">
        <v>122</v>
      </c>
      <c r="B1186" s="1">
        <v>698</v>
      </c>
      <c r="C1186" s="1">
        <v>17258</v>
      </c>
      <c r="D1186" s="1" t="s">
        <v>20</v>
      </c>
    </row>
    <row r="1187" spans="1:4" x14ac:dyDescent="0.35">
      <c r="A1187" s="1">
        <v>122</v>
      </c>
      <c r="B1187" s="1">
        <v>1640</v>
      </c>
      <c r="C1187" s="1">
        <v>39999</v>
      </c>
      <c r="D1187" s="1" t="s">
        <v>20</v>
      </c>
    </row>
    <row r="1188" spans="1:4" x14ac:dyDescent="0.35">
      <c r="A1188" s="1">
        <v>122</v>
      </c>
      <c r="B1188" s="1">
        <v>1640</v>
      </c>
      <c r="C1188" s="1">
        <v>40018</v>
      </c>
      <c r="D1188" s="1" t="s">
        <v>20</v>
      </c>
    </row>
    <row r="1189" spans="1:4" x14ac:dyDescent="0.35">
      <c r="A1189" s="1">
        <v>122</v>
      </c>
      <c r="B1189" s="1">
        <v>620</v>
      </c>
      <c r="C1189" s="1">
        <v>15297</v>
      </c>
      <c r="D1189" s="1" t="s">
        <v>20</v>
      </c>
    </row>
    <row r="1190" spans="1:4" x14ac:dyDescent="0.35">
      <c r="A1190" s="1">
        <v>122</v>
      </c>
      <c r="B1190" s="1">
        <v>706</v>
      </c>
      <c r="C1190" s="1">
        <v>17407</v>
      </c>
      <c r="D1190" s="1" t="s">
        <v>20</v>
      </c>
    </row>
    <row r="1191" spans="1:4" x14ac:dyDescent="0.35">
      <c r="A1191" s="1">
        <v>122</v>
      </c>
      <c r="B1191" s="1">
        <v>572</v>
      </c>
      <c r="C1191" s="1">
        <v>14412</v>
      </c>
      <c r="D1191" s="1" t="s">
        <v>20</v>
      </c>
    </row>
    <row r="1192" spans="1:4" x14ac:dyDescent="0.35">
      <c r="A1192" s="1">
        <v>122</v>
      </c>
      <c r="B1192" s="1">
        <v>906</v>
      </c>
      <c r="C1192" s="1">
        <v>22826</v>
      </c>
      <c r="D1192" s="1" t="s">
        <v>20</v>
      </c>
    </row>
    <row r="1193" spans="1:4" x14ac:dyDescent="0.35">
      <c r="A1193" s="1">
        <v>122</v>
      </c>
      <c r="B1193" s="1">
        <v>1640</v>
      </c>
      <c r="C1193" s="1">
        <v>40261</v>
      </c>
      <c r="D1193" s="1" t="s">
        <v>20</v>
      </c>
    </row>
    <row r="1194" spans="1:4" x14ac:dyDescent="0.35">
      <c r="A1194" s="1">
        <v>123</v>
      </c>
      <c r="B1194" s="1">
        <v>660</v>
      </c>
      <c r="C1194" s="1">
        <v>16615</v>
      </c>
      <c r="D1194" s="1" t="s">
        <v>20</v>
      </c>
    </row>
    <row r="1195" spans="1:4" x14ac:dyDescent="0.35">
      <c r="A1195" s="1">
        <v>123</v>
      </c>
      <c r="B1195" s="1">
        <v>1640</v>
      </c>
      <c r="C1195" s="1">
        <v>40537</v>
      </c>
      <c r="D1195" s="1" t="s">
        <v>20</v>
      </c>
    </row>
    <row r="1196" spans="1:4" x14ac:dyDescent="0.35">
      <c r="A1196" s="1">
        <v>123</v>
      </c>
      <c r="B1196" s="1">
        <v>600</v>
      </c>
      <c r="C1196" s="1">
        <v>14994</v>
      </c>
      <c r="D1196" s="1" t="s">
        <v>20</v>
      </c>
    </row>
    <row r="1197" spans="1:4" x14ac:dyDescent="0.35">
      <c r="A1197" s="1">
        <v>123</v>
      </c>
      <c r="B1197" s="1">
        <v>1291</v>
      </c>
      <c r="C1197" s="1">
        <v>32042</v>
      </c>
      <c r="D1197" s="1" t="s">
        <v>20</v>
      </c>
    </row>
    <row r="1198" spans="1:4" x14ac:dyDescent="0.35">
      <c r="A1198" s="1">
        <v>123</v>
      </c>
      <c r="B1198" s="1">
        <v>723</v>
      </c>
      <c r="C1198" s="1">
        <v>18718</v>
      </c>
      <c r="D1198" s="1" t="s">
        <v>20</v>
      </c>
    </row>
    <row r="1199" spans="1:4" x14ac:dyDescent="0.35">
      <c r="A1199" s="1">
        <v>123</v>
      </c>
      <c r="B1199" s="1">
        <v>535</v>
      </c>
      <c r="C1199" s="1">
        <v>13890</v>
      </c>
      <c r="D1199" s="1" t="s">
        <v>20</v>
      </c>
    </row>
    <row r="1200" spans="1:4" x14ac:dyDescent="0.35">
      <c r="A1200" s="1">
        <v>123</v>
      </c>
      <c r="B1200" s="1">
        <v>552</v>
      </c>
      <c r="C1200" s="1">
        <v>22539</v>
      </c>
      <c r="D1200" s="1" t="s">
        <v>20</v>
      </c>
    </row>
    <row r="1201" spans="1:4" x14ac:dyDescent="0.35">
      <c r="A1201" s="1">
        <v>123</v>
      </c>
      <c r="B1201" s="1">
        <v>1640</v>
      </c>
      <c r="C1201" s="1">
        <v>47936</v>
      </c>
      <c r="D1201" s="1" t="s">
        <v>20</v>
      </c>
    </row>
    <row r="1202" spans="1:4" x14ac:dyDescent="0.35">
      <c r="A1202" s="1">
        <v>124</v>
      </c>
      <c r="B1202" s="1">
        <v>690</v>
      </c>
      <c r="C1202" s="1">
        <v>18161</v>
      </c>
      <c r="D1202" s="1" t="s">
        <v>20</v>
      </c>
    </row>
    <row r="1203" spans="1:4" x14ac:dyDescent="0.35">
      <c r="A1203" s="1">
        <v>124</v>
      </c>
      <c r="B1203" s="1">
        <v>1640</v>
      </c>
      <c r="C1203" s="1">
        <v>42178</v>
      </c>
      <c r="D1203" s="1" t="s">
        <v>20</v>
      </c>
    </row>
    <row r="1204" spans="1:4" x14ac:dyDescent="0.35">
      <c r="A1204" s="1">
        <v>124</v>
      </c>
      <c r="B1204" s="1">
        <v>1277</v>
      </c>
      <c r="C1204" s="1">
        <v>32657</v>
      </c>
      <c r="D1204" s="1" t="s">
        <v>20</v>
      </c>
    </row>
    <row r="1205" spans="1:4" x14ac:dyDescent="0.35">
      <c r="A1205" s="1">
        <v>124</v>
      </c>
      <c r="B1205" s="1">
        <v>576</v>
      </c>
      <c r="C1205" s="1">
        <v>14673</v>
      </c>
      <c r="D1205" s="1" t="s">
        <v>20</v>
      </c>
    </row>
    <row r="1206" spans="1:4" x14ac:dyDescent="0.35">
      <c r="A1206" s="1">
        <v>124</v>
      </c>
      <c r="B1206" s="1">
        <v>782</v>
      </c>
      <c r="C1206" s="1">
        <v>19828</v>
      </c>
      <c r="D1206" s="1" t="s">
        <v>20</v>
      </c>
    </row>
    <row r="1207" spans="1:4" x14ac:dyDescent="0.35">
      <c r="A1207" s="1">
        <v>124</v>
      </c>
      <c r="B1207" s="1">
        <v>559</v>
      </c>
      <c r="C1207" s="1">
        <v>14109</v>
      </c>
      <c r="D1207" s="1" t="s">
        <v>20</v>
      </c>
    </row>
    <row r="1208" spans="1:4" x14ac:dyDescent="0.35">
      <c r="A1208" s="1">
        <v>124</v>
      </c>
      <c r="B1208" s="1">
        <v>679</v>
      </c>
      <c r="C1208" s="1">
        <v>17173</v>
      </c>
      <c r="D1208" s="1" t="s">
        <v>20</v>
      </c>
    </row>
    <row r="1209" spans="1:4" x14ac:dyDescent="0.35">
      <c r="A1209" s="1">
        <v>124</v>
      </c>
      <c r="B1209" s="1">
        <v>634</v>
      </c>
      <c r="C1209" s="1">
        <v>16074</v>
      </c>
      <c r="D1209" s="1" t="s">
        <v>20</v>
      </c>
    </row>
    <row r="1210" spans="1:4" x14ac:dyDescent="0.35">
      <c r="A1210" s="1">
        <v>124</v>
      </c>
      <c r="B1210" s="1">
        <v>535</v>
      </c>
      <c r="C1210" s="1">
        <v>13537</v>
      </c>
      <c r="D1210" s="1" t="s">
        <v>20</v>
      </c>
    </row>
    <row r="1211" spans="1:4" x14ac:dyDescent="0.35">
      <c r="A1211" s="1">
        <v>124</v>
      </c>
      <c r="B1211" s="1">
        <v>678</v>
      </c>
      <c r="C1211" s="1">
        <v>17159</v>
      </c>
      <c r="D1211" s="1" t="s">
        <v>20</v>
      </c>
    </row>
    <row r="1212" spans="1:4" x14ac:dyDescent="0.35">
      <c r="A1212" s="1">
        <v>124</v>
      </c>
      <c r="B1212" s="1">
        <v>535</v>
      </c>
      <c r="C1212" s="1">
        <v>13651</v>
      </c>
      <c r="D1212" s="1" t="s">
        <v>20</v>
      </c>
    </row>
    <row r="1213" spans="1:4" x14ac:dyDescent="0.35">
      <c r="A1213" s="1">
        <v>124</v>
      </c>
      <c r="B1213" s="1">
        <v>887</v>
      </c>
      <c r="C1213" s="1">
        <v>22507</v>
      </c>
      <c r="D1213" s="1" t="s">
        <v>20</v>
      </c>
    </row>
    <row r="1214" spans="1:4" x14ac:dyDescent="0.35">
      <c r="A1214" s="1">
        <v>124</v>
      </c>
      <c r="B1214" s="1">
        <v>649</v>
      </c>
      <c r="C1214" s="1">
        <v>16645</v>
      </c>
      <c r="D1214" s="1" t="s">
        <v>20</v>
      </c>
    </row>
    <row r="1215" spans="1:4" x14ac:dyDescent="0.35">
      <c r="A1215" s="1">
        <v>124</v>
      </c>
      <c r="B1215" s="1">
        <v>609</v>
      </c>
      <c r="C1215" s="1">
        <v>16580</v>
      </c>
      <c r="D1215" s="1" t="s">
        <v>20</v>
      </c>
    </row>
    <row r="1216" spans="1:4" x14ac:dyDescent="0.35">
      <c r="A1216" s="1">
        <v>125</v>
      </c>
      <c r="B1216" s="1">
        <v>754</v>
      </c>
      <c r="C1216" s="1">
        <v>19564</v>
      </c>
      <c r="D1216" s="1" t="s">
        <v>20</v>
      </c>
    </row>
    <row r="1217" spans="1:4" x14ac:dyDescent="0.35">
      <c r="A1217" s="1">
        <v>125</v>
      </c>
      <c r="B1217" s="1">
        <v>656</v>
      </c>
      <c r="C1217" s="1">
        <v>16818</v>
      </c>
      <c r="D1217" s="1" t="s">
        <v>20</v>
      </c>
    </row>
    <row r="1218" spans="1:4" x14ac:dyDescent="0.35">
      <c r="A1218" s="1">
        <v>125</v>
      </c>
      <c r="B1218" s="1">
        <v>832</v>
      </c>
      <c r="C1218" s="1">
        <v>21305</v>
      </c>
      <c r="D1218" s="1" t="s">
        <v>20</v>
      </c>
    </row>
    <row r="1219" spans="1:4" x14ac:dyDescent="0.35">
      <c r="A1219" s="1">
        <v>125</v>
      </c>
      <c r="B1219" s="1">
        <v>727</v>
      </c>
      <c r="C1219" s="1">
        <v>18706</v>
      </c>
      <c r="D1219" s="1" t="s">
        <v>20</v>
      </c>
    </row>
    <row r="1220" spans="1:4" x14ac:dyDescent="0.35">
      <c r="A1220" s="1">
        <v>125</v>
      </c>
      <c r="B1220" s="1">
        <v>799</v>
      </c>
      <c r="C1220" s="1">
        <v>20535</v>
      </c>
      <c r="D1220" s="1" t="s">
        <v>20</v>
      </c>
    </row>
    <row r="1221" spans="1:4" x14ac:dyDescent="0.35">
      <c r="A1221" s="1">
        <v>125</v>
      </c>
      <c r="B1221" s="1">
        <v>605</v>
      </c>
      <c r="C1221" s="1">
        <v>15414</v>
      </c>
      <c r="D1221" s="1" t="s">
        <v>20</v>
      </c>
    </row>
    <row r="1222" spans="1:4" x14ac:dyDescent="0.35">
      <c r="A1222" s="1">
        <v>125</v>
      </c>
      <c r="B1222" s="1">
        <v>630</v>
      </c>
      <c r="C1222" s="1">
        <v>16201</v>
      </c>
      <c r="D1222" s="1" t="s">
        <v>20</v>
      </c>
    </row>
    <row r="1223" spans="1:4" x14ac:dyDescent="0.35">
      <c r="A1223" s="1">
        <v>125</v>
      </c>
      <c r="B1223" s="1">
        <v>1640</v>
      </c>
      <c r="C1223" s="1">
        <v>43118</v>
      </c>
      <c r="D1223" s="1" t="s">
        <v>20</v>
      </c>
    </row>
    <row r="1224" spans="1:4" x14ac:dyDescent="0.35">
      <c r="A1224" s="1">
        <v>125</v>
      </c>
      <c r="B1224" s="1">
        <v>1640</v>
      </c>
      <c r="C1224" s="1">
        <v>67473</v>
      </c>
      <c r="D1224" s="1" t="s">
        <v>20</v>
      </c>
    </row>
    <row r="1225" spans="1:4" x14ac:dyDescent="0.35">
      <c r="A1225" s="1">
        <v>125</v>
      </c>
      <c r="B1225" s="1">
        <v>814</v>
      </c>
      <c r="C1225" s="1">
        <v>22249</v>
      </c>
      <c r="D1225" s="1" t="s">
        <v>20</v>
      </c>
    </row>
    <row r="1226" spans="1:4" x14ac:dyDescent="0.35">
      <c r="A1226" s="1">
        <v>126</v>
      </c>
      <c r="B1226" s="1">
        <v>1640</v>
      </c>
      <c r="C1226" s="1">
        <v>42374</v>
      </c>
      <c r="D1226" s="1" t="s">
        <v>20</v>
      </c>
    </row>
    <row r="1227" spans="1:4" x14ac:dyDescent="0.35">
      <c r="A1227" s="1">
        <v>126</v>
      </c>
      <c r="B1227" s="1">
        <v>652</v>
      </c>
      <c r="C1227" s="1">
        <v>16913</v>
      </c>
      <c r="D1227" s="1" t="s">
        <v>20</v>
      </c>
    </row>
    <row r="1228" spans="1:4" x14ac:dyDescent="0.35">
      <c r="A1228" s="1">
        <v>126</v>
      </c>
      <c r="B1228" s="1">
        <v>1640</v>
      </c>
      <c r="C1228" s="1">
        <v>42183</v>
      </c>
      <c r="D1228" s="1" t="s">
        <v>20</v>
      </c>
    </row>
    <row r="1229" spans="1:4" x14ac:dyDescent="0.35">
      <c r="A1229" s="1">
        <v>126</v>
      </c>
      <c r="B1229" s="1">
        <v>943</v>
      </c>
      <c r="C1229" s="1">
        <v>24492</v>
      </c>
      <c r="D1229" s="1" t="s">
        <v>20</v>
      </c>
    </row>
    <row r="1230" spans="1:4" x14ac:dyDescent="0.35">
      <c r="A1230" s="1">
        <v>126</v>
      </c>
      <c r="B1230" s="1">
        <v>605</v>
      </c>
      <c r="C1230" s="1">
        <v>15643</v>
      </c>
      <c r="D1230" s="1" t="s">
        <v>20</v>
      </c>
    </row>
    <row r="1231" spans="1:4" x14ac:dyDescent="0.35">
      <c r="A1231" s="1">
        <v>126</v>
      </c>
      <c r="B1231" s="1">
        <v>511</v>
      </c>
      <c r="C1231" s="1">
        <v>13254</v>
      </c>
      <c r="D1231" s="1" t="s">
        <v>20</v>
      </c>
    </row>
    <row r="1232" spans="1:4" x14ac:dyDescent="0.35">
      <c r="A1232" s="1">
        <v>126</v>
      </c>
      <c r="B1232" s="1">
        <v>610</v>
      </c>
      <c r="C1232" s="1">
        <v>15870</v>
      </c>
      <c r="D1232" s="1" t="s">
        <v>20</v>
      </c>
    </row>
    <row r="1233" spans="1:4" x14ac:dyDescent="0.35">
      <c r="A1233" s="1">
        <v>126</v>
      </c>
      <c r="B1233" s="1">
        <v>682</v>
      </c>
      <c r="C1233" s="1">
        <v>17914</v>
      </c>
      <c r="D1233" s="1" t="s">
        <v>20</v>
      </c>
    </row>
    <row r="1234" spans="1:4" x14ac:dyDescent="0.35">
      <c r="A1234" s="1">
        <v>127</v>
      </c>
      <c r="B1234" s="1">
        <v>668</v>
      </c>
      <c r="C1234" s="1">
        <v>18657</v>
      </c>
      <c r="D1234" s="1" t="s">
        <v>20</v>
      </c>
    </row>
    <row r="1235" spans="1:4" x14ac:dyDescent="0.35">
      <c r="A1235" s="1">
        <v>127</v>
      </c>
      <c r="B1235" s="1">
        <v>476</v>
      </c>
      <c r="C1235" s="1">
        <v>12515</v>
      </c>
      <c r="D1235" s="1" t="s">
        <v>20</v>
      </c>
    </row>
    <row r="1236" spans="1:4" x14ac:dyDescent="0.35">
      <c r="A1236" s="1">
        <v>127</v>
      </c>
      <c r="B1236" s="1">
        <v>689</v>
      </c>
      <c r="C1236" s="1">
        <v>18187</v>
      </c>
      <c r="D1236" s="1" t="s">
        <v>20</v>
      </c>
    </row>
    <row r="1237" spans="1:4" x14ac:dyDescent="0.35">
      <c r="A1237" s="1">
        <v>127</v>
      </c>
      <c r="B1237" s="1">
        <v>1607</v>
      </c>
      <c r="C1237" s="1">
        <v>41808</v>
      </c>
      <c r="D1237" s="1" t="s">
        <v>20</v>
      </c>
    </row>
    <row r="1238" spans="1:4" x14ac:dyDescent="0.35">
      <c r="A1238" s="1">
        <v>127</v>
      </c>
      <c r="B1238" s="1">
        <v>761</v>
      </c>
      <c r="C1238" s="1">
        <v>20070</v>
      </c>
      <c r="D1238" s="1" t="s">
        <v>20</v>
      </c>
    </row>
    <row r="1239" spans="1:4" x14ac:dyDescent="0.35">
      <c r="A1239" s="1">
        <v>127</v>
      </c>
      <c r="B1239" s="1">
        <v>1640</v>
      </c>
      <c r="C1239" s="1">
        <v>42725</v>
      </c>
      <c r="D1239" s="1" t="s">
        <v>20</v>
      </c>
    </row>
    <row r="1240" spans="1:4" x14ac:dyDescent="0.35">
      <c r="A1240" s="1">
        <v>128</v>
      </c>
      <c r="B1240" s="1">
        <v>806</v>
      </c>
      <c r="C1240" s="1">
        <v>22347</v>
      </c>
      <c r="D1240" s="1" t="s">
        <v>20</v>
      </c>
    </row>
    <row r="1241" spans="1:4" x14ac:dyDescent="0.35">
      <c r="A1241" s="1">
        <v>128</v>
      </c>
      <c r="B1241" s="1">
        <v>769</v>
      </c>
      <c r="C1241" s="1">
        <v>20563</v>
      </c>
      <c r="D1241" s="1" t="s">
        <v>20</v>
      </c>
    </row>
    <row r="1242" spans="1:4" x14ac:dyDescent="0.35">
      <c r="A1242" s="1">
        <v>128</v>
      </c>
      <c r="B1242" s="1">
        <v>578</v>
      </c>
      <c r="C1242" s="1">
        <v>15399</v>
      </c>
      <c r="D1242" s="1" t="s">
        <v>20</v>
      </c>
    </row>
    <row r="1243" spans="1:4" x14ac:dyDescent="0.35">
      <c r="A1243" s="1">
        <v>128</v>
      </c>
      <c r="B1243" s="1">
        <v>705</v>
      </c>
      <c r="C1243" s="1">
        <v>18865</v>
      </c>
      <c r="D1243" s="1" t="s">
        <v>20</v>
      </c>
    </row>
    <row r="1244" spans="1:4" x14ac:dyDescent="0.35">
      <c r="A1244" s="1">
        <v>128</v>
      </c>
      <c r="B1244" s="1">
        <v>1605</v>
      </c>
      <c r="C1244" s="1">
        <v>55108</v>
      </c>
      <c r="D1244" s="1" t="s">
        <v>20</v>
      </c>
    </row>
    <row r="1245" spans="1:4" x14ac:dyDescent="0.35">
      <c r="A1245" s="1">
        <v>129</v>
      </c>
      <c r="B1245" s="1">
        <v>608</v>
      </c>
      <c r="C1245" s="1">
        <v>17090</v>
      </c>
      <c r="D1245" s="1" t="s">
        <v>20</v>
      </c>
    </row>
    <row r="1246" spans="1:4" x14ac:dyDescent="0.35">
      <c r="A1246" s="1">
        <v>129</v>
      </c>
      <c r="B1246" s="1">
        <v>1640</v>
      </c>
      <c r="C1246" s="1">
        <v>44034</v>
      </c>
      <c r="D1246" s="1" t="s">
        <v>20</v>
      </c>
    </row>
    <row r="1247" spans="1:4" x14ac:dyDescent="0.35">
      <c r="A1247" s="1">
        <v>129</v>
      </c>
      <c r="B1247" s="1">
        <v>617</v>
      </c>
      <c r="C1247" s="1">
        <v>16554</v>
      </c>
      <c r="D1247" s="1" t="s">
        <v>20</v>
      </c>
    </row>
    <row r="1248" spans="1:4" x14ac:dyDescent="0.35">
      <c r="A1248" s="1">
        <v>129</v>
      </c>
      <c r="B1248" s="1">
        <v>1640</v>
      </c>
      <c r="C1248" s="1">
        <v>43751</v>
      </c>
      <c r="D1248" s="1" t="s">
        <v>20</v>
      </c>
    </row>
    <row r="1249" spans="1:4" x14ac:dyDescent="0.35">
      <c r="A1249" s="1">
        <v>129</v>
      </c>
      <c r="B1249" s="1">
        <v>947</v>
      </c>
      <c r="C1249" s="1">
        <v>25258</v>
      </c>
      <c r="D1249" s="1" t="s">
        <v>20</v>
      </c>
    </row>
    <row r="1250" spans="1:4" x14ac:dyDescent="0.35">
      <c r="A1250" s="1">
        <v>129</v>
      </c>
      <c r="B1250" s="1">
        <v>814</v>
      </c>
      <c r="C1250" s="1">
        <v>21980</v>
      </c>
      <c r="D1250" s="1" t="s">
        <v>20</v>
      </c>
    </row>
    <row r="1251" spans="1:4" x14ac:dyDescent="0.35">
      <c r="A1251" s="1">
        <v>129</v>
      </c>
      <c r="B1251" s="1">
        <v>629</v>
      </c>
      <c r="C1251" s="1">
        <v>16958</v>
      </c>
      <c r="D1251" s="1" t="s">
        <v>20</v>
      </c>
    </row>
    <row r="1252" spans="1:4" x14ac:dyDescent="0.35">
      <c r="A1252" s="1">
        <v>129</v>
      </c>
      <c r="B1252" s="1">
        <v>1640</v>
      </c>
      <c r="C1252" s="1">
        <v>45466</v>
      </c>
      <c r="D1252" s="1" t="s">
        <v>20</v>
      </c>
    </row>
    <row r="1253" spans="1:4" x14ac:dyDescent="0.35">
      <c r="A1253" s="1">
        <v>129</v>
      </c>
      <c r="B1253" s="1">
        <v>1640</v>
      </c>
      <c r="C1253" s="1">
        <v>60123</v>
      </c>
      <c r="D1253" s="1" t="s">
        <v>20</v>
      </c>
    </row>
    <row r="1254" spans="1:4" x14ac:dyDescent="0.35">
      <c r="A1254" s="1">
        <v>130</v>
      </c>
      <c r="B1254" s="1">
        <v>1640</v>
      </c>
      <c r="C1254" s="1">
        <v>46994</v>
      </c>
      <c r="D1254" s="1" t="s">
        <v>20</v>
      </c>
    </row>
    <row r="1255" spans="1:4" x14ac:dyDescent="0.35">
      <c r="A1255" s="1">
        <v>130</v>
      </c>
      <c r="B1255" s="1">
        <v>479</v>
      </c>
      <c r="C1255" s="1">
        <v>13623</v>
      </c>
      <c r="D1255" s="1" t="s">
        <v>20</v>
      </c>
    </row>
    <row r="1256" spans="1:4" x14ac:dyDescent="0.35">
      <c r="A1256" s="1">
        <v>130</v>
      </c>
      <c r="B1256" s="1">
        <v>577</v>
      </c>
      <c r="C1256" s="1">
        <v>16292</v>
      </c>
      <c r="D1256" s="1" t="s">
        <v>20</v>
      </c>
    </row>
    <row r="1257" spans="1:4" x14ac:dyDescent="0.35">
      <c r="A1257" s="1">
        <v>130</v>
      </c>
      <c r="B1257" s="1">
        <v>717</v>
      </c>
      <c r="C1257" s="1">
        <v>20562</v>
      </c>
      <c r="D1257" s="1" t="s">
        <v>20</v>
      </c>
    </row>
    <row r="1258" spans="1:4" x14ac:dyDescent="0.35">
      <c r="A1258" s="1">
        <v>130</v>
      </c>
      <c r="B1258" s="1">
        <v>860</v>
      </c>
      <c r="C1258" s="1">
        <v>24478</v>
      </c>
      <c r="D1258" s="1" t="s">
        <v>20</v>
      </c>
    </row>
    <row r="1259" spans="1:4" x14ac:dyDescent="0.35">
      <c r="A1259" s="1">
        <v>130</v>
      </c>
      <c r="B1259" s="1">
        <v>626</v>
      </c>
      <c r="C1259" s="1">
        <v>18034</v>
      </c>
      <c r="D1259" s="1" t="s">
        <v>20</v>
      </c>
    </row>
    <row r="1260" spans="1:4" x14ac:dyDescent="0.35">
      <c r="A1260" s="1">
        <v>130</v>
      </c>
      <c r="B1260" s="1">
        <v>578</v>
      </c>
      <c r="C1260" s="1">
        <v>16895</v>
      </c>
      <c r="D1260" s="1" t="s">
        <v>20</v>
      </c>
    </row>
    <row r="1261" spans="1:4" x14ac:dyDescent="0.35">
      <c r="A1261" s="1">
        <v>130</v>
      </c>
      <c r="B1261" s="1">
        <v>698</v>
      </c>
      <c r="C1261" s="1">
        <v>19507</v>
      </c>
      <c r="D1261" s="1" t="s">
        <v>20</v>
      </c>
    </row>
    <row r="1262" spans="1:4" x14ac:dyDescent="0.35">
      <c r="A1262" s="1">
        <v>130</v>
      </c>
      <c r="B1262" s="1">
        <v>440</v>
      </c>
      <c r="C1262" s="1">
        <v>11955</v>
      </c>
      <c r="D1262" s="1" t="s">
        <v>20</v>
      </c>
    </row>
    <row r="1263" spans="1:4" x14ac:dyDescent="0.35">
      <c r="A1263" s="1">
        <v>130</v>
      </c>
      <c r="B1263" s="1">
        <v>583</v>
      </c>
      <c r="C1263" s="1">
        <v>15859</v>
      </c>
      <c r="D1263" s="1" t="s">
        <v>20</v>
      </c>
    </row>
    <row r="1264" spans="1:4" x14ac:dyDescent="0.35">
      <c r="A1264" s="1">
        <v>130</v>
      </c>
      <c r="B1264" s="1">
        <v>1640</v>
      </c>
      <c r="C1264" s="1">
        <v>44679</v>
      </c>
      <c r="D1264" s="1" t="s">
        <v>20</v>
      </c>
    </row>
    <row r="1265" spans="1:4" x14ac:dyDescent="0.35">
      <c r="A1265" s="1">
        <v>130</v>
      </c>
      <c r="B1265" s="1">
        <v>701</v>
      </c>
      <c r="C1265" s="1">
        <v>19158</v>
      </c>
      <c r="D1265" s="1" t="s">
        <v>20</v>
      </c>
    </row>
    <row r="1266" spans="1:4" x14ac:dyDescent="0.35">
      <c r="A1266" s="1">
        <v>130</v>
      </c>
      <c r="B1266" s="1">
        <v>525</v>
      </c>
      <c r="C1266" s="1">
        <v>14329</v>
      </c>
      <c r="D1266" s="1" t="s">
        <v>20</v>
      </c>
    </row>
    <row r="1267" spans="1:4" x14ac:dyDescent="0.35">
      <c r="A1267" s="1">
        <v>130</v>
      </c>
      <c r="B1267" s="1">
        <v>526</v>
      </c>
      <c r="C1267" s="1">
        <v>18379</v>
      </c>
      <c r="D1267" s="1" t="s">
        <v>20</v>
      </c>
    </row>
    <row r="1268" spans="1:4" x14ac:dyDescent="0.35">
      <c r="A1268" s="1">
        <v>131</v>
      </c>
      <c r="B1268" s="1">
        <v>511</v>
      </c>
      <c r="C1268" s="1">
        <v>14367</v>
      </c>
      <c r="D1268" s="1" t="s">
        <v>20</v>
      </c>
    </row>
    <row r="1269" spans="1:4" x14ac:dyDescent="0.35">
      <c r="A1269" s="1">
        <v>131</v>
      </c>
      <c r="B1269" s="1">
        <v>1109</v>
      </c>
      <c r="C1269" s="1">
        <v>30577</v>
      </c>
      <c r="D1269" s="1" t="s">
        <v>20</v>
      </c>
    </row>
    <row r="1270" spans="1:4" x14ac:dyDescent="0.35">
      <c r="A1270" s="1">
        <v>131</v>
      </c>
      <c r="B1270" s="1">
        <v>544</v>
      </c>
      <c r="C1270" s="1">
        <v>15031</v>
      </c>
      <c r="D1270" s="1" t="s">
        <v>20</v>
      </c>
    </row>
    <row r="1271" spans="1:4" x14ac:dyDescent="0.35">
      <c r="A1271" s="1">
        <v>131</v>
      </c>
      <c r="B1271" s="1">
        <v>1640</v>
      </c>
      <c r="C1271" s="1">
        <v>46442</v>
      </c>
      <c r="D1271" s="1" t="s">
        <v>20</v>
      </c>
    </row>
    <row r="1272" spans="1:4" x14ac:dyDescent="0.35">
      <c r="A1272" s="1">
        <v>131</v>
      </c>
      <c r="B1272" s="1">
        <v>576</v>
      </c>
      <c r="C1272" s="1">
        <v>18403</v>
      </c>
      <c r="D1272" s="1" t="s">
        <v>20</v>
      </c>
    </row>
    <row r="1273" spans="1:4" x14ac:dyDescent="0.35">
      <c r="A1273" s="1">
        <v>131</v>
      </c>
      <c r="B1273" s="1">
        <v>727</v>
      </c>
      <c r="C1273" s="1">
        <v>26308</v>
      </c>
      <c r="D1273" s="1" t="s">
        <v>20</v>
      </c>
    </row>
    <row r="1274" spans="1:4" x14ac:dyDescent="0.35">
      <c r="A1274" s="1">
        <v>132</v>
      </c>
      <c r="B1274" s="1">
        <v>645</v>
      </c>
      <c r="C1274" s="1">
        <v>18123</v>
      </c>
      <c r="D1274" s="1" t="s">
        <v>20</v>
      </c>
    </row>
    <row r="1275" spans="1:4" x14ac:dyDescent="0.35">
      <c r="A1275" s="1">
        <v>132</v>
      </c>
      <c r="B1275" s="1">
        <v>1640</v>
      </c>
      <c r="C1275" s="1">
        <v>45279</v>
      </c>
      <c r="D1275" s="1" t="s">
        <v>20</v>
      </c>
    </row>
    <row r="1276" spans="1:4" x14ac:dyDescent="0.35">
      <c r="A1276" s="1">
        <v>132</v>
      </c>
      <c r="B1276" s="1">
        <v>610</v>
      </c>
      <c r="C1276" s="1">
        <v>21552</v>
      </c>
      <c r="D1276" s="1" t="s">
        <v>20</v>
      </c>
    </row>
    <row r="1277" spans="1:4" x14ac:dyDescent="0.35">
      <c r="A1277" s="1">
        <v>132</v>
      </c>
      <c r="B1277" s="1">
        <v>654</v>
      </c>
      <c r="C1277" s="1">
        <v>18155</v>
      </c>
      <c r="D1277" s="1" t="s">
        <v>20</v>
      </c>
    </row>
    <row r="1278" spans="1:4" x14ac:dyDescent="0.35">
      <c r="A1278" s="1">
        <v>132</v>
      </c>
      <c r="B1278" s="1">
        <v>553</v>
      </c>
      <c r="C1278" s="1">
        <v>15448</v>
      </c>
      <c r="D1278" s="1" t="s">
        <v>20</v>
      </c>
    </row>
    <row r="1279" spans="1:4" x14ac:dyDescent="0.35">
      <c r="A1279" s="1">
        <v>132</v>
      </c>
      <c r="B1279" s="1">
        <v>798</v>
      </c>
      <c r="C1279" s="1">
        <v>22316</v>
      </c>
      <c r="D1279" s="1" t="s">
        <v>20</v>
      </c>
    </row>
    <row r="1280" spans="1:4" x14ac:dyDescent="0.35">
      <c r="A1280" s="1">
        <v>132</v>
      </c>
      <c r="B1280" s="1">
        <v>1640</v>
      </c>
      <c r="C1280" s="1">
        <v>45491</v>
      </c>
      <c r="D1280" s="1" t="s">
        <v>20</v>
      </c>
    </row>
    <row r="1281" spans="1:4" x14ac:dyDescent="0.35">
      <c r="A1281" s="1">
        <v>132</v>
      </c>
      <c r="B1281" s="1">
        <v>750</v>
      </c>
      <c r="C1281" s="1">
        <v>20992</v>
      </c>
      <c r="D1281" s="1" t="s">
        <v>20</v>
      </c>
    </row>
    <row r="1282" spans="1:4" x14ac:dyDescent="0.35">
      <c r="A1282" s="1">
        <v>132</v>
      </c>
      <c r="B1282" s="1">
        <v>839</v>
      </c>
      <c r="C1282" s="1">
        <v>23318</v>
      </c>
      <c r="D1282" s="1" t="s">
        <v>20</v>
      </c>
    </row>
    <row r="1283" spans="1:4" x14ac:dyDescent="0.35">
      <c r="A1283" s="1">
        <v>132</v>
      </c>
      <c r="B1283" s="1">
        <v>1640</v>
      </c>
      <c r="C1283" s="1">
        <v>45450</v>
      </c>
      <c r="D1283" s="1" t="s">
        <v>20</v>
      </c>
    </row>
    <row r="1284" spans="1:4" x14ac:dyDescent="0.35">
      <c r="A1284" s="1">
        <v>132</v>
      </c>
      <c r="B1284" s="1">
        <v>1640</v>
      </c>
      <c r="C1284" s="1">
        <v>58905</v>
      </c>
      <c r="D1284" s="1" t="s">
        <v>20</v>
      </c>
    </row>
    <row r="1285" spans="1:4" x14ac:dyDescent="0.35">
      <c r="A1285" s="1">
        <v>132</v>
      </c>
      <c r="B1285" s="1">
        <v>769</v>
      </c>
      <c r="C1285" s="1">
        <v>25213</v>
      </c>
      <c r="D1285" s="1" t="s">
        <v>20</v>
      </c>
    </row>
    <row r="1286" spans="1:4" x14ac:dyDescent="0.35">
      <c r="A1286" s="1">
        <v>133</v>
      </c>
      <c r="B1286" s="1">
        <v>704</v>
      </c>
      <c r="C1286" s="1">
        <v>20959</v>
      </c>
      <c r="D1286" s="1" t="s">
        <v>20</v>
      </c>
    </row>
    <row r="1287" spans="1:4" x14ac:dyDescent="0.35">
      <c r="A1287" s="1">
        <v>133</v>
      </c>
      <c r="B1287" s="1">
        <v>566</v>
      </c>
      <c r="C1287" s="1">
        <v>16008</v>
      </c>
      <c r="D1287" s="1" t="s">
        <v>20</v>
      </c>
    </row>
    <row r="1288" spans="1:4" x14ac:dyDescent="0.35">
      <c r="A1288" s="1">
        <v>133</v>
      </c>
      <c r="B1288" s="1">
        <v>624</v>
      </c>
      <c r="C1288" s="1">
        <v>17656</v>
      </c>
      <c r="D1288" s="1" t="s">
        <v>20</v>
      </c>
    </row>
    <row r="1289" spans="1:4" x14ac:dyDescent="0.35">
      <c r="A1289" s="1">
        <v>133</v>
      </c>
      <c r="B1289" s="1">
        <v>759</v>
      </c>
      <c r="C1289" s="1">
        <v>21488</v>
      </c>
      <c r="D1289" s="1" t="s">
        <v>20</v>
      </c>
    </row>
    <row r="1290" spans="1:4" x14ac:dyDescent="0.35">
      <c r="A1290" s="1">
        <v>133</v>
      </c>
      <c r="B1290" s="1">
        <v>714</v>
      </c>
      <c r="C1290" s="1">
        <v>20233</v>
      </c>
      <c r="D1290" s="1" t="s">
        <v>20</v>
      </c>
    </row>
    <row r="1291" spans="1:4" x14ac:dyDescent="0.35">
      <c r="A1291" s="1">
        <v>133</v>
      </c>
      <c r="B1291" s="1">
        <v>632</v>
      </c>
      <c r="C1291" s="1">
        <v>18066</v>
      </c>
      <c r="D1291" s="1" t="s">
        <v>20</v>
      </c>
    </row>
    <row r="1292" spans="1:4" x14ac:dyDescent="0.35">
      <c r="A1292" s="1">
        <v>133</v>
      </c>
      <c r="B1292" s="1">
        <v>625</v>
      </c>
      <c r="C1292" s="1">
        <v>18495</v>
      </c>
      <c r="D1292" s="1" t="s">
        <v>20</v>
      </c>
    </row>
    <row r="1293" spans="1:4" x14ac:dyDescent="0.35">
      <c r="A1293" s="1">
        <v>134</v>
      </c>
      <c r="B1293" s="1">
        <v>623</v>
      </c>
      <c r="C1293" s="1">
        <v>18848</v>
      </c>
      <c r="D1293" s="1" t="s">
        <v>20</v>
      </c>
    </row>
    <row r="1294" spans="1:4" x14ac:dyDescent="0.35">
      <c r="A1294" s="1">
        <v>134</v>
      </c>
      <c r="B1294" s="1">
        <v>562</v>
      </c>
      <c r="C1294" s="1">
        <v>16655</v>
      </c>
      <c r="D1294" s="1" t="s">
        <v>20</v>
      </c>
    </row>
    <row r="1295" spans="1:4" x14ac:dyDescent="0.35">
      <c r="A1295" s="1">
        <v>134</v>
      </c>
      <c r="B1295" s="1">
        <v>608</v>
      </c>
      <c r="C1295" s="1">
        <v>18050</v>
      </c>
      <c r="D1295" s="1" t="s">
        <v>20</v>
      </c>
    </row>
    <row r="1296" spans="1:4" x14ac:dyDescent="0.35">
      <c r="A1296" s="1">
        <v>134</v>
      </c>
      <c r="B1296" s="1">
        <v>675</v>
      </c>
      <c r="C1296" s="1">
        <v>20091</v>
      </c>
      <c r="D1296" s="1" t="s">
        <v>20</v>
      </c>
    </row>
    <row r="1297" spans="1:4" x14ac:dyDescent="0.35">
      <c r="A1297" s="1">
        <v>134</v>
      </c>
      <c r="B1297" s="1">
        <v>563</v>
      </c>
      <c r="C1297" s="1">
        <v>16858</v>
      </c>
      <c r="D1297" s="1" t="s">
        <v>20</v>
      </c>
    </row>
    <row r="1298" spans="1:4" x14ac:dyDescent="0.35">
      <c r="A1298" s="1">
        <v>134</v>
      </c>
      <c r="B1298" s="1">
        <v>760</v>
      </c>
      <c r="C1298" s="1">
        <v>21792</v>
      </c>
      <c r="D1298" s="1" t="s">
        <v>20</v>
      </c>
    </row>
    <row r="1299" spans="1:4" x14ac:dyDescent="0.35">
      <c r="A1299" s="1">
        <v>134</v>
      </c>
      <c r="B1299" s="1">
        <v>782</v>
      </c>
      <c r="C1299" s="1">
        <v>22527</v>
      </c>
      <c r="D1299" s="1" t="s">
        <v>20</v>
      </c>
    </row>
    <row r="1300" spans="1:4" x14ac:dyDescent="0.35">
      <c r="A1300" s="1">
        <v>134</v>
      </c>
      <c r="B1300" s="1">
        <v>612</v>
      </c>
      <c r="C1300" s="1">
        <v>17418</v>
      </c>
      <c r="D1300" s="1" t="s">
        <v>20</v>
      </c>
    </row>
    <row r="1301" spans="1:4" x14ac:dyDescent="0.35">
      <c r="A1301" s="1">
        <v>134</v>
      </c>
      <c r="B1301" s="1">
        <v>788</v>
      </c>
      <c r="C1301" s="1">
        <v>22609</v>
      </c>
      <c r="D1301" s="1" t="s">
        <v>20</v>
      </c>
    </row>
    <row r="1302" spans="1:4" x14ac:dyDescent="0.35">
      <c r="A1302" s="1">
        <v>134</v>
      </c>
      <c r="B1302" s="1">
        <v>905</v>
      </c>
      <c r="C1302" s="1">
        <v>25842</v>
      </c>
      <c r="D1302" s="1" t="s">
        <v>20</v>
      </c>
    </row>
    <row r="1303" spans="1:4" x14ac:dyDescent="0.35">
      <c r="A1303" s="1">
        <v>134</v>
      </c>
      <c r="B1303" s="1">
        <v>592</v>
      </c>
      <c r="C1303" s="1">
        <v>16916</v>
      </c>
      <c r="D1303" s="1" t="s">
        <v>20</v>
      </c>
    </row>
    <row r="1304" spans="1:4" x14ac:dyDescent="0.35">
      <c r="A1304" s="1">
        <v>134</v>
      </c>
      <c r="B1304" s="1">
        <v>560</v>
      </c>
      <c r="C1304" s="1">
        <v>16054</v>
      </c>
      <c r="D1304" s="1" t="s">
        <v>20</v>
      </c>
    </row>
    <row r="1305" spans="1:4" x14ac:dyDescent="0.35">
      <c r="A1305" s="1">
        <v>134</v>
      </c>
      <c r="B1305" s="1">
        <v>718</v>
      </c>
      <c r="C1305" s="1">
        <v>20705</v>
      </c>
      <c r="D1305" s="1" t="s">
        <v>20</v>
      </c>
    </row>
    <row r="1306" spans="1:4" x14ac:dyDescent="0.35">
      <c r="A1306" s="1">
        <v>135</v>
      </c>
      <c r="B1306" s="1">
        <v>1213</v>
      </c>
      <c r="C1306" s="1">
        <v>35062</v>
      </c>
      <c r="D1306" s="1" t="s">
        <v>20</v>
      </c>
    </row>
    <row r="1307" spans="1:4" x14ac:dyDescent="0.35">
      <c r="A1307" s="1">
        <v>135</v>
      </c>
      <c r="B1307" s="1">
        <v>1640</v>
      </c>
      <c r="C1307" s="1">
        <v>47086</v>
      </c>
      <c r="D1307" s="1" t="s">
        <v>20</v>
      </c>
    </row>
    <row r="1308" spans="1:4" x14ac:dyDescent="0.35">
      <c r="A1308" s="1">
        <v>135</v>
      </c>
      <c r="B1308" s="1">
        <v>887</v>
      </c>
      <c r="C1308" s="1">
        <v>25832</v>
      </c>
      <c r="D1308" s="1" t="s">
        <v>20</v>
      </c>
    </row>
    <row r="1309" spans="1:4" x14ac:dyDescent="0.35">
      <c r="A1309" s="1">
        <v>135</v>
      </c>
      <c r="B1309" s="1">
        <v>780</v>
      </c>
      <c r="C1309" s="1">
        <v>22550</v>
      </c>
      <c r="D1309" s="1" t="s">
        <v>20</v>
      </c>
    </row>
    <row r="1310" spans="1:4" x14ac:dyDescent="0.35">
      <c r="A1310" s="1">
        <v>135</v>
      </c>
      <c r="B1310" s="1">
        <v>931</v>
      </c>
      <c r="C1310" s="1">
        <v>26943</v>
      </c>
      <c r="D1310" s="1" t="s">
        <v>20</v>
      </c>
    </row>
    <row r="1311" spans="1:4" x14ac:dyDescent="0.35">
      <c r="A1311" s="1">
        <v>135</v>
      </c>
      <c r="B1311" s="1">
        <v>1087</v>
      </c>
      <c r="C1311" s="1">
        <v>31417</v>
      </c>
      <c r="D1311" s="1" t="s">
        <v>20</v>
      </c>
    </row>
    <row r="1312" spans="1:4" x14ac:dyDescent="0.35">
      <c r="A1312" s="1">
        <v>135</v>
      </c>
      <c r="B1312" s="1">
        <v>605</v>
      </c>
      <c r="C1312" s="1">
        <v>17547</v>
      </c>
      <c r="D1312" s="1" t="s">
        <v>20</v>
      </c>
    </row>
    <row r="1313" spans="1:4" x14ac:dyDescent="0.35">
      <c r="A1313" s="1">
        <v>135</v>
      </c>
      <c r="B1313" s="1">
        <v>626</v>
      </c>
      <c r="C1313" s="1">
        <v>19070</v>
      </c>
      <c r="D1313" s="1" t="s">
        <v>20</v>
      </c>
    </row>
    <row r="1314" spans="1:4" x14ac:dyDescent="0.35">
      <c r="A1314" s="1">
        <v>135</v>
      </c>
      <c r="B1314" s="1">
        <v>1640</v>
      </c>
      <c r="C1314" s="1">
        <v>47559</v>
      </c>
      <c r="D1314" s="1" t="s">
        <v>20</v>
      </c>
    </row>
    <row r="1315" spans="1:4" x14ac:dyDescent="0.35">
      <c r="A1315" s="1">
        <v>136</v>
      </c>
      <c r="B1315" s="1">
        <v>1640</v>
      </c>
      <c r="C1315" s="1">
        <v>48201</v>
      </c>
      <c r="D1315" s="1" t="s">
        <v>20</v>
      </c>
    </row>
    <row r="1316" spans="1:4" x14ac:dyDescent="0.35">
      <c r="A1316" s="1">
        <v>136</v>
      </c>
      <c r="B1316" s="1">
        <v>1640</v>
      </c>
      <c r="C1316" s="1">
        <v>47612</v>
      </c>
      <c r="D1316" s="1" t="s">
        <v>20</v>
      </c>
    </row>
    <row r="1317" spans="1:4" x14ac:dyDescent="0.35">
      <c r="A1317" s="1">
        <v>136</v>
      </c>
      <c r="B1317" s="1">
        <v>721</v>
      </c>
      <c r="C1317" s="1">
        <v>21188</v>
      </c>
      <c r="D1317" s="1" t="s">
        <v>20</v>
      </c>
    </row>
    <row r="1318" spans="1:4" x14ac:dyDescent="0.35">
      <c r="A1318" s="1">
        <v>136</v>
      </c>
      <c r="B1318" s="1">
        <v>819</v>
      </c>
      <c r="C1318" s="1">
        <v>23976</v>
      </c>
      <c r="D1318" s="1" t="s">
        <v>20</v>
      </c>
    </row>
    <row r="1319" spans="1:4" x14ac:dyDescent="0.35">
      <c r="A1319" s="1">
        <v>136</v>
      </c>
      <c r="B1319" s="1">
        <v>607</v>
      </c>
      <c r="C1319" s="1">
        <v>17812</v>
      </c>
      <c r="D1319" s="1" t="s">
        <v>20</v>
      </c>
    </row>
    <row r="1320" spans="1:4" x14ac:dyDescent="0.35">
      <c r="A1320" s="1">
        <v>136</v>
      </c>
      <c r="B1320" s="1">
        <v>610</v>
      </c>
      <c r="C1320" s="1">
        <v>17847</v>
      </c>
      <c r="D1320" s="1" t="s">
        <v>20</v>
      </c>
    </row>
    <row r="1321" spans="1:4" x14ac:dyDescent="0.35">
      <c r="A1321" s="1">
        <v>136</v>
      </c>
      <c r="B1321" s="1">
        <v>821</v>
      </c>
      <c r="C1321" s="1">
        <v>24072</v>
      </c>
      <c r="D1321" s="1" t="s">
        <v>20</v>
      </c>
    </row>
    <row r="1322" spans="1:4" x14ac:dyDescent="0.35">
      <c r="A1322" s="1">
        <v>136</v>
      </c>
      <c r="B1322" s="1">
        <v>1640</v>
      </c>
      <c r="C1322" s="1">
        <v>47760</v>
      </c>
      <c r="D1322" s="1" t="s">
        <v>20</v>
      </c>
    </row>
    <row r="1323" spans="1:4" x14ac:dyDescent="0.35">
      <c r="A1323" s="1">
        <v>136</v>
      </c>
      <c r="B1323" s="1">
        <v>1640</v>
      </c>
      <c r="C1323" s="1">
        <v>47712</v>
      </c>
      <c r="D1323" s="1" t="s">
        <v>20</v>
      </c>
    </row>
    <row r="1324" spans="1:4" x14ac:dyDescent="0.35">
      <c r="A1324" s="1">
        <v>136</v>
      </c>
      <c r="B1324" s="1">
        <v>828</v>
      </c>
      <c r="C1324" s="1">
        <v>24272</v>
      </c>
      <c r="D1324" s="1" t="s">
        <v>20</v>
      </c>
    </row>
    <row r="1325" spans="1:4" x14ac:dyDescent="0.35">
      <c r="A1325" s="1">
        <v>136</v>
      </c>
      <c r="B1325" s="1">
        <v>1640</v>
      </c>
      <c r="C1325" s="1">
        <v>48158</v>
      </c>
      <c r="D1325" s="1" t="s">
        <v>20</v>
      </c>
    </row>
    <row r="1326" spans="1:4" x14ac:dyDescent="0.35">
      <c r="A1326" s="1">
        <v>137</v>
      </c>
      <c r="B1326" s="1">
        <v>716</v>
      </c>
      <c r="C1326" s="1">
        <v>22737</v>
      </c>
      <c r="D1326" s="1" t="s">
        <v>20</v>
      </c>
    </row>
    <row r="1327" spans="1:4" x14ac:dyDescent="0.35">
      <c r="A1327" s="1">
        <v>137</v>
      </c>
      <c r="B1327" s="1">
        <v>573</v>
      </c>
      <c r="C1327" s="1">
        <v>17358</v>
      </c>
      <c r="D1327" s="1" t="s">
        <v>20</v>
      </c>
    </row>
    <row r="1328" spans="1:4" x14ac:dyDescent="0.35">
      <c r="A1328" s="1">
        <v>137</v>
      </c>
      <c r="B1328" s="1">
        <v>1036</v>
      </c>
      <c r="C1328" s="1">
        <v>30936</v>
      </c>
      <c r="D1328" s="1" t="s">
        <v>20</v>
      </c>
    </row>
    <row r="1329" spans="1:4" x14ac:dyDescent="0.35">
      <c r="A1329" s="1">
        <v>137</v>
      </c>
      <c r="B1329" s="1">
        <v>621</v>
      </c>
      <c r="C1329" s="1">
        <v>18476</v>
      </c>
      <c r="D1329" s="1" t="s">
        <v>20</v>
      </c>
    </row>
    <row r="1330" spans="1:4" x14ac:dyDescent="0.35">
      <c r="A1330" s="1">
        <v>137</v>
      </c>
      <c r="B1330" s="1">
        <v>654</v>
      </c>
      <c r="C1330" s="1">
        <v>19471</v>
      </c>
      <c r="D1330" s="1" t="s">
        <v>20</v>
      </c>
    </row>
    <row r="1331" spans="1:4" x14ac:dyDescent="0.35">
      <c r="A1331" s="1">
        <v>137</v>
      </c>
      <c r="B1331" s="1">
        <v>1197</v>
      </c>
      <c r="C1331" s="1">
        <v>35321</v>
      </c>
      <c r="D1331" s="1" t="s">
        <v>20</v>
      </c>
    </row>
    <row r="1332" spans="1:4" x14ac:dyDescent="0.35">
      <c r="A1332" s="1">
        <v>137</v>
      </c>
      <c r="B1332" s="1">
        <v>1640</v>
      </c>
      <c r="C1332" s="1">
        <v>48009</v>
      </c>
      <c r="D1332" s="1" t="s">
        <v>20</v>
      </c>
    </row>
    <row r="1333" spans="1:4" x14ac:dyDescent="0.35">
      <c r="A1333" s="1">
        <v>137</v>
      </c>
      <c r="B1333" s="1">
        <v>644</v>
      </c>
      <c r="C1333" s="1">
        <v>19127</v>
      </c>
      <c r="D1333" s="1" t="s">
        <v>20</v>
      </c>
    </row>
    <row r="1334" spans="1:4" x14ac:dyDescent="0.35">
      <c r="A1334" s="1">
        <v>137</v>
      </c>
      <c r="B1334" s="1">
        <v>849</v>
      </c>
      <c r="C1334" s="1">
        <v>25320</v>
      </c>
      <c r="D1334" s="1" t="s">
        <v>20</v>
      </c>
    </row>
    <row r="1335" spans="1:4" x14ac:dyDescent="0.35">
      <c r="A1335" s="1">
        <v>137</v>
      </c>
      <c r="B1335" s="1">
        <v>707</v>
      </c>
      <c r="C1335" s="1">
        <v>21016</v>
      </c>
      <c r="D1335" s="1" t="s">
        <v>20</v>
      </c>
    </row>
    <row r="1336" spans="1:4" x14ac:dyDescent="0.35">
      <c r="A1336" s="1">
        <v>137</v>
      </c>
      <c r="B1336" s="1">
        <v>584</v>
      </c>
      <c r="C1336" s="1">
        <v>17339</v>
      </c>
      <c r="D1336" s="1" t="s">
        <v>20</v>
      </c>
    </row>
    <row r="1337" spans="1:4" x14ac:dyDescent="0.35">
      <c r="A1337" s="1">
        <v>137</v>
      </c>
      <c r="B1337" s="1">
        <v>721</v>
      </c>
      <c r="C1337" s="1">
        <v>21485</v>
      </c>
      <c r="D1337" s="1" t="s">
        <v>20</v>
      </c>
    </row>
    <row r="1338" spans="1:4" x14ac:dyDescent="0.35">
      <c r="A1338" s="1">
        <v>137</v>
      </c>
      <c r="B1338" s="1">
        <v>832</v>
      </c>
      <c r="C1338" s="1">
        <v>24751</v>
      </c>
      <c r="D1338" s="1" t="s">
        <v>20</v>
      </c>
    </row>
    <row r="1339" spans="1:4" x14ac:dyDescent="0.35">
      <c r="A1339" s="1">
        <v>137</v>
      </c>
      <c r="B1339" s="1">
        <v>903</v>
      </c>
      <c r="C1339" s="1">
        <v>26757</v>
      </c>
      <c r="D1339" s="1" t="s">
        <v>20</v>
      </c>
    </row>
    <row r="1340" spans="1:4" x14ac:dyDescent="0.35">
      <c r="A1340" s="1">
        <v>137</v>
      </c>
      <c r="B1340" s="1">
        <v>1640</v>
      </c>
      <c r="C1340" s="1">
        <v>50174</v>
      </c>
      <c r="D1340" s="1" t="s">
        <v>20</v>
      </c>
    </row>
    <row r="1341" spans="1:4" x14ac:dyDescent="0.35">
      <c r="A1341" s="1">
        <v>137</v>
      </c>
      <c r="B1341" s="1">
        <v>1640</v>
      </c>
      <c r="C1341" s="1">
        <v>48797</v>
      </c>
      <c r="D1341" s="1" t="s">
        <v>20</v>
      </c>
    </row>
    <row r="1342" spans="1:4" x14ac:dyDescent="0.35">
      <c r="A1342" s="1">
        <v>137</v>
      </c>
      <c r="B1342" s="1">
        <v>775</v>
      </c>
      <c r="C1342" s="1">
        <v>39400</v>
      </c>
      <c r="D1342" s="1" t="s">
        <v>20</v>
      </c>
    </row>
    <row r="1343" spans="1:4" x14ac:dyDescent="0.35">
      <c r="A1343" s="1">
        <v>138</v>
      </c>
      <c r="B1343" s="1">
        <v>561</v>
      </c>
      <c r="C1343" s="1">
        <v>17776</v>
      </c>
      <c r="D1343" s="1" t="s">
        <v>20</v>
      </c>
    </row>
    <row r="1344" spans="1:4" x14ac:dyDescent="0.35">
      <c r="A1344" s="1">
        <v>138</v>
      </c>
      <c r="B1344" s="1">
        <v>854</v>
      </c>
      <c r="C1344" s="1">
        <v>26191</v>
      </c>
      <c r="D1344" s="1" t="s">
        <v>20</v>
      </c>
    </row>
    <row r="1345" spans="1:4" x14ac:dyDescent="0.35">
      <c r="A1345" s="1">
        <v>138</v>
      </c>
      <c r="B1345" s="1">
        <v>1640</v>
      </c>
      <c r="C1345" s="1">
        <v>48877</v>
      </c>
      <c r="D1345" s="1" t="s">
        <v>20</v>
      </c>
    </row>
    <row r="1346" spans="1:4" x14ac:dyDescent="0.35">
      <c r="A1346" s="1">
        <v>138</v>
      </c>
      <c r="B1346" s="1">
        <v>858</v>
      </c>
      <c r="C1346" s="1">
        <v>25811</v>
      </c>
      <c r="D1346" s="1" t="s">
        <v>20</v>
      </c>
    </row>
    <row r="1347" spans="1:4" x14ac:dyDescent="0.35">
      <c r="A1347" s="1">
        <v>138</v>
      </c>
      <c r="B1347" s="1">
        <v>715</v>
      </c>
      <c r="C1347" s="1">
        <v>21474</v>
      </c>
      <c r="D1347" s="1" t="s">
        <v>20</v>
      </c>
    </row>
    <row r="1348" spans="1:4" x14ac:dyDescent="0.35">
      <c r="A1348" s="1">
        <v>138</v>
      </c>
      <c r="B1348" s="1">
        <v>1002</v>
      </c>
      <c r="C1348" s="1">
        <v>30321</v>
      </c>
      <c r="D1348" s="1" t="s">
        <v>20</v>
      </c>
    </row>
    <row r="1349" spans="1:4" x14ac:dyDescent="0.35">
      <c r="A1349" s="1">
        <v>138</v>
      </c>
      <c r="B1349" s="1">
        <v>722</v>
      </c>
      <c r="C1349" s="1">
        <v>21803</v>
      </c>
      <c r="D1349" s="1" t="s">
        <v>20</v>
      </c>
    </row>
    <row r="1350" spans="1:4" x14ac:dyDescent="0.35">
      <c r="A1350" s="1">
        <v>138</v>
      </c>
      <c r="B1350" s="1">
        <v>655</v>
      </c>
      <c r="C1350" s="1">
        <v>19775</v>
      </c>
      <c r="D1350" s="1" t="s">
        <v>20</v>
      </c>
    </row>
    <row r="1351" spans="1:4" x14ac:dyDescent="0.35">
      <c r="A1351" s="1">
        <v>138</v>
      </c>
      <c r="B1351" s="1">
        <v>1640</v>
      </c>
      <c r="C1351" s="1">
        <v>48904</v>
      </c>
      <c r="D1351" s="1" t="s">
        <v>20</v>
      </c>
    </row>
    <row r="1352" spans="1:4" x14ac:dyDescent="0.35">
      <c r="A1352" s="1">
        <v>138</v>
      </c>
      <c r="B1352" s="1">
        <v>832</v>
      </c>
      <c r="C1352" s="1">
        <v>25078</v>
      </c>
      <c r="D1352" s="1" t="s">
        <v>20</v>
      </c>
    </row>
    <row r="1353" spans="1:4" x14ac:dyDescent="0.35">
      <c r="A1353" s="1">
        <v>138</v>
      </c>
      <c r="B1353" s="1">
        <v>544</v>
      </c>
      <c r="C1353" s="1">
        <v>16294</v>
      </c>
      <c r="D1353" s="1" t="s">
        <v>20</v>
      </c>
    </row>
    <row r="1354" spans="1:4" x14ac:dyDescent="0.35">
      <c r="A1354" s="1">
        <v>138</v>
      </c>
      <c r="B1354" s="1">
        <v>758</v>
      </c>
      <c r="C1354" s="1">
        <v>22796</v>
      </c>
      <c r="D1354" s="1" t="s">
        <v>20</v>
      </c>
    </row>
    <row r="1355" spans="1:4" x14ac:dyDescent="0.35">
      <c r="A1355" s="1">
        <v>138</v>
      </c>
      <c r="B1355" s="1">
        <v>1016</v>
      </c>
      <c r="C1355" s="1">
        <v>30556</v>
      </c>
      <c r="D1355" s="1" t="s">
        <v>20</v>
      </c>
    </row>
    <row r="1356" spans="1:4" x14ac:dyDescent="0.35">
      <c r="A1356" s="1">
        <v>139</v>
      </c>
      <c r="B1356" s="1">
        <v>717</v>
      </c>
      <c r="C1356" s="1">
        <v>23115</v>
      </c>
      <c r="D1356" s="1" t="s">
        <v>20</v>
      </c>
    </row>
    <row r="1357" spans="1:4" x14ac:dyDescent="0.35">
      <c r="A1357" s="1">
        <v>139</v>
      </c>
      <c r="B1357" s="1">
        <v>544</v>
      </c>
      <c r="C1357" s="1">
        <v>17622</v>
      </c>
      <c r="D1357" s="1" t="s">
        <v>20</v>
      </c>
    </row>
    <row r="1358" spans="1:4" x14ac:dyDescent="0.35">
      <c r="A1358" s="1">
        <v>139</v>
      </c>
      <c r="B1358" s="1">
        <v>1640</v>
      </c>
      <c r="C1358" s="1">
        <v>51385</v>
      </c>
      <c r="D1358" s="1" t="s">
        <v>20</v>
      </c>
    </row>
    <row r="1359" spans="1:4" x14ac:dyDescent="0.35">
      <c r="A1359" s="1">
        <v>139</v>
      </c>
      <c r="B1359" s="1">
        <v>643</v>
      </c>
      <c r="C1359" s="1">
        <v>20681</v>
      </c>
      <c r="D1359" s="1" t="s">
        <v>20</v>
      </c>
    </row>
    <row r="1360" spans="1:4" x14ac:dyDescent="0.35">
      <c r="A1360" s="1">
        <v>139</v>
      </c>
      <c r="B1360" s="1">
        <v>747</v>
      </c>
      <c r="C1360" s="1">
        <v>22962</v>
      </c>
      <c r="D1360" s="1" t="s">
        <v>20</v>
      </c>
    </row>
    <row r="1361" spans="1:4" x14ac:dyDescent="0.35">
      <c r="A1361" s="1">
        <v>139</v>
      </c>
      <c r="B1361" s="1">
        <v>855</v>
      </c>
      <c r="C1361" s="1">
        <v>26044</v>
      </c>
      <c r="D1361" s="1" t="s">
        <v>20</v>
      </c>
    </row>
    <row r="1362" spans="1:4" x14ac:dyDescent="0.35">
      <c r="A1362" s="1">
        <v>139</v>
      </c>
      <c r="B1362" s="1">
        <v>647</v>
      </c>
      <c r="C1362" s="1">
        <v>19614</v>
      </c>
      <c r="D1362" s="1" t="s">
        <v>20</v>
      </c>
    </row>
    <row r="1363" spans="1:4" x14ac:dyDescent="0.35">
      <c r="A1363" s="1">
        <v>139</v>
      </c>
      <c r="B1363" s="1">
        <v>774</v>
      </c>
      <c r="C1363" s="1">
        <v>24103</v>
      </c>
      <c r="D1363" s="1" t="s">
        <v>20</v>
      </c>
    </row>
    <row r="1364" spans="1:4" x14ac:dyDescent="0.35">
      <c r="A1364" s="1">
        <v>139</v>
      </c>
      <c r="B1364" s="1">
        <v>654</v>
      </c>
      <c r="C1364" s="1">
        <v>20043</v>
      </c>
      <c r="D1364" s="1" t="s">
        <v>20</v>
      </c>
    </row>
    <row r="1365" spans="1:4" x14ac:dyDescent="0.35">
      <c r="A1365" s="1">
        <v>139</v>
      </c>
      <c r="B1365" s="1">
        <v>878</v>
      </c>
      <c r="C1365" s="1">
        <v>34932</v>
      </c>
      <c r="D1365" s="1" t="s">
        <v>20</v>
      </c>
    </row>
    <row r="1366" spans="1:4" x14ac:dyDescent="0.35">
      <c r="A1366" s="1">
        <v>139</v>
      </c>
      <c r="B1366" s="1">
        <v>1640</v>
      </c>
      <c r="C1366" s="1">
        <v>64127</v>
      </c>
      <c r="D1366" s="1" t="s">
        <v>20</v>
      </c>
    </row>
    <row r="1367" spans="1:4" x14ac:dyDescent="0.35">
      <c r="A1367" s="1">
        <v>139</v>
      </c>
      <c r="B1367" s="1">
        <v>1640</v>
      </c>
      <c r="C1367" s="1">
        <v>54219</v>
      </c>
      <c r="D1367" s="1" t="s">
        <v>20</v>
      </c>
    </row>
    <row r="1368" spans="1:4" x14ac:dyDescent="0.35">
      <c r="A1368" s="1">
        <v>140</v>
      </c>
      <c r="B1368" s="1">
        <v>719</v>
      </c>
      <c r="C1368" s="1">
        <v>23106</v>
      </c>
      <c r="D1368" s="1" t="s">
        <v>20</v>
      </c>
    </row>
    <row r="1369" spans="1:4" x14ac:dyDescent="0.35">
      <c r="A1369" s="1">
        <v>140</v>
      </c>
      <c r="B1369" s="1">
        <v>863</v>
      </c>
      <c r="C1369" s="1">
        <v>28329</v>
      </c>
      <c r="D1369" s="1" t="s">
        <v>20</v>
      </c>
    </row>
    <row r="1370" spans="1:4" x14ac:dyDescent="0.35">
      <c r="A1370" s="1">
        <v>140</v>
      </c>
      <c r="B1370" s="1">
        <v>624</v>
      </c>
      <c r="C1370" s="1">
        <v>20453</v>
      </c>
      <c r="D1370" s="1" t="s">
        <v>20</v>
      </c>
    </row>
    <row r="1371" spans="1:4" x14ac:dyDescent="0.35">
      <c r="A1371" s="1">
        <v>140</v>
      </c>
      <c r="B1371" s="1">
        <v>1640</v>
      </c>
      <c r="C1371" s="1">
        <v>50106</v>
      </c>
      <c r="D1371" s="1" t="s">
        <v>20</v>
      </c>
    </row>
    <row r="1372" spans="1:4" x14ac:dyDescent="0.35">
      <c r="A1372" s="1">
        <v>140</v>
      </c>
      <c r="B1372" s="1">
        <v>767</v>
      </c>
      <c r="C1372" s="1">
        <v>23688</v>
      </c>
      <c r="D1372" s="1" t="s">
        <v>20</v>
      </c>
    </row>
    <row r="1373" spans="1:4" x14ac:dyDescent="0.35">
      <c r="A1373" s="1">
        <v>140</v>
      </c>
      <c r="B1373" s="1">
        <v>776</v>
      </c>
      <c r="C1373" s="1">
        <v>23874</v>
      </c>
      <c r="D1373" s="1" t="s">
        <v>20</v>
      </c>
    </row>
    <row r="1374" spans="1:4" x14ac:dyDescent="0.35">
      <c r="A1374" s="1">
        <v>140</v>
      </c>
      <c r="B1374" s="1">
        <v>600</v>
      </c>
      <c r="C1374" s="1">
        <v>18473</v>
      </c>
      <c r="D1374" s="1" t="s">
        <v>20</v>
      </c>
    </row>
    <row r="1375" spans="1:4" x14ac:dyDescent="0.35">
      <c r="A1375" s="1">
        <v>140</v>
      </c>
      <c r="B1375" s="1">
        <v>999</v>
      </c>
      <c r="C1375" s="1">
        <v>30711</v>
      </c>
      <c r="D1375" s="1" t="s">
        <v>20</v>
      </c>
    </row>
    <row r="1376" spans="1:4" x14ac:dyDescent="0.35">
      <c r="A1376" s="1">
        <v>140</v>
      </c>
      <c r="B1376" s="1">
        <v>679</v>
      </c>
      <c r="C1376" s="1">
        <v>20846</v>
      </c>
      <c r="D1376" s="1" t="s">
        <v>20</v>
      </c>
    </row>
    <row r="1377" spans="1:4" x14ac:dyDescent="0.35">
      <c r="A1377" s="1">
        <v>140</v>
      </c>
      <c r="B1377" s="1">
        <v>913</v>
      </c>
      <c r="C1377" s="1">
        <v>28291</v>
      </c>
      <c r="D1377" s="1" t="s">
        <v>20</v>
      </c>
    </row>
    <row r="1378" spans="1:4" x14ac:dyDescent="0.35">
      <c r="A1378" s="1">
        <v>140</v>
      </c>
      <c r="B1378" s="1">
        <v>572</v>
      </c>
      <c r="C1378" s="1">
        <v>17867</v>
      </c>
      <c r="D1378" s="1" t="s">
        <v>20</v>
      </c>
    </row>
    <row r="1379" spans="1:4" x14ac:dyDescent="0.35">
      <c r="A1379" s="1">
        <v>140</v>
      </c>
      <c r="B1379" s="1">
        <v>629</v>
      </c>
      <c r="C1379" s="1">
        <v>20091</v>
      </c>
      <c r="D1379" s="1" t="s">
        <v>20</v>
      </c>
    </row>
    <row r="1380" spans="1:4" x14ac:dyDescent="0.35">
      <c r="A1380" s="1">
        <v>140</v>
      </c>
      <c r="B1380" s="1">
        <v>1640</v>
      </c>
      <c r="C1380" s="1">
        <v>52309</v>
      </c>
      <c r="D1380" s="1" t="s">
        <v>20</v>
      </c>
    </row>
    <row r="1381" spans="1:4" x14ac:dyDescent="0.35">
      <c r="A1381" s="1">
        <v>140</v>
      </c>
      <c r="B1381" s="1">
        <v>1640</v>
      </c>
      <c r="C1381" s="1">
        <v>53759</v>
      </c>
      <c r="D1381" s="1" t="s">
        <v>20</v>
      </c>
    </row>
    <row r="1382" spans="1:4" x14ac:dyDescent="0.35">
      <c r="A1382" s="1">
        <v>141</v>
      </c>
      <c r="B1382" s="1">
        <v>667</v>
      </c>
      <c r="C1382" s="1">
        <v>22094</v>
      </c>
      <c r="D1382" s="1" t="s">
        <v>20</v>
      </c>
    </row>
    <row r="1383" spans="1:4" x14ac:dyDescent="0.35">
      <c r="A1383" s="1">
        <v>141</v>
      </c>
      <c r="B1383" s="1">
        <v>625</v>
      </c>
      <c r="C1383" s="1">
        <v>20180</v>
      </c>
      <c r="D1383" s="1" t="s">
        <v>20</v>
      </c>
    </row>
    <row r="1384" spans="1:4" x14ac:dyDescent="0.35">
      <c r="A1384" s="1">
        <v>141</v>
      </c>
      <c r="B1384" s="1">
        <v>855</v>
      </c>
      <c r="C1384" s="1">
        <v>27884</v>
      </c>
      <c r="D1384" s="1" t="s">
        <v>20</v>
      </c>
    </row>
    <row r="1385" spans="1:4" x14ac:dyDescent="0.35">
      <c r="A1385" s="1">
        <v>141</v>
      </c>
      <c r="B1385" s="1">
        <v>1640</v>
      </c>
      <c r="C1385" s="1">
        <v>50827</v>
      </c>
      <c r="D1385" s="1" t="s">
        <v>20</v>
      </c>
    </row>
    <row r="1386" spans="1:4" x14ac:dyDescent="0.35">
      <c r="A1386" s="1">
        <v>141</v>
      </c>
      <c r="B1386" s="1">
        <v>589</v>
      </c>
      <c r="C1386" s="1">
        <v>18322</v>
      </c>
      <c r="D1386" s="1" t="s">
        <v>20</v>
      </c>
    </row>
    <row r="1387" spans="1:4" x14ac:dyDescent="0.35">
      <c r="A1387" s="1">
        <v>141</v>
      </c>
      <c r="B1387" s="1">
        <v>902</v>
      </c>
      <c r="C1387" s="1">
        <v>28143</v>
      </c>
      <c r="D1387" s="1" t="s">
        <v>20</v>
      </c>
    </row>
    <row r="1388" spans="1:4" x14ac:dyDescent="0.35">
      <c r="A1388" s="1">
        <v>141</v>
      </c>
      <c r="B1388" s="1">
        <v>1241</v>
      </c>
      <c r="C1388" s="1">
        <v>38539</v>
      </c>
      <c r="D1388" s="1" t="s">
        <v>20</v>
      </c>
    </row>
    <row r="1389" spans="1:4" x14ac:dyDescent="0.35">
      <c r="A1389" s="1">
        <v>141</v>
      </c>
      <c r="B1389" s="1">
        <v>661</v>
      </c>
      <c r="C1389" s="1">
        <v>20607</v>
      </c>
      <c r="D1389" s="1" t="s">
        <v>20</v>
      </c>
    </row>
    <row r="1390" spans="1:4" x14ac:dyDescent="0.35">
      <c r="A1390" s="1">
        <v>141</v>
      </c>
      <c r="B1390" s="1">
        <v>819</v>
      </c>
      <c r="C1390" s="1">
        <v>25586</v>
      </c>
      <c r="D1390" s="1" t="s">
        <v>20</v>
      </c>
    </row>
    <row r="1391" spans="1:4" x14ac:dyDescent="0.35">
      <c r="A1391" s="1">
        <v>141</v>
      </c>
      <c r="B1391" s="1">
        <v>1640</v>
      </c>
      <c r="C1391" s="1">
        <v>50733</v>
      </c>
      <c r="D1391" s="1" t="s">
        <v>20</v>
      </c>
    </row>
    <row r="1392" spans="1:4" x14ac:dyDescent="0.35">
      <c r="A1392" s="1">
        <v>141</v>
      </c>
      <c r="B1392" s="1">
        <v>1023</v>
      </c>
      <c r="C1392" s="1">
        <v>31846</v>
      </c>
      <c r="D1392" s="1" t="s">
        <v>20</v>
      </c>
    </row>
    <row r="1393" spans="1:4" x14ac:dyDescent="0.35">
      <c r="A1393" s="1">
        <v>141</v>
      </c>
      <c r="B1393" s="1">
        <v>645</v>
      </c>
      <c r="C1393" s="1">
        <v>21057</v>
      </c>
      <c r="D1393" s="1" t="s">
        <v>20</v>
      </c>
    </row>
    <row r="1394" spans="1:4" x14ac:dyDescent="0.35">
      <c r="A1394" s="1">
        <v>141</v>
      </c>
      <c r="B1394" s="1">
        <v>628</v>
      </c>
      <c r="C1394" s="1">
        <v>20378</v>
      </c>
      <c r="D1394" s="1" t="s">
        <v>20</v>
      </c>
    </row>
    <row r="1395" spans="1:4" x14ac:dyDescent="0.35">
      <c r="A1395" s="1">
        <v>141</v>
      </c>
      <c r="B1395" s="1">
        <v>786</v>
      </c>
      <c r="C1395" s="1">
        <v>24603</v>
      </c>
      <c r="D1395" s="1" t="s">
        <v>20</v>
      </c>
    </row>
    <row r="1396" spans="1:4" x14ac:dyDescent="0.35">
      <c r="A1396" s="1">
        <v>141</v>
      </c>
      <c r="B1396" s="1">
        <v>1047</v>
      </c>
      <c r="C1396" s="1">
        <v>33700</v>
      </c>
      <c r="D1396" s="1" t="s">
        <v>20</v>
      </c>
    </row>
    <row r="1397" spans="1:4" x14ac:dyDescent="0.35">
      <c r="A1397" s="1">
        <v>141</v>
      </c>
      <c r="B1397" s="1">
        <v>603</v>
      </c>
      <c r="C1397" s="1">
        <v>18977</v>
      </c>
      <c r="D1397" s="1" t="s">
        <v>20</v>
      </c>
    </row>
    <row r="1398" spans="1:4" x14ac:dyDescent="0.35">
      <c r="A1398" s="1">
        <v>141</v>
      </c>
      <c r="B1398" s="1">
        <v>1640</v>
      </c>
      <c r="C1398" s="1">
        <v>54138</v>
      </c>
      <c r="D1398" s="1" t="s">
        <v>20</v>
      </c>
    </row>
    <row r="1399" spans="1:4" x14ac:dyDescent="0.35">
      <c r="A1399" s="1">
        <v>142</v>
      </c>
      <c r="B1399" s="1">
        <v>829</v>
      </c>
      <c r="C1399" s="1">
        <v>27660</v>
      </c>
      <c r="D1399" s="1" t="s">
        <v>20</v>
      </c>
    </row>
    <row r="1400" spans="1:4" x14ac:dyDescent="0.35">
      <c r="A1400" s="1">
        <v>142</v>
      </c>
      <c r="B1400" s="1">
        <v>739</v>
      </c>
      <c r="C1400" s="1">
        <v>23614</v>
      </c>
      <c r="D1400" s="1" t="s">
        <v>20</v>
      </c>
    </row>
    <row r="1401" spans="1:4" x14ac:dyDescent="0.35">
      <c r="A1401" s="1">
        <v>142</v>
      </c>
      <c r="B1401" s="1">
        <v>866</v>
      </c>
      <c r="C1401" s="1">
        <v>27911</v>
      </c>
      <c r="D1401" s="1" t="s">
        <v>20</v>
      </c>
    </row>
    <row r="1402" spans="1:4" x14ac:dyDescent="0.35">
      <c r="A1402" s="1">
        <v>142</v>
      </c>
      <c r="B1402" s="1">
        <v>701</v>
      </c>
      <c r="C1402" s="1">
        <v>22267</v>
      </c>
      <c r="D1402" s="1" t="s">
        <v>20</v>
      </c>
    </row>
    <row r="1403" spans="1:4" x14ac:dyDescent="0.35">
      <c r="A1403" s="1">
        <v>142</v>
      </c>
      <c r="B1403" s="1">
        <v>624</v>
      </c>
      <c r="C1403" s="1">
        <v>19747</v>
      </c>
      <c r="D1403" s="1" t="s">
        <v>20</v>
      </c>
    </row>
    <row r="1404" spans="1:4" x14ac:dyDescent="0.35">
      <c r="A1404" s="1">
        <v>142</v>
      </c>
      <c r="B1404" s="1">
        <v>634</v>
      </c>
      <c r="C1404" s="1">
        <v>20108</v>
      </c>
      <c r="D1404" s="1" t="s">
        <v>20</v>
      </c>
    </row>
    <row r="1405" spans="1:4" x14ac:dyDescent="0.35">
      <c r="A1405" s="1">
        <v>142</v>
      </c>
      <c r="B1405" s="1">
        <v>613</v>
      </c>
      <c r="C1405" s="1">
        <v>19390</v>
      </c>
      <c r="D1405" s="1" t="s">
        <v>20</v>
      </c>
    </row>
    <row r="1406" spans="1:4" x14ac:dyDescent="0.35">
      <c r="A1406" s="1">
        <v>142</v>
      </c>
      <c r="B1406" s="1">
        <v>1640</v>
      </c>
      <c r="C1406" s="1">
        <v>51036</v>
      </c>
      <c r="D1406" s="1" t="s">
        <v>20</v>
      </c>
    </row>
    <row r="1407" spans="1:4" x14ac:dyDescent="0.35">
      <c r="A1407" s="1">
        <v>142</v>
      </c>
      <c r="B1407" s="1">
        <v>752</v>
      </c>
      <c r="C1407" s="1">
        <v>23716</v>
      </c>
      <c r="D1407" s="1" t="s">
        <v>20</v>
      </c>
    </row>
    <row r="1408" spans="1:4" x14ac:dyDescent="0.35">
      <c r="A1408" s="1">
        <v>142</v>
      </c>
      <c r="B1408" s="1">
        <v>1640</v>
      </c>
      <c r="C1408" s="1">
        <v>51212</v>
      </c>
      <c r="D1408" s="1" t="s">
        <v>20</v>
      </c>
    </row>
    <row r="1409" spans="1:4" x14ac:dyDescent="0.35">
      <c r="A1409" s="1">
        <v>143</v>
      </c>
      <c r="B1409" s="1">
        <v>698</v>
      </c>
      <c r="C1409" s="1">
        <v>23609</v>
      </c>
      <c r="D1409" s="1" t="s">
        <v>20</v>
      </c>
    </row>
    <row r="1410" spans="1:4" x14ac:dyDescent="0.35">
      <c r="A1410" s="1">
        <v>143</v>
      </c>
      <c r="B1410" s="1">
        <v>603</v>
      </c>
      <c r="C1410" s="1">
        <v>19647</v>
      </c>
      <c r="D1410" s="1" t="s">
        <v>20</v>
      </c>
    </row>
    <row r="1411" spans="1:4" x14ac:dyDescent="0.35">
      <c r="A1411" s="1">
        <v>143</v>
      </c>
      <c r="B1411" s="1">
        <v>661</v>
      </c>
      <c r="C1411" s="1">
        <v>21121</v>
      </c>
      <c r="D1411" s="1" t="s">
        <v>20</v>
      </c>
    </row>
    <row r="1412" spans="1:4" x14ac:dyDescent="0.35">
      <c r="A1412" s="1">
        <v>143</v>
      </c>
      <c r="B1412" s="1">
        <v>1078</v>
      </c>
      <c r="C1412" s="1">
        <v>34386</v>
      </c>
      <c r="D1412" s="1" t="s">
        <v>20</v>
      </c>
    </row>
    <row r="1413" spans="1:4" x14ac:dyDescent="0.35">
      <c r="A1413" s="1">
        <v>143</v>
      </c>
      <c r="B1413" s="1">
        <v>709</v>
      </c>
      <c r="C1413" s="1">
        <v>22449</v>
      </c>
      <c r="D1413" s="1" t="s">
        <v>20</v>
      </c>
    </row>
    <row r="1414" spans="1:4" x14ac:dyDescent="0.35">
      <c r="A1414" s="1">
        <v>143</v>
      </c>
      <c r="B1414" s="1">
        <v>876</v>
      </c>
      <c r="C1414" s="1">
        <v>27897</v>
      </c>
      <c r="D1414" s="1" t="s">
        <v>20</v>
      </c>
    </row>
    <row r="1415" spans="1:4" x14ac:dyDescent="0.35">
      <c r="A1415" s="1">
        <v>143</v>
      </c>
      <c r="B1415" s="1">
        <v>833</v>
      </c>
      <c r="C1415" s="1">
        <v>26537</v>
      </c>
      <c r="D1415" s="1" t="s">
        <v>20</v>
      </c>
    </row>
    <row r="1416" spans="1:4" x14ac:dyDescent="0.35">
      <c r="A1416" s="1">
        <v>143</v>
      </c>
      <c r="B1416" s="1">
        <v>1640</v>
      </c>
      <c r="C1416" s="1">
        <v>51727</v>
      </c>
      <c r="D1416" s="1" t="s">
        <v>20</v>
      </c>
    </row>
    <row r="1417" spans="1:4" x14ac:dyDescent="0.35">
      <c r="A1417" s="1">
        <v>143</v>
      </c>
      <c r="B1417" s="1">
        <v>533</v>
      </c>
      <c r="C1417" s="1">
        <v>17010</v>
      </c>
      <c r="D1417" s="1" t="s">
        <v>20</v>
      </c>
    </row>
    <row r="1418" spans="1:4" x14ac:dyDescent="0.35">
      <c r="A1418" s="1">
        <v>143</v>
      </c>
      <c r="B1418" s="1">
        <v>881</v>
      </c>
      <c r="C1418" s="1">
        <v>28160</v>
      </c>
      <c r="D1418" s="1" t="s">
        <v>20</v>
      </c>
    </row>
    <row r="1419" spans="1:4" x14ac:dyDescent="0.35">
      <c r="A1419" s="1">
        <v>143</v>
      </c>
      <c r="B1419" s="1">
        <v>721</v>
      </c>
      <c r="C1419" s="1">
        <v>22943</v>
      </c>
      <c r="D1419" s="1" t="s">
        <v>20</v>
      </c>
    </row>
    <row r="1420" spans="1:4" x14ac:dyDescent="0.35">
      <c r="A1420" s="1">
        <v>143</v>
      </c>
      <c r="B1420" s="1">
        <v>629</v>
      </c>
      <c r="C1420" s="1">
        <v>20441</v>
      </c>
      <c r="D1420" s="1" t="s">
        <v>20</v>
      </c>
    </row>
    <row r="1421" spans="1:4" x14ac:dyDescent="0.35">
      <c r="A1421" s="1">
        <v>144</v>
      </c>
      <c r="B1421" s="1">
        <v>653</v>
      </c>
      <c r="C1421" s="1">
        <v>21802</v>
      </c>
      <c r="D1421" s="1" t="s">
        <v>20</v>
      </c>
    </row>
    <row r="1422" spans="1:4" x14ac:dyDescent="0.35">
      <c r="A1422" s="1">
        <v>144</v>
      </c>
      <c r="B1422" s="1">
        <v>657</v>
      </c>
      <c r="C1422" s="1">
        <v>22064</v>
      </c>
      <c r="D1422" s="1" t="s">
        <v>20</v>
      </c>
    </row>
    <row r="1423" spans="1:4" x14ac:dyDescent="0.35">
      <c r="A1423" s="1">
        <v>144</v>
      </c>
      <c r="B1423" s="1">
        <v>1640</v>
      </c>
      <c r="C1423" s="1">
        <v>53416</v>
      </c>
      <c r="D1423" s="1" t="s">
        <v>20</v>
      </c>
    </row>
    <row r="1424" spans="1:4" x14ac:dyDescent="0.35">
      <c r="A1424" s="1">
        <v>144</v>
      </c>
      <c r="B1424" s="1">
        <v>617</v>
      </c>
      <c r="C1424" s="1">
        <v>19835</v>
      </c>
      <c r="D1424" s="1" t="s">
        <v>20</v>
      </c>
    </row>
    <row r="1425" spans="1:4" x14ac:dyDescent="0.35">
      <c r="A1425" s="1">
        <v>144</v>
      </c>
      <c r="B1425" s="1">
        <v>864</v>
      </c>
      <c r="C1425" s="1">
        <v>27782</v>
      </c>
      <c r="D1425" s="1" t="s">
        <v>20</v>
      </c>
    </row>
    <row r="1426" spans="1:4" x14ac:dyDescent="0.35">
      <c r="A1426" s="1">
        <v>144</v>
      </c>
      <c r="B1426" s="1">
        <v>734</v>
      </c>
      <c r="C1426" s="1">
        <v>23715</v>
      </c>
      <c r="D1426" s="1" t="s">
        <v>20</v>
      </c>
    </row>
    <row r="1427" spans="1:4" x14ac:dyDescent="0.35">
      <c r="A1427" s="1">
        <v>144</v>
      </c>
      <c r="B1427" s="1">
        <v>708</v>
      </c>
      <c r="C1427" s="1">
        <v>23716</v>
      </c>
      <c r="D1427" s="1" t="s">
        <v>20</v>
      </c>
    </row>
    <row r="1428" spans="1:4" x14ac:dyDescent="0.35">
      <c r="A1428" s="1">
        <v>144</v>
      </c>
      <c r="B1428" s="1">
        <v>1640</v>
      </c>
      <c r="C1428" s="1">
        <v>53026</v>
      </c>
      <c r="D1428" s="1" t="s">
        <v>20</v>
      </c>
    </row>
    <row r="1429" spans="1:4" x14ac:dyDescent="0.35">
      <c r="A1429" s="1">
        <v>144</v>
      </c>
      <c r="B1429" s="1">
        <v>643</v>
      </c>
      <c r="C1429" s="1">
        <v>22080</v>
      </c>
      <c r="D1429" s="1" t="s">
        <v>20</v>
      </c>
    </row>
    <row r="1430" spans="1:4" x14ac:dyDescent="0.35">
      <c r="A1430" s="1">
        <v>144</v>
      </c>
      <c r="B1430" s="1">
        <v>644</v>
      </c>
      <c r="C1430" s="1">
        <v>21545</v>
      </c>
      <c r="D1430" s="1" t="s">
        <v>20</v>
      </c>
    </row>
    <row r="1431" spans="1:4" x14ac:dyDescent="0.35">
      <c r="A1431" s="1">
        <v>145</v>
      </c>
      <c r="B1431" s="1">
        <v>790</v>
      </c>
      <c r="C1431" s="1">
        <v>26896</v>
      </c>
      <c r="D1431" s="1" t="s">
        <v>20</v>
      </c>
    </row>
    <row r="1432" spans="1:4" x14ac:dyDescent="0.35">
      <c r="A1432" s="1">
        <v>145</v>
      </c>
      <c r="B1432" s="1">
        <v>1640</v>
      </c>
      <c r="C1432" s="1">
        <v>56270</v>
      </c>
      <c r="D1432" s="1" t="s">
        <v>20</v>
      </c>
    </row>
    <row r="1433" spans="1:4" x14ac:dyDescent="0.35">
      <c r="A1433" s="1">
        <v>145</v>
      </c>
      <c r="B1433" s="1">
        <v>780</v>
      </c>
      <c r="C1433" s="1">
        <v>25565</v>
      </c>
      <c r="D1433" s="1" t="s">
        <v>20</v>
      </c>
    </row>
    <row r="1434" spans="1:4" x14ac:dyDescent="0.35">
      <c r="A1434" s="1">
        <v>145</v>
      </c>
      <c r="B1434" s="1">
        <v>1640</v>
      </c>
      <c r="C1434" s="1">
        <v>53199</v>
      </c>
      <c r="D1434" s="1" t="s">
        <v>20</v>
      </c>
    </row>
    <row r="1435" spans="1:4" x14ac:dyDescent="0.35">
      <c r="A1435" s="1">
        <v>145</v>
      </c>
      <c r="B1435" s="1">
        <v>660</v>
      </c>
      <c r="C1435" s="1">
        <v>21708</v>
      </c>
      <c r="D1435" s="1" t="s">
        <v>20</v>
      </c>
    </row>
    <row r="1436" spans="1:4" x14ac:dyDescent="0.35">
      <c r="A1436" s="1">
        <v>145</v>
      </c>
      <c r="B1436" s="1">
        <v>645</v>
      </c>
      <c r="C1436" s="1">
        <v>21034</v>
      </c>
      <c r="D1436" s="1" t="s">
        <v>20</v>
      </c>
    </row>
    <row r="1437" spans="1:4" x14ac:dyDescent="0.35">
      <c r="A1437" s="1">
        <v>145</v>
      </c>
      <c r="B1437" s="1">
        <v>1640</v>
      </c>
      <c r="C1437" s="1">
        <v>53248</v>
      </c>
      <c r="D1437" s="1" t="s">
        <v>20</v>
      </c>
    </row>
    <row r="1438" spans="1:4" x14ac:dyDescent="0.35">
      <c r="A1438" s="1">
        <v>145</v>
      </c>
      <c r="B1438" s="1">
        <v>1640</v>
      </c>
      <c r="C1438" s="1">
        <v>53106</v>
      </c>
      <c r="D1438" s="1" t="s">
        <v>20</v>
      </c>
    </row>
    <row r="1439" spans="1:4" x14ac:dyDescent="0.35">
      <c r="A1439" s="1">
        <v>145</v>
      </c>
      <c r="B1439" s="1">
        <v>666</v>
      </c>
      <c r="C1439" s="1">
        <v>21657</v>
      </c>
      <c r="D1439" s="1" t="s">
        <v>20</v>
      </c>
    </row>
    <row r="1440" spans="1:4" x14ac:dyDescent="0.35">
      <c r="A1440" s="1">
        <v>145</v>
      </c>
      <c r="B1440" s="1">
        <v>1640</v>
      </c>
      <c r="C1440" s="1">
        <v>52895</v>
      </c>
      <c r="D1440" s="1" t="s">
        <v>20</v>
      </c>
    </row>
    <row r="1441" spans="1:4" x14ac:dyDescent="0.35">
      <c r="A1441" s="1">
        <v>145</v>
      </c>
      <c r="B1441" s="1">
        <v>617</v>
      </c>
      <c r="C1441" s="1">
        <v>20107</v>
      </c>
      <c r="D1441" s="1" t="s">
        <v>20</v>
      </c>
    </row>
    <row r="1442" spans="1:4" x14ac:dyDescent="0.35">
      <c r="A1442" s="1">
        <v>145</v>
      </c>
      <c r="B1442" s="1">
        <v>670</v>
      </c>
      <c r="C1442" s="1">
        <v>22472</v>
      </c>
      <c r="D1442" s="1" t="s">
        <v>20</v>
      </c>
    </row>
    <row r="1443" spans="1:4" x14ac:dyDescent="0.35">
      <c r="A1443" s="1">
        <v>146</v>
      </c>
      <c r="B1443" s="1">
        <v>651</v>
      </c>
      <c r="C1443" s="1">
        <v>22228</v>
      </c>
      <c r="D1443" s="1" t="s">
        <v>20</v>
      </c>
    </row>
    <row r="1444" spans="1:4" x14ac:dyDescent="0.35">
      <c r="A1444" s="1">
        <v>146</v>
      </c>
      <c r="B1444" s="1">
        <v>709</v>
      </c>
      <c r="C1444" s="1">
        <v>24412</v>
      </c>
      <c r="D1444" s="1" t="s">
        <v>20</v>
      </c>
    </row>
    <row r="1445" spans="1:4" x14ac:dyDescent="0.35">
      <c r="A1445" s="1">
        <v>146</v>
      </c>
      <c r="B1445" s="1">
        <v>959</v>
      </c>
      <c r="C1445" s="1">
        <v>34007</v>
      </c>
      <c r="D1445" s="1" t="s">
        <v>20</v>
      </c>
    </row>
    <row r="1446" spans="1:4" x14ac:dyDescent="0.35">
      <c r="A1446" s="1">
        <v>146</v>
      </c>
      <c r="B1446" s="1">
        <v>616</v>
      </c>
      <c r="C1446" s="1">
        <v>20313</v>
      </c>
      <c r="D1446" s="1" t="s">
        <v>20</v>
      </c>
    </row>
    <row r="1447" spans="1:4" x14ac:dyDescent="0.35">
      <c r="A1447" s="1">
        <v>146</v>
      </c>
      <c r="B1447" s="1">
        <v>1640</v>
      </c>
      <c r="C1447" s="1">
        <v>53345</v>
      </c>
      <c r="D1447" s="1" t="s">
        <v>20</v>
      </c>
    </row>
    <row r="1448" spans="1:4" x14ac:dyDescent="0.35">
      <c r="A1448" s="1">
        <v>146</v>
      </c>
      <c r="B1448" s="1">
        <v>733</v>
      </c>
      <c r="C1448" s="1">
        <v>24170</v>
      </c>
      <c r="D1448" s="1" t="s">
        <v>20</v>
      </c>
    </row>
    <row r="1449" spans="1:4" x14ac:dyDescent="0.35">
      <c r="A1449" s="1">
        <v>146</v>
      </c>
      <c r="B1449" s="1">
        <v>1181</v>
      </c>
      <c r="C1449" s="1">
        <v>56381</v>
      </c>
      <c r="D1449" s="1" t="s">
        <v>20</v>
      </c>
    </row>
    <row r="1450" spans="1:4" x14ac:dyDescent="0.35">
      <c r="A1450" s="1">
        <v>147</v>
      </c>
      <c r="B1450" s="1">
        <v>1512</v>
      </c>
      <c r="C1450" s="1">
        <v>50578</v>
      </c>
      <c r="D1450" s="1" t="s">
        <v>20</v>
      </c>
    </row>
    <row r="1451" spans="1:4" x14ac:dyDescent="0.35">
      <c r="A1451" s="1">
        <v>147</v>
      </c>
      <c r="B1451" s="1">
        <v>1640</v>
      </c>
      <c r="C1451" s="1">
        <v>54485</v>
      </c>
      <c r="D1451" s="1" t="s">
        <v>20</v>
      </c>
    </row>
    <row r="1452" spans="1:4" x14ac:dyDescent="0.35">
      <c r="A1452" s="1">
        <v>147</v>
      </c>
      <c r="B1452" s="1">
        <v>791</v>
      </c>
      <c r="C1452" s="1">
        <v>26363</v>
      </c>
      <c r="D1452" s="1" t="s">
        <v>20</v>
      </c>
    </row>
    <row r="1453" spans="1:4" x14ac:dyDescent="0.35">
      <c r="A1453" s="1">
        <v>147</v>
      </c>
      <c r="B1453" s="1">
        <v>1142</v>
      </c>
      <c r="C1453" s="1">
        <v>37893</v>
      </c>
      <c r="D1453" s="1" t="s">
        <v>20</v>
      </c>
    </row>
    <row r="1454" spans="1:4" x14ac:dyDescent="0.35">
      <c r="A1454" s="1">
        <v>147</v>
      </c>
      <c r="B1454" s="1">
        <v>626</v>
      </c>
      <c r="C1454" s="1">
        <v>20912</v>
      </c>
      <c r="D1454" s="1" t="s">
        <v>20</v>
      </c>
    </row>
    <row r="1455" spans="1:4" x14ac:dyDescent="0.35">
      <c r="A1455" s="1">
        <v>147</v>
      </c>
      <c r="B1455" s="1">
        <v>908</v>
      </c>
      <c r="C1455" s="1">
        <v>30415</v>
      </c>
      <c r="D1455" s="1" t="s">
        <v>20</v>
      </c>
    </row>
    <row r="1456" spans="1:4" x14ac:dyDescent="0.35">
      <c r="A1456" s="1">
        <v>147</v>
      </c>
      <c r="B1456" s="1">
        <v>915</v>
      </c>
      <c r="C1456" s="1">
        <v>30592</v>
      </c>
      <c r="D1456" s="1" t="s">
        <v>20</v>
      </c>
    </row>
    <row r="1457" spans="1:4" x14ac:dyDescent="0.35">
      <c r="A1457" s="1">
        <v>147</v>
      </c>
      <c r="B1457" s="1">
        <v>1640</v>
      </c>
      <c r="C1457" s="1">
        <v>54114</v>
      </c>
      <c r="D1457" s="1" t="s">
        <v>20</v>
      </c>
    </row>
    <row r="1458" spans="1:4" x14ac:dyDescent="0.35">
      <c r="A1458" s="1">
        <v>147</v>
      </c>
      <c r="B1458" s="1">
        <v>1640</v>
      </c>
      <c r="C1458" s="1">
        <v>54117</v>
      </c>
      <c r="D1458" s="1" t="s">
        <v>20</v>
      </c>
    </row>
    <row r="1459" spans="1:4" x14ac:dyDescent="0.35">
      <c r="A1459" s="1">
        <v>147</v>
      </c>
      <c r="B1459" s="1">
        <v>733</v>
      </c>
      <c r="C1459" s="1">
        <v>24920</v>
      </c>
      <c r="D1459" s="1" t="s">
        <v>20</v>
      </c>
    </row>
    <row r="1460" spans="1:4" x14ac:dyDescent="0.35">
      <c r="A1460" s="1">
        <v>148</v>
      </c>
      <c r="B1460" s="1">
        <v>1640</v>
      </c>
      <c r="C1460" s="1">
        <v>58194</v>
      </c>
      <c r="D1460" s="1" t="s">
        <v>20</v>
      </c>
    </row>
    <row r="1461" spans="1:4" x14ac:dyDescent="0.35">
      <c r="A1461" s="1">
        <v>148</v>
      </c>
      <c r="B1461" s="1">
        <v>658</v>
      </c>
      <c r="C1461" s="1">
        <v>23038</v>
      </c>
      <c r="D1461" s="1" t="s">
        <v>20</v>
      </c>
    </row>
    <row r="1462" spans="1:4" x14ac:dyDescent="0.35">
      <c r="A1462" s="1">
        <v>148</v>
      </c>
      <c r="B1462" s="1">
        <v>1640</v>
      </c>
      <c r="C1462" s="1">
        <v>59005</v>
      </c>
      <c r="D1462" s="1" t="s">
        <v>20</v>
      </c>
    </row>
    <row r="1463" spans="1:4" x14ac:dyDescent="0.35">
      <c r="A1463" s="1">
        <v>148</v>
      </c>
      <c r="B1463" s="1">
        <v>898</v>
      </c>
      <c r="C1463" s="1">
        <v>30380</v>
      </c>
      <c r="D1463" s="1" t="s">
        <v>20</v>
      </c>
    </row>
    <row r="1464" spans="1:4" x14ac:dyDescent="0.35">
      <c r="A1464" s="1">
        <v>148</v>
      </c>
      <c r="B1464" s="1">
        <v>620</v>
      </c>
      <c r="C1464" s="1">
        <v>20881</v>
      </c>
      <c r="D1464" s="1" t="s">
        <v>20</v>
      </c>
    </row>
    <row r="1465" spans="1:4" x14ac:dyDescent="0.35">
      <c r="A1465" s="1">
        <v>148</v>
      </c>
      <c r="B1465" s="1">
        <v>1640</v>
      </c>
      <c r="C1465" s="1">
        <v>54798</v>
      </c>
      <c r="D1465" s="1" t="s">
        <v>20</v>
      </c>
    </row>
    <row r="1466" spans="1:4" x14ac:dyDescent="0.35">
      <c r="A1466" s="1">
        <v>148</v>
      </c>
      <c r="B1466" s="1">
        <v>1640</v>
      </c>
      <c r="C1466" s="1">
        <v>92936</v>
      </c>
      <c r="D1466" s="1" t="s">
        <v>20</v>
      </c>
    </row>
    <row r="1467" spans="1:4" x14ac:dyDescent="0.35">
      <c r="A1467" s="1">
        <v>148</v>
      </c>
      <c r="B1467" s="1">
        <v>636</v>
      </c>
      <c r="C1467" s="1">
        <v>27387</v>
      </c>
      <c r="D1467" s="1" t="s">
        <v>20</v>
      </c>
    </row>
    <row r="1468" spans="1:4" x14ac:dyDescent="0.35">
      <c r="A1468" s="1">
        <v>148</v>
      </c>
      <c r="B1468" s="1">
        <v>1135</v>
      </c>
      <c r="C1468" s="1">
        <v>39814</v>
      </c>
      <c r="D1468" s="1" t="s">
        <v>20</v>
      </c>
    </row>
    <row r="1469" spans="1:4" x14ac:dyDescent="0.35">
      <c r="A1469" s="1">
        <v>149</v>
      </c>
      <c r="B1469" s="1">
        <v>803</v>
      </c>
      <c r="C1469" s="1">
        <v>28547</v>
      </c>
      <c r="D1469" s="1" t="s">
        <v>20</v>
      </c>
    </row>
    <row r="1470" spans="1:4" x14ac:dyDescent="0.35">
      <c r="A1470" s="1">
        <v>149</v>
      </c>
      <c r="B1470" s="1">
        <v>633</v>
      </c>
      <c r="C1470" s="1">
        <v>21850</v>
      </c>
      <c r="D1470" s="1" t="s">
        <v>20</v>
      </c>
    </row>
    <row r="1471" spans="1:4" x14ac:dyDescent="0.35">
      <c r="A1471" s="1">
        <v>149</v>
      </c>
      <c r="B1471" s="1">
        <v>636</v>
      </c>
      <c r="C1471" s="1">
        <v>21638</v>
      </c>
      <c r="D1471" s="1" t="s">
        <v>20</v>
      </c>
    </row>
    <row r="1472" spans="1:4" x14ac:dyDescent="0.35">
      <c r="A1472" s="1">
        <v>149</v>
      </c>
      <c r="B1472" s="1">
        <v>1074</v>
      </c>
      <c r="C1472" s="1">
        <v>36532</v>
      </c>
      <c r="D1472" s="1" t="s">
        <v>20</v>
      </c>
    </row>
    <row r="1473" spans="1:4" x14ac:dyDescent="0.35">
      <c r="A1473" s="1">
        <v>149</v>
      </c>
      <c r="B1473" s="1">
        <v>703</v>
      </c>
      <c r="C1473" s="1">
        <v>24009</v>
      </c>
      <c r="D1473" s="1" t="s">
        <v>20</v>
      </c>
    </row>
    <row r="1474" spans="1:4" x14ac:dyDescent="0.35">
      <c r="A1474" s="1">
        <v>149</v>
      </c>
      <c r="B1474" s="1">
        <v>1640</v>
      </c>
      <c r="C1474" s="1">
        <v>55556</v>
      </c>
      <c r="D1474" s="1" t="s">
        <v>20</v>
      </c>
    </row>
    <row r="1475" spans="1:4" x14ac:dyDescent="0.35">
      <c r="A1475" s="1">
        <v>149</v>
      </c>
      <c r="B1475" s="1">
        <v>1460</v>
      </c>
      <c r="C1475" s="1">
        <v>49488</v>
      </c>
      <c r="D1475" s="1" t="s">
        <v>20</v>
      </c>
    </row>
    <row r="1476" spans="1:4" x14ac:dyDescent="0.35">
      <c r="A1476" s="1">
        <v>149</v>
      </c>
      <c r="B1476" s="1">
        <v>602</v>
      </c>
      <c r="C1476" s="1">
        <v>21092</v>
      </c>
      <c r="D1476" s="1" t="s">
        <v>20</v>
      </c>
    </row>
    <row r="1477" spans="1:4" x14ac:dyDescent="0.35">
      <c r="A1477" s="1">
        <v>149</v>
      </c>
      <c r="B1477" s="1">
        <v>616</v>
      </c>
      <c r="C1477" s="1">
        <v>22492</v>
      </c>
      <c r="D1477" s="1" t="s">
        <v>20</v>
      </c>
    </row>
    <row r="1478" spans="1:4" x14ac:dyDescent="0.35">
      <c r="A1478" s="1">
        <v>149</v>
      </c>
      <c r="B1478" s="1">
        <v>674</v>
      </c>
      <c r="C1478" s="1">
        <v>25277</v>
      </c>
      <c r="D1478" s="1" t="s">
        <v>20</v>
      </c>
    </row>
    <row r="1479" spans="1:4" x14ac:dyDescent="0.35">
      <c r="A1479" s="1">
        <v>150</v>
      </c>
      <c r="B1479" s="1">
        <v>1640</v>
      </c>
      <c r="C1479" s="1">
        <v>59371</v>
      </c>
      <c r="D1479" s="1" t="s">
        <v>20</v>
      </c>
    </row>
    <row r="1480" spans="1:4" x14ac:dyDescent="0.35">
      <c r="A1480" s="1">
        <v>150</v>
      </c>
      <c r="B1480" s="1">
        <v>686</v>
      </c>
      <c r="C1480" s="1">
        <v>24578</v>
      </c>
      <c r="D1480" s="1" t="s">
        <v>20</v>
      </c>
    </row>
    <row r="1481" spans="1:4" x14ac:dyDescent="0.35">
      <c r="A1481" s="1">
        <v>150</v>
      </c>
      <c r="B1481" s="1">
        <v>1640</v>
      </c>
      <c r="C1481" s="1">
        <v>55977</v>
      </c>
      <c r="D1481" s="1" t="s">
        <v>20</v>
      </c>
    </row>
    <row r="1482" spans="1:4" x14ac:dyDescent="0.35">
      <c r="A1482" s="1">
        <v>150</v>
      </c>
      <c r="B1482" s="1">
        <v>794</v>
      </c>
      <c r="C1482" s="1">
        <v>27319</v>
      </c>
      <c r="D1482" s="1" t="s">
        <v>20</v>
      </c>
    </row>
    <row r="1483" spans="1:4" x14ac:dyDescent="0.35">
      <c r="A1483" s="1">
        <v>150</v>
      </c>
      <c r="B1483" s="1">
        <v>816</v>
      </c>
      <c r="C1483" s="1">
        <v>28385</v>
      </c>
      <c r="D1483" s="1" t="s">
        <v>20</v>
      </c>
    </row>
    <row r="1484" spans="1:4" x14ac:dyDescent="0.35">
      <c r="A1484" s="1">
        <v>151</v>
      </c>
      <c r="B1484" s="1">
        <v>1640</v>
      </c>
      <c r="C1484" s="1">
        <v>59161</v>
      </c>
      <c r="D1484" s="1" t="s">
        <v>20</v>
      </c>
    </row>
    <row r="1485" spans="1:4" x14ac:dyDescent="0.35">
      <c r="A1485" s="1">
        <v>151</v>
      </c>
      <c r="B1485" s="1">
        <v>1640</v>
      </c>
      <c r="C1485" s="1">
        <v>57755</v>
      </c>
      <c r="D1485" s="1" t="s">
        <v>20</v>
      </c>
    </row>
    <row r="1486" spans="1:4" x14ac:dyDescent="0.35">
      <c r="A1486" s="1">
        <v>151</v>
      </c>
      <c r="B1486" s="1">
        <v>1640</v>
      </c>
      <c r="C1486" s="1">
        <v>56872</v>
      </c>
      <c r="D1486" s="1" t="s">
        <v>20</v>
      </c>
    </row>
    <row r="1487" spans="1:4" x14ac:dyDescent="0.35">
      <c r="A1487" s="1">
        <v>151</v>
      </c>
      <c r="B1487" s="1">
        <v>1640</v>
      </c>
      <c r="C1487" s="1">
        <v>56801</v>
      </c>
      <c r="D1487" s="1" t="s">
        <v>20</v>
      </c>
    </row>
    <row r="1488" spans="1:4" x14ac:dyDescent="0.35">
      <c r="A1488" s="1">
        <v>151</v>
      </c>
      <c r="B1488" s="1">
        <v>816</v>
      </c>
      <c r="C1488" s="1">
        <v>28616</v>
      </c>
      <c r="D1488" s="1" t="s">
        <v>20</v>
      </c>
    </row>
    <row r="1489" spans="1:4" x14ac:dyDescent="0.35">
      <c r="A1489" s="1">
        <v>151</v>
      </c>
      <c r="B1489" s="1">
        <v>637</v>
      </c>
      <c r="C1489" s="1">
        <v>22174</v>
      </c>
      <c r="D1489" s="1" t="s">
        <v>20</v>
      </c>
    </row>
    <row r="1490" spans="1:4" x14ac:dyDescent="0.35">
      <c r="A1490" s="1">
        <v>151</v>
      </c>
      <c r="B1490" s="1">
        <v>1640</v>
      </c>
      <c r="C1490" s="1">
        <v>56546</v>
      </c>
      <c r="D1490" s="1" t="s">
        <v>20</v>
      </c>
    </row>
    <row r="1491" spans="1:4" x14ac:dyDescent="0.35">
      <c r="A1491" s="1">
        <v>151</v>
      </c>
      <c r="B1491" s="1">
        <v>1054</v>
      </c>
      <c r="C1491" s="1">
        <v>36768</v>
      </c>
      <c r="D1491" s="1" t="s">
        <v>20</v>
      </c>
    </row>
    <row r="1492" spans="1:4" x14ac:dyDescent="0.35">
      <c r="A1492" s="1">
        <v>151</v>
      </c>
      <c r="B1492" s="1">
        <v>782</v>
      </c>
      <c r="C1492" s="1">
        <v>28415</v>
      </c>
      <c r="D1492" s="1" t="s">
        <v>20</v>
      </c>
    </row>
    <row r="1493" spans="1:4" x14ac:dyDescent="0.35">
      <c r="A1493" s="1">
        <v>151</v>
      </c>
      <c r="B1493" s="1">
        <v>1640</v>
      </c>
      <c r="C1493" s="1">
        <v>76532</v>
      </c>
      <c r="D1493" s="1" t="s">
        <v>20</v>
      </c>
    </row>
    <row r="1494" spans="1:4" x14ac:dyDescent="0.35">
      <c r="A1494" s="1">
        <v>151</v>
      </c>
      <c r="B1494" s="1">
        <v>1640</v>
      </c>
      <c r="C1494" s="1">
        <v>72984</v>
      </c>
      <c r="D1494" s="1" t="s">
        <v>20</v>
      </c>
    </row>
    <row r="1495" spans="1:4" x14ac:dyDescent="0.35">
      <c r="A1495" s="1">
        <v>152</v>
      </c>
      <c r="B1495" s="1">
        <v>1640</v>
      </c>
      <c r="C1495" s="1">
        <v>59895</v>
      </c>
      <c r="D1495" s="1" t="s">
        <v>20</v>
      </c>
    </row>
    <row r="1496" spans="1:4" x14ac:dyDescent="0.35">
      <c r="A1496" s="1">
        <v>152</v>
      </c>
      <c r="B1496" s="1">
        <v>564</v>
      </c>
      <c r="C1496" s="1">
        <v>19987</v>
      </c>
      <c r="D1496" s="1" t="s">
        <v>20</v>
      </c>
    </row>
    <row r="1497" spans="1:4" x14ac:dyDescent="0.35">
      <c r="A1497" s="1">
        <v>152</v>
      </c>
      <c r="B1497" s="1">
        <v>660</v>
      </c>
      <c r="C1497" s="1">
        <v>23272</v>
      </c>
      <c r="D1497" s="1" t="s">
        <v>20</v>
      </c>
    </row>
    <row r="1498" spans="1:4" x14ac:dyDescent="0.35">
      <c r="A1498" s="1">
        <v>152</v>
      </c>
      <c r="B1498" s="1">
        <v>769</v>
      </c>
      <c r="C1498" s="1">
        <v>27617</v>
      </c>
      <c r="D1498" s="1" t="s">
        <v>20</v>
      </c>
    </row>
    <row r="1499" spans="1:4" x14ac:dyDescent="0.35">
      <c r="A1499" s="1">
        <v>152</v>
      </c>
      <c r="B1499" s="1">
        <v>574</v>
      </c>
      <c r="C1499" s="1">
        <v>20216</v>
      </c>
      <c r="D1499" s="1" t="s">
        <v>20</v>
      </c>
    </row>
    <row r="1500" spans="1:4" x14ac:dyDescent="0.35">
      <c r="A1500" s="1">
        <v>152</v>
      </c>
      <c r="B1500" s="1">
        <v>702</v>
      </c>
      <c r="C1500" s="1">
        <v>24673</v>
      </c>
      <c r="D1500" s="1" t="s">
        <v>20</v>
      </c>
    </row>
    <row r="1501" spans="1:4" x14ac:dyDescent="0.35">
      <c r="A1501" s="1">
        <v>152</v>
      </c>
      <c r="B1501" s="1">
        <v>903</v>
      </c>
      <c r="C1501" s="1">
        <v>31809</v>
      </c>
      <c r="D1501" s="1" t="s">
        <v>20</v>
      </c>
    </row>
    <row r="1502" spans="1:4" x14ac:dyDescent="0.35">
      <c r="A1502" s="1">
        <v>152</v>
      </c>
      <c r="B1502" s="1">
        <v>574</v>
      </c>
      <c r="C1502" s="1">
        <v>20164</v>
      </c>
      <c r="D1502" s="1" t="s">
        <v>20</v>
      </c>
    </row>
    <row r="1503" spans="1:4" x14ac:dyDescent="0.35">
      <c r="A1503" s="1">
        <v>152</v>
      </c>
      <c r="B1503" s="1">
        <v>739</v>
      </c>
      <c r="C1503" s="1">
        <v>26034</v>
      </c>
      <c r="D1503" s="1" t="s">
        <v>20</v>
      </c>
    </row>
    <row r="1504" spans="1:4" x14ac:dyDescent="0.35">
      <c r="A1504" s="1">
        <v>152</v>
      </c>
      <c r="B1504" s="1">
        <v>539</v>
      </c>
      <c r="C1504" s="1">
        <v>18952</v>
      </c>
      <c r="D1504" s="1" t="s">
        <v>20</v>
      </c>
    </row>
    <row r="1505" spans="1:4" x14ac:dyDescent="0.35">
      <c r="A1505" s="1">
        <v>152</v>
      </c>
      <c r="B1505" s="1">
        <v>1640</v>
      </c>
      <c r="C1505" s="1">
        <v>60349</v>
      </c>
      <c r="D1505" s="1" t="s">
        <v>20</v>
      </c>
    </row>
    <row r="1506" spans="1:4" x14ac:dyDescent="0.35">
      <c r="A1506" s="1">
        <v>152</v>
      </c>
      <c r="B1506" s="1">
        <v>644</v>
      </c>
      <c r="C1506" s="1">
        <v>23542</v>
      </c>
      <c r="D1506" s="1" t="s">
        <v>20</v>
      </c>
    </row>
    <row r="1507" spans="1:4" x14ac:dyDescent="0.35">
      <c r="A1507" s="1">
        <v>152</v>
      </c>
      <c r="B1507" s="1">
        <v>738</v>
      </c>
      <c r="C1507" s="1">
        <v>26423</v>
      </c>
      <c r="D1507" s="1" t="s">
        <v>20</v>
      </c>
    </row>
    <row r="1508" spans="1:4" x14ac:dyDescent="0.35">
      <c r="A1508" s="1">
        <v>152</v>
      </c>
      <c r="B1508" s="1">
        <v>748</v>
      </c>
      <c r="C1508" s="1">
        <v>26528</v>
      </c>
      <c r="D1508" s="1" t="s">
        <v>20</v>
      </c>
    </row>
    <row r="1509" spans="1:4" x14ac:dyDescent="0.35">
      <c r="A1509" s="1">
        <v>153</v>
      </c>
      <c r="B1509" s="1">
        <v>720</v>
      </c>
      <c r="C1509" s="1">
        <v>27097</v>
      </c>
      <c r="D1509" s="1" t="s">
        <v>20</v>
      </c>
    </row>
    <row r="1510" spans="1:4" x14ac:dyDescent="0.35">
      <c r="A1510" s="1">
        <v>153</v>
      </c>
      <c r="B1510" s="1">
        <v>1640</v>
      </c>
      <c r="C1510" s="1">
        <v>59149</v>
      </c>
      <c r="D1510" s="1" t="s">
        <v>20</v>
      </c>
    </row>
    <row r="1511" spans="1:4" x14ac:dyDescent="0.35">
      <c r="A1511" s="1">
        <v>153</v>
      </c>
      <c r="B1511" s="1">
        <v>607</v>
      </c>
      <c r="C1511" s="1">
        <v>21687</v>
      </c>
      <c r="D1511" s="1" t="s">
        <v>20</v>
      </c>
    </row>
    <row r="1512" spans="1:4" x14ac:dyDescent="0.35">
      <c r="A1512" s="1">
        <v>153</v>
      </c>
      <c r="B1512" s="1">
        <v>632</v>
      </c>
      <c r="C1512" s="1">
        <v>22669</v>
      </c>
      <c r="D1512" s="1" t="s">
        <v>20</v>
      </c>
    </row>
    <row r="1513" spans="1:4" x14ac:dyDescent="0.35">
      <c r="A1513" s="1">
        <v>153</v>
      </c>
      <c r="B1513" s="1">
        <v>1640</v>
      </c>
      <c r="C1513" s="1">
        <v>58173</v>
      </c>
      <c r="D1513" s="1" t="s">
        <v>20</v>
      </c>
    </row>
    <row r="1514" spans="1:4" x14ac:dyDescent="0.35">
      <c r="A1514" s="1">
        <v>153</v>
      </c>
      <c r="B1514" s="1">
        <v>918</v>
      </c>
      <c r="C1514" s="1">
        <v>32676</v>
      </c>
      <c r="D1514" s="1" t="s">
        <v>20</v>
      </c>
    </row>
    <row r="1515" spans="1:4" x14ac:dyDescent="0.35">
      <c r="A1515" s="1">
        <v>153</v>
      </c>
      <c r="B1515" s="1">
        <v>1640</v>
      </c>
      <c r="C1515" s="1">
        <v>57984</v>
      </c>
      <c r="D1515" s="1" t="s">
        <v>20</v>
      </c>
    </row>
    <row r="1516" spans="1:4" x14ac:dyDescent="0.35">
      <c r="A1516" s="1">
        <v>153</v>
      </c>
      <c r="B1516" s="1">
        <v>657</v>
      </c>
      <c r="C1516" s="1">
        <v>23429</v>
      </c>
      <c r="D1516" s="1" t="s">
        <v>20</v>
      </c>
    </row>
    <row r="1517" spans="1:4" x14ac:dyDescent="0.35">
      <c r="A1517" s="1">
        <v>153</v>
      </c>
      <c r="B1517" s="1">
        <v>706</v>
      </c>
      <c r="C1517" s="1">
        <v>25097</v>
      </c>
      <c r="D1517" s="1" t="s">
        <v>20</v>
      </c>
    </row>
    <row r="1518" spans="1:4" x14ac:dyDescent="0.35">
      <c r="A1518" s="1">
        <v>153</v>
      </c>
      <c r="B1518" s="1">
        <v>608</v>
      </c>
      <c r="C1518" s="1">
        <v>21649</v>
      </c>
      <c r="D1518" s="1" t="s">
        <v>20</v>
      </c>
    </row>
    <row r="1519" spans="1:4" x14ac:dyDescent="0.35">
      <c r="A1519" s="1">
        <v>153</v>
      </c>
      <c r="B1519" s="1">
        <v>530</v>
      </c>
      <c r="C1519" s="1">
        <v>20222</v>
      </c>
      <c r="D1519" s="1" t="s">
        <v>20</v>
      </c>
    </row>
    <row r="1520" spans="1:4" x14ac:dyDescent="0.35">
      <c r="A1520" s="1">
        <v>153</v>
      </c>
      <c r="B1520" s="1">
        <v>702</v>
      </c>
      <c r="C1520" s="1">
        <v>36583</v>
      </c>
      <c r="D1520" s="1" t="s">
        <v>20</v>
      </c>
    </row>
    <row r="1521" spans="1:4" x14ac:dyDescent="0.35">
      <c r="A1521" s="1">
        <v>154</v>
      </c>
      <c r="B1521" s="1">
        <v>743</v>
      </c>
      <c r="C1521" s="1">
        <v>28193</v>
      </c>
      <c r="D1521" s="1" t="s">
        <v>20</v>
      </c>
    </row>
    <row r="1522" spans="1:4" x14ac:dyDescent="0.35">
      <c r="A1522" s="1">
        <v>154</v>
      </c>
      <c r="B1522" s="1">
        <v>713</v>
      </c>
      <c r="C1522" s="1">
        <v>27257</v>
      </c>
      <c r="D1522" s="1" t="s">
        <v>20</v>
      </c>
    </row>
    <row r="1523" spans="1:4" x14ac:dyDescent="0.35">
      <c r="A1523" s="1">
        <v>154</v>
      </c>
      <c r="B1523" s="1">
        <v>1640</v>
      </c>
      <c r="C1523" s="1">
        <v>60969</v>
      </c>
      <c r="D1523" s="1" t="s">
        <v>20</v>
      </c>
    </row>
    <row r="1524" spans="1:4" x14ac:dyDescent="0.35">
      <c r="A1524" s="1">
        <v>154</v>
      </c>
      <c r="B1524" s="1">
        <v>543</v>
      </c>
      <c r="C1524" s="1">
        <v>20188</v>
      </c>
      <c r="D1524" s="1" t="s">
        <v>20</v>
      </c>
    </row>
    <row r="1525" spans="1:4" x14ac:dyDescent="0.35">
      <c r="A1525" s="1">
        <v>154</v>
      </c>
      <c r="B1525" s="1">
        <v>1640</v>
      </c>
      <c r="C1525" s="1">
        <v>58863</v>
      </c>
      <c r="D1525" s="1" t="s">
        <v>20</v>
      </c>
    </row>
    <row r="1526" spans="1:4" x14ac:dyDescent="0.35">
      <c r="A1526" s="1">
        <v>154</v>
      </c>
      <c r="B1526" s="1">
        <v>1640</v>
      </c>
      <c r="C1526" s="1">
        <v>58552</v>
      </c>
      <c r="D1526" s="1" t="s">
        <v>20</v>
      </c>
    </row>
    <row r="1527" spans="1:4" x14ac:dyDescent="0.35">
      <c r="A1527" s="1">
        <v>154</v>
      </c>
      <c r="B1527" s="1">
        <v>1640</v>
      </c>
      <c r="C1527" s="1">
        <v>58364</v>
      </c>
      <c r="D1527" s="1" t="s">
        <v>20</v>
      </c>
    </row>
    <row r="1528" spans="1:4" x14ac:dyDescent="0.35">
      <c r="A1528" s="1">
        <v>154</v>
      </c>
      <c r="B1528" s="1">
        <v>1325</v>
      </c>
      <c r="C1528" s="1">
        <v>47848</v>
      </c>
      <c r="D1528" s="1" t="s">
        <v>20</v>
      </c>
    </row>
    <row r="1529" spans="1:4" x14ac:dyDescent="0.35">
      <c r="A1529" s="1">
        <v>154</v>
      </c>
      <c r="B1529" s="1">
        <v>1640</v>
      </c>
      <c r="C1529" s="1">
        <v>58513</v>
      </c>
      <c r="D1529" s="1" t="s">
        <v>20</v>
      </c>
    </row>
    <row r="1530" spans="1:4" x14ac:dyDescent="0.35">
      <c r="A1530" s="1">
        <v>154</v>
      </c>
      <c r="B1530" s="1">
        <v>1640</v>
      </c>
      <c r="C1530" s="1">
        <v>59342</v>
      </c>
      <c r="D1530" s="1" t="s">
        <v>20</v>
      </c>
    </row>
    <row r="1531" spans="1:4" x14ac:dyDescent="0.35">
      <c r="A1531" s="1">
        <v>154</v>
      </c>
      <c r="B1531" s="1">
        <v>634</v>
      </c>
      <c r="C1531" s="1">
        <v>24383</v>
      </c>
      <c r="D1531" s="1" t="s">
        <v>20</v>
      </c>
    </row>
    <row r="1532" spans="1:4" x14ac:dyDescent="0.35">
      <c r="A1532" s="1">
        <v>154</v>
      </c>
      <c r="B1532" s="1">
        <v>1640</v>
      </c>
      <c r="C1532" s="1">
        <v>65263</v>
      </c>
      <c r="D1532" s="1" t="s">
        <v>20</v>
      </c>
    </row>
    <row r="1533" spans="1:4" x14ac:dyDescent="0.35">
      <c r="A1533" s="1">
        <v>155</v>
      </c>
      <c r="B1533" s="1">
        <v>831</v>
      </c>
      <c r="C1533" s="1">
        <v>32063</v>
      </c>
      <c r="D1533" s="1" t="s">
        <v>20</v>
      </c>
    </row>
    <row r="1534" spans="1:4" x14ac:dyDescent="0.35">
      <c r="A1534" s="1">
        <v>155</v>
      </c>
      <c r="B1534" s="1">
        <v>1640</v>
      </c>
      <c r="C1534" s="1">
        <v>62071</v>
      </c>
      <c r="D1534" s="1" t="s">
        <v>20</v>
      </c>
    </row>
    <row r="1535" spans="1:4" x14ac:dyDescent="0.35">
      <c r="A1535" s="1">
        <v>155</v>
      </c>
      <c r="B1535" s="1">
        <v>868</v>
      </c>
      <c r="C1535" s="1">
        <v>33364</v>
      </c>
      <c r="D1535" s="1" t="s">
        <v>20</v>
      </c>
    </row>
    <row r="1536" spans="1:4" x14ac:dyDescent="0.35">
      <c r="A1536" s="1">
        <v>155</v>
      </c>
      <c r="B1536" s="1">
        <v>639</v>
      </c>
      <c r="C1536" s="1">
        <v>23748</v>
      </c>
      <c r="D1536" s="1" t="s">
        <v>20</v>
      </c>
    </row>
    <row r="1537" spans="1:4" x14ac:dyDescent="0.35">
      <c r="A1537" s="1">
        <v>155</v>
      </c>
      <c r="B1537" s="1">
        <v>797</v>
      </c>
      <c r="C1537" s="1">
        <v>29137</v>
      </c>
      <c r="D1537" s="1" t="s">
        <v>20</v>
      </c>
    </row>
    <row r="1538" spans="1:4" x14ac:dyDescent="0.35">
      <c r="A1538" s="1">
        <v>155</v>
      </c>
      <c r="B1538" s="1">
        <v>778</v>
      </c>
      <c r="C1538" s="1">
        <v>28346</v>
      </c>
      <c r="D1538" s="1" t="s">
        <v>20</v>
      </c>
    </row>
    <row r="1539" spans="1:4" x14ac:dyDescent="0.35">
      <c r="A1539" s="1">
        <v>155</v>
      </c>
      <c r="B1539" s="1">
        <v>622</v>
      </c>
      <c r="C1539" s="1">
        <v>22567</v>
      </c>
      <c r="D1539" s="1" t="s">
        <v>20</v>
      </c>
    </row>
    <row r="1540" spans="1:4" x14ac:dyDescent="0.35">
      <c r="A1540" s="1">
        <v>155</v>
      </c>
      <c r="B1540" s="1">
        <v>766</v>
      </c>
      <c r="C1540" s="1">
        <v>27936</v>
      </c>
      <c r="D1540" s="1" t="s">
        <v>20</v>
      </c>
    </row>
    <row r="1541" spans="1:4" x14ac:dyDescent="0.35">
      <c r="A1541" s="1">
        <v>155</v>
      </c>
      <c r="B1541" s="1">
        <v>784</v>
      </c>
      <c r="C1541" s="1">
        <v>28553</v>
      </c>
      <c r="D1541" s="1" t="s">
        <v>20</v>
      </c>
    </row>
    <row r="1542" spans="1:4" x14ac:dyDescent="0.35">
      <c r="A1542" s="1">
        <v>155</v>
      </c>
      <c r="B1542" s="1">
        <v>1360</v>
      </c>
      <c r="C1542" s="1">
        <v>51372</v>
      </c>
      <c r="D1542" s="1" t="s">
        <v>20</v>
      </c>
    </row>
    <row r="1543" spans="1:4" x14ac:dyDescent="0.35">
      <c r="A1543" s="1">
        <v>155</v>
      </c>
      <c r="B1543" s="1">
        <v>689</v>
      </c>
      <c r="C1543" s="1">
        <v>32197</v>
      </c>
      <c r="D1543" s="1" t="s">
        <v>20</v>
      </c>
    </row>
    <row r="1544" spans="1:4" x14ac:dyDescent="0.35">
      <c r="A1544" s="1">
        <v>155</v>
      </c>
      <c r="B1544" s="1">
        <v>699</v>
      </c>
      <c r="C1544" s="1">
        <v>26938</v>
      </c>
      <c r="D1544" s="1" t="s">
        <v>20</v>
      </c>
    </row>
    <row r="1545" spans="1:4" x14ac:dyDescent="0.35">
      <c r="A1545" s="1">
        <v>156</v>
      </c>
      <c r="B1545" s="1">
        <v>793</v>
      </c>
      <c r="C1545" s="1">
        <v>30239</v>
      </c>
      <c r="D1545" s="1" t="s">
        <v>20</v>
      </c>
    </row>
    <row r="1546" spans="1:4" x14ac:dyDescent="0.35">
      <c r="A1546" s="1">
        <v>156</v>
      </c>
      <c r="B1546" s="1">
        <v>1640</v>
      </c>
      <c r="C1546" s="1">
        <v>60131</v>
      </c>
      <c r="D1546" s="1" t="s">
        <v>20</v>
      </c>
    </row>
    <row r="1547" spans="1:4" x14ac:dyDescent="0.35">
      <c r="A1547" s="1">
        <v>156</v>
      </c>
      <c r="B1547" s="1">
        <v>1640</v>
      </c>
      <c r="C1547" s="1">
        <v>59991</v>
      </c>
      <c r="D1547" s="1" t="s">
        <v>20</v>
      </c>
    </row>
    <row r="1548" spans="1:4" x14ac:dyDescent="0.35">
      <c r="A1548" s="1">
        <v>156</v>
      </c>
      <c r="B1548" s="1">
        <v>1140</v>
      </c>
      <c r="C1548" s="1">
        <v>41764</v>
      </c>
      <c r="D1548" s="1" t="s">
        <v>20</v>
      </c>
    </row>
    <row r="1549" spans="1:4" x14ac:dyDescent="0.35">
      <c r="A1549" s="1">
        <v>156</v>
      </c>
      <c r="B1549" s="1">
        <v>732</v>
      </c>
      <c r="C1549" s="1">
        <v>27006</v>
      </c>
      <c r="D1549" s="1" t="s">
        <v>20</v>
      </c>
    </row>
    <row r="1550" spans="1:4" x14ac:dyDescent="0.35">
      <c r="A1550" s="1">
        <v>156</v>
      </c>
      <c r="B1550" s="1">
        <v>934</v>
      </c>
      <c r="C1550" s="1">
        <v>34271</v>
      </c>
      <c r="D1550" s="1" t="s">
        <v>20</v>
      </c>
    </row>
    <row r="1551" spans="1:4" x14ac:dyDescent="0.35">
      <c r="A1551" s="1">
        <v>156</v>
      </c>
      <c r="B1551" s="1">
        <v>795</v>
      </c>
      <c r="C1551" s="1">
        <v>29241</v>
      </c>
      <c r="D1551" s="1" t="s">
        <v>20</v>
      </c>
    </row>
    <row r="1552" spans="1:4" x14ac:dyDescent="0.35">
      <c r="A1552" s="1">
        <v>156</v>
      </c>
      <c r="B1552" s="1">
        <v>817</v>
      </c>
      <c r="C1552" s="1">
        <v>29991</v>
      </c>
      <c r="D1552" s="1" t="s">
        <v>20</v>
      </c>
    </row>
    <row r="1553" spans="1:4" x14ac:dyDescent="0.35">
      <c r="A1553" s="1">
        <v>156</v>
      </c>
      <c r="B1553" s="1">
        <v>754</v>
      </c>
      <c r="C1553" s="1">
        <v>27722</v>
      </c>
      <c r="D1553" s="1" t="s">
        <v>20</v>
      </c>
    </row>
    <row r="1554" spans="1:4" x14ac:dyDescent="0.35">
      <c r="A1554" s="1">
        <v>156</v>
      </c>
      <c r="B1554" s="1">
        <v>811</v>
      </c>
      <c r="C1554" s="1">
        <v>30982</v>
      </c>
      <c r="D1554" s="1" t="s">
        <v>20</v>
      </c>
    </row>
    <row r="1555" spans="1:4" x14ac:dyDescent="0.35">
      <c r="A1555" s="1">
        <v>156</v>
      </c>
      <c r="B1555" s="1">
        <v>884</v>
      </c>
      <c r="C1555" s="1">
        <v>41956</v>
      </c>
      <c r="D1555" s="1" t="s">
        <v>20</v>
      </c>
    </row>
    <row r="1556" spans="1:4" x14ac:dyDescent="0.35">
      <c r="A1556" s="1">
        <v>157</v>
      </c>
      <c r="B1556" s="1">
        <v>994</v>
      </c>
      <c r="C1556" s="1">
        <v>38306</v>
      </c>
      <c r="D1556" s="1" t="s">
        <v>20</v>
      </c>
    </row>
    <row r="1557" spans="1:4" x14ac:dyDescent="0.35">
      <c r="A1557" s="1">
        <v>157</v>
      </c>
      <c r="B1557" s="1">
        <v>1640</v>
      </c>
      <c r="C1557" s="1">
        <v>65532</v>
      </c>
      <c r="D1557" s="1" t="s">
        <v>20</v>
      </c>
    </row>
    <row r="1558" spans="1:4" x14ac:dyDescent="0.35">
      <c r="A1558" s="1">
        <v>157</v>
      </c>
      <c r="B1558" s="1">
        <v>768</v>
      </c>
      <c r="C1558" s="1">
        <v>28727</v>
      </c>
      <c r="D1558" s="1" t="s">
        <v>20</v>
      </c>
    </row>
    <row r="1559" spans="1:4" x14ac:dyDescent="0.35">
      <c r="A1559" s="1">
        <v>157</v>
      </c>
      <c r="B1559" s="1">
        <v>773</v>
      </c>
      <c r="C1559" s="1">
        <v>28674</v>
      </c>
      <c r="D1559" s="1" t="s">
        <v>20</v>
      </c>
    </row>
    <row r="1560" spans="1:4" x14ac:dyDescent="0.35">
      <c r="A1560" s="1">
        <v>157</v>
      </c>
      <c r="B1560" s="1">
        <v>1640</v>
      </c>
      <c r="C1560" s="1">
        <v>60440</v>
      </c>
      <c r="D1560" s="1" t="s">
        <v>20</v>
      </c>
    </row>
    <row r="1561" spans="1:4" x14ac:dyDescent="0.35">
      <c r="A1561" s="1">
        <v>157</v>
      </c>
      <c r="B1561" s="1">
        <v>732</v>
      </c>
      <c r="C1561" s="1">
        <v>27170</v>
      </c>
      <c r="D1561" s="1" t="s">
        <v>20</v>
      </c>
    </row>
    <row r="1562" spans="1:4" x14ac:dyDescent="0.35">
      <c r="A1562" s="1">
        <v>157</v>
      </c>
      <c r="B1562" s="1">
        <v>807</v>
      </c>
      <c r="C1562" s="1">
        <v>30048</v>
      </c>
      <c r="D1562" s="1" t="s">
        <v>20</v>
      </c>
    </row>
    <row r="1563" spans="1:4" x14ac:dyDescent="0.35">
      <c r="A1563" s="1">
        <v>157</v>
      </c>
      <c r="B1563" s="1">
        <v>770</v>
      </c>
      <c r="C1563" s="1">
        <v>30218</v>
      </c>
      <c r="D1563" s="1" t="s">
        <v>20</v>
      </c>
    </row>
    <row r="1564" spans="1:4" x14ac:dyDescent="0.35">
      <c r="A1564" s="1">
        <v>157</v>
      </c>
      <c r="B1564" s="1">
        <v>1640</v>
      </c>
      <c r="C1564" s="1">
        <v>63322</v>
      </c>
      <c r="D1564" s="1" t="s">
        <v>20</v>
      </c>
    </row>
    <row r="1565" spans="1:4" x14ac:dyDescent="0.35">
      <c r="A1565" s="1">
        <v>158</v>
      </c>
      <c r="B1565" s="1">
        <v>1271</v>
      </c>
      <c r="C1565" s="1">
        <v>49807</v>
      </c>
      <c r="D1565" s="1" t="s">
        <v>20</v>
      </c>
    </row>
    <row r="1566" spans="1:4" x14ac:dyDescent="0.35">
      <c r="A1566" s="1">
        <v>158</v>
      </c>
      <c r="B1566" s="1">
        <v>750</v>
      </c>
      <c r="C1566" s="1">
        <v>28360</v>
      </c>
      <c r="D1566" s="1" t="s">
        <v>20</v>
      </c>
    </row>
    <row r="1567" spans="1:4" x14ac:dyDescent="0.35">
      <c r="A1567" s="1">
        <v>158</v>
      </c>
      <c r="B1567" s="1">
        <v>447</v>
      </c>
      <c r="C1567" s="1">
        <v>16778</v>
      </c>
      <c r="D1567" s="1" t="s">
        <v>20</v>
      </c>
    </row>
    <row r="1568" spans="1:4" x14ac:dyDescent="0.35">
      <c r="A1568" s="1">
        <v>158</v>
      </c>
      <c r="B1568" s="1">
        <v>649</v>
      </c>
      <c r="C1568" s="1">
        <v>24321</v>
      </c>
      <c r="D1568" s="1" t="s">
        <v>20</v>
      </c>
    </row>
    <row r="1569" spans="1:4" x14ac:dyDescent="0.35">
      <c r="A1569" s="1">
        <v>158</v>
      </c>
      <c r="B1569" s="1">
        <v>1640</v>
      </c>
      <c r="C1569" s="1">
        <v>61115</v>
      </c>
      <c r="D1569" s="1" t="s">
        <v>20</v>
      </c>
    </row>
    <row r="1570" spans="1:4" x14ac:dyDescent="0.35">
      <c r="A1570" s="1">
        <v>158</v>
      </c>
      <c r="B1570" s="1">
        <v>789</v>
      </c>
      <c r="C1570" s="1">
        <v>29598</v>
      </c>
      <c r="D1570" s="1" t="s">
        <v>20</v>
      </c>
    </row>
    <row r="1571" spans="1:4" x14ac:dyDescent="0.35">
      <c r="A1571" s="1">
        <v>158</v>
      </c>
      <c r="B1571" s="1">
        <v>871</v>
      </c>
      <c r="C1571" s="1">
        <v>33119</v>
      </c>
      <c r="D1571" s="1" t="s">
        <v>20</v>
      </c>
    </row>
    <row r="1572" spans="1:4" x14ac:dyDescent="0.35">
      <c r="A1572" s="1">
        <v>158</v>
      </c>
      <c r="B1572" s="1">
        <v>1338</v>
      </c>
      <c r="C1572" s="1">
        <v>51907</v>
      </c>
      <c r="D1572" s="1" t="s">
        <v>20</v>
      </c>
    </row>
    <row r="1573" spans="1:4" x14ac:dyDescent="0.35">
      <c r="A1573" s="1">
        <v>158</v>
      </c>
      <c r="B1573" s="1">
        <v>554</v>
      </c>
      <c r="C1573" s="1">
        <v>21792</v>
      </c>
      <c r="D1573" s="1" t="s">
        <v>20</v>
      </c>
    </row>
    <row r="1574" spans="1:4" x14ac:dyDescent="0.35">
      <c r="A1574" s="1">
        <v>159</v>
      </c>
      <c r="B1574" s="1">
        <v>881</v>
      </c>
      <c r="C1574" s="1">
        <v>34880</v>
      </c>
      <c r="D1574" s="1" t="s">
        <v>20</v>
      </c>
    </row>
    <row r="1575" spans="1:4" x14ac:dyDescent="0.35">
      <c r="A1575" s="1">
        <v>159</v>
      </c>
      <c r="B1575" s="1">
        <v>895</v>
      </c>
      <c r="C1575" s="1">
        <v>35601</v>
      </c>
      <c r="D1575" s="1" t="s">
        <v>20</v>
      </c>
    </row>
    <row r="1576" spans="1:4" x14ac:dyDescent="0.35">
      <c r="A1576" s="1">
        <v>159</v>
      </c>
      <c r="B1576" s="1">
        <v>838</v>
      </c>
      <c r="C1576" s="1">
        <v>32050</v>
      </c>
      <c r="D1576" s="1" t="s">
        <v>20</v>
      </c>
    </row>
    <row r="1577" spans="1:4" x14ac:dyDescent="0.35">
      <c r="A1577" s="1">
        <v>159</v>
      </c>
      <c r="B1577" s="1">
        <v>859</v>
      </c>
      <c r="C1577" s="1">
        <v>32663</v>
      </c>
      <c r="D1577" s="1" t="s">
        <v>20</v>
      </c>
    </row>
    <row r="1578" spans="1:4" x14ac:dyDescent="0.35">
      <c r="A1578" s="1">
        <v>159</v>
      </c>
      <c r="B1578" s="1">
        <v>1426</v>
      </c>
      <c r="C1578" s="1">
        <v>54106</v>
      </c>
      <c r="D1578" s="1" t="s">
        <v>20</v>
      </c>
    </row>
    <row r="1579" spans="1:4" x14ac:dyDescent="0.35">
      <c r="A1579" s="1">
        <v>159</v>
      </c>
      <c r="B1579" s="1">
        <v>1155</v>
      </c>
      <c r="C1579" s="1">
        <v>43822</v>
      </c>
      <c r="D1579" s="1" t="s">
        <v>20</v>
      </c>
    </row>
    <row r="1580" spans="1:4" x14ac:dyDescent="0.35">
      <c r="A1580" s="1">
        <v>159</v>
      </c>
      <c r="B1580" s="1">
        <v>1640</v>
      </c>
      <c r="C1580" s="1">
        <v>61723</v>
      </c>
      <c r="D1580" s="1" t="s">
        <v>20</v>
      </c>
    </row>
    <row r="1581" spans="1:4" x14ac:dyDescent="0.35">
      <c r="A1581" s="1">
        <v>159</v>
      </c>
      <c r="B1581" s="1">
        <v>738</v>
      </c>
      <c r="C1581" s="1">
        <v>28069</v>
      </c>
      <c r="D1581" s="1" t="s">
        <v>20</v>
      </c>
    </row>
    <row r="1582" spans="1:4" x14ac:dyDescent="0.35">
      <c r="A1582" s="1">
        <v>159</v>
      </c>
      <c r="B1582" s="1">
        <v>704</v>
      </c>
      <c r="C1582" s="1">
        <v>27783</v>
      </c>
      <c r="D1582" s="1" t="s">
        <v>20</v>
      </c>
    </row>
    <row r="1583" spans="1:4" x14ac:dyDescent="0.35">
      <c r="A1583" s="1">
        <v>159</v>
      </c>
      <c r="B1583" s="1">
        <v>781</v>
      </c>
      <c r="C1583" s="1">
        <v>29807</v>
      </c>
      <c r="D1583" s="1" t="s">
        <v>20</v>
      </c>
    </row>
    <row r="1584" spans="1:4" x14ac:dyDescent="0.35">
      <c r="A1584" s="1">
        <v>159</v>
      </c>
      <c r="B1584" s="1">
        <v>958</v>
      </c>
      <c r="C1584" s="1">
        <v>36527</v>
      </c>
      <c r="D1584" s="1" t="s">
        <v>20</v>
      </c>
    </row>
    <row r="1585" spans="1:4" x14ac:dyDescent="0.35">
      <c r="A1585" s="1">
        <v>159</v>
      </c>
      <c r="B1585" s="1">
        <v>653</v>
      </c>
      <c r="C1585" s="1">
        <v>28269</v>
      </c>
      <c r="D1585" s="1" t="s">
        <v>20</v>
      </c>
    </row>
    <row r="1586" spans="1:4" x14ac:dyDescent="0.35">
      <c r="A1586" s="1">
        <v>160</v>
      </c>
      <c r="B1586" s="1">
        <v>692</v>
      </c>
      <c r="C1586" s="1">
        <v>26506</v>
      </c>
      <c r="D1586" s="1" t="s">
        <v>20</v>
      </c>
    </row>
    <row r="1587" spans="1:4" x14ac:dyDescent="0.35">
      <c r="A1587" s="1">
        <v>160</v>
      </c>
      <c r="B1587" s="1">
        <v>751</v>
      </c>
      <c r="C1587" s="1">
        <v>29840</v>
      </c>
      <c r="D1587" s="1" t="s">
        <v>20</v>
      </c>
    </row>
    <row r="1588" spans="1:4" x14ac:dyDescent="0.35">
      <c r="A1588" s="1">
        <v>160</v>
      </c>
      <c r="B1588" s="1">
        <v>651</v>
      </c>
      <c r="C1588" s="1">
        <v>29861</v>
      </c>
      <c r="D1588" s="1" t="s">
        <v>20</v>
      </c>
    </row>
    <row r="1589" spans="1:4" x14ac:dyDescent="0.35">
      <c r="A1589" s="1">
        <v>160</v>
      </c>
      <c r="B1589" s="1">
        <v>1183</v>
      </c>
      <c r="C1589" s="1">
        <v>48190</v>
      </c>
      <c r="D1589" s="1" t="s">
        <v>20</v>
      </c>
    </row>
    <row r="1590" spans="1:4" x14ac:dyDescent="0.35">
      <c r="A1590" s="1">
        <v>160</v>
      </c>
      <c r="B1590" s="1">
        <v>794</v>
      </c>
      <c r="C1590" s="1">
        <v>35952</v>
      </c>
      <c r="D1590" s="1" t="s">
        <v>20</v>
      </c>
    </row>
    <row r="1591" spans="1:4" x14ac:dyDescent="0.35">
      <c r="A1591" s="1">
        <v>161</v>
      </c>
      <c r="B1591" s="1">
        <v>1275</v>
      </c>
      <c r="C1591" s="1">
        <v>50583</v>
      </c>
      <c r="D1591" s="1" t="s">
        <v>20</v>
      </c>
    </row>
    <row r="1592" spans="1:4" x14ac:dyDescent="0.35">
      <c r="A1592" s="1">
        <v>161</v>
      </c>
      <c r="B1592" s="1">
        <v>1640</v>
      </c>
      <c r="C1592" s="1">
        <v>64857</v>
      </c>
      <c r="D1592" s="1" t="s">
        <v>20</v>
      </c>
    </row>
    <row r="1593" spans="1:4" x14ac:dyDescent="0.35">
      <c r="A1593" s="1">
        <v>161</v>
      </c>
      <c r="B1593" s="1">
        <v>1286</v>
      </c>
      <c r="C1593" s="1">
        <v>49378</v>
      </c>
      <c r="D1593" s="1" t="s">
        <v>20</v>
      </c>
    </row>
    <row r="1594" spans="1:4" x14ac:dyDescent="0.35">
      <c r="A1594" s="1">
        <v>161</v>
      </c>
      <c r="B1594" s="1">
        <v>825</v>
      </c>
      <c r="C1594" s="1">
        <v>31938</v>
      </c>
      <c r="D1594" s="1" t="s">
        <v>20</v>
      </c>
    </row>
    <row r="1595" spans="1:4" x14ac:dyDescent="0.35">
      <c r="A1595" s="1">
        <v>161</v>
      </c>
      <c r="B1595" s="1">
        <v>879</v>
      </c>
      <c r="C1595" s="1">
        <v>35447</v>
      </c>
      <c r="D1595" s="1" t="s">
        <v>20</v>
      </c>
    </row>
    <row r="1596" spans="1:4" x14ac:dyDescent="0.35">
      <c r="A1596" s="1">
        <v>161</v>
      </c>
      <c r="B1596" s="1">
        <v>983</v>
      </c>
      <c r="C1596" s="1">
        <v>38192</v>
      </c>
      <c r="D1596" s="1" t="s">
        <v>20</v>
      </c>
    </row>
    <row r="1597" spans="1:4" x14ac:dyDescent="0.35">
      <c r="A1597" s="1">
        <v>161</v>
      </c>
      <c r="B1597" s="1">
        <v>1640</v>
      </c>
      <c r="C1597" s="1">
        <v>62986</v>
      </c>
      <c r="D1597" s="1" t="s">
        <v>20</v>
      </c>
    </row>
    <row r="1598" spans="1:4" x14ac:dyDescent="0.35">
      <c r="A1598" s="1">
        <v>161</v>
      </c>
      <c r="B1598" s="1">
        <v>815</v>
      </c>
      <c r="C1598" s="1">
        <v>31582</v>
      </c>
      <c r="D1598" s="1" t="s">
        <v>20</v>
      </c>
    </row>
    <row r="1599" spans="1:4" x14ac:dyDescent="0.35">
      <c r="A1599" s="1">
        <v>161</v>
      </c>
      <c r="B1599" s="1">
        <v>790</v>
      </c>
      <c r="C1599" s="1">
        <v>30632</v>
      </c>
      <c r="D1599" s="1" t="s">
        <v>20</v>
      </c>
    </row>
    <row r="1600" spans="1:4" x14ac:dyDescent="0.35">
      <c r="A1600" s="1">
        <v>161</v>
      </c>
      <c r="B1600" s="1">
        <v>1640</v>
      </c>
      <c r="C1600" s="1">
        <v>65015</v>
      </c>
      <c r="D1600" s="1" t="s">
        <v>20</v>
      </c>
    </row>
    <row r="1601" spans="1:4" x14ac:dyDescent="0.35">
      <c r="A1601" s="1">
        <v>161</v>
      </c>
      <c r="B1601" s="1">
        <v>711</v>
      </c>
      <c r="C1601" s="1">
        <v>28083</v>
      </c>
      <c r="D1601" s="1" t="s">
        <v>20</v>
      </c>
    </row>
    <row r="1602" spans="1:4" x14ac:dyDescent="0.35">
      <c r="A1602" s="1">
        <v>161</v>
      </c>
      <c r="B1602" s="1">
        <v>1640</v>
      </c>
      <c r="C1602" s="1">
        <v>65801</v>
      </c>
      <c r="D1602" s="1" t="s">
        <v>20</v>
      </c>
    </row>
    <row r="1603" spans="1:4" x14ac:dyDescent="0.35">
      <c r="A1603" s="1">
        <v>162</v>
      </c>
      <c r="B1603" s="1">
        <v>746</v>
      </c>
      <c r="C1603" s="1">
        <v>30643</v>
      </c>
      <c r="D1603" s="1" t="s">
        <v>20</v>
      </c>
    </row>
    <row r="1604" spans="1:4" x14ac:dyDescent="0.35">
      <c r="A1604" s="1">
        <v>162</v>
      </c>
      <c r="B1604" s="1">
        <v>851</v>
      </c>
      <c r="C1604" s="1">
        <v>33230</v>
      </c>
      <c r="D1604" s="1" t="s">
        <v>20</v>
      </c>
    </row>
    <row r="1605" spans="1:4" x14ac:dyDescent="0.35">
      <c r="A1605" s="1">
        <v>162</v>
      </c>
      <c r="B1605" s="1">
        <v>1211</v>
      </c>
      <c r="C1605" s="1">
        <v>47148</v>
      </c>
      <c r="D1605" s="1" t="s">
        <v>20</v>
      </c>
    </row>
    <row r="1606" spans="1:4" x14ac:dyDescent="0.35">
      <c r="A1606" s="1">
        <v>162</v>
      </c>
      <c r="B1606" s="1">
        <v>710</v>
      </c>
      <c r="C1606" s="1">
        <v>27938</v>
      </c>
      <c r="D1606" s="1" t="s">
        <v>20</v>
      </c>
    </row>
    <row r="1607" spans="1:4" x14ac:dyDescent="0.35">
      <c r="A1607" s="1">
        <v>162</v>
      </c>
      <c r="B1607" s="1">
        <v>680</v>
      </c>
      <c r="C1607" s="1">
        <v>26666</v>
      </c>
      <c r="D1607" s="1" t="s">
        <v>20</v>
      </c>
    </row>
    <row r="1608" spans="1:4" x14ac:dyDescent="0.35">
      <c r="A1608" s="1">
        <v>162</v>
      </c>
      <c r="B1608" s="1">
        <v>644</v>
      </c>
      <c r="C1608" s="1">
        <v>25248</v>
      </c>
      <c r="D1608" s="1" t="s">
        <v>20</v>
      </c>
    </row>
    <row r="1609" spans="1:4" x14ac:dyDescent="0.35">
      <c r="A1609" s="1">
        <v>162</v>
      </c>
      <c r="B1609" s="1">
        <v>1144</v>
      </c>
      <c r="C1609" s="1">
        <v>44807</v>
      </c>
      <c r="D1609" s="1" t="s">
        <v>20</v>
      </c>
    </row>
    <row r="1610" spans="1:4" x14ac:dyDescent="0.35">
      <c r="A1610" s="1">
        <v>162</v>
      </c>
      <c r="B1610" s="1">
        <v>1640</v>
      </c>
      <c r="C1610" s="1">
        <v>64740</v>
      </c>
      <c r="D1610" s="1" t="s">
        <v>20</v>
      </c>
    </row>
    <row r="1611" spans="1:4" x14ac:dyDescent="0.35">
      <c r="A1611" s="1">
        <v>162</v>
      </c>
      <c r="B1611" s="1">
        <v>804</v>
      </c>
      <c r="C1611" s="1">
        <v>33180</v>
      </c>
      <c r="D1611" s="1" t="s">
        <v>20</v>
      </c>
    </row>
    <row r="1612" spans="1:4" x14ac:dyDescent="0.35">
      <c r="A1612" s="1">
        <v>163</v>
      </c>
      <c r="B1612" s="1">
        <v>944</v>
      </c>
      <c r="C1612" s="1">
        <v>38834</v>
      </c>
      <c r="D1612" s="1" t="s">
        <v>20</v>
      </c>
    </row>
    <row r="1613" spans="1:4" x14ac:dyDescent="0.35">
      <c r="A1613" s="1">
        <v>163</v>
      </c>
      <c r="B1613" s="1">
        <v>1073</v>
      </c>
      <c r="C1613" s="1">
        <v>44447</v>
      </c>
      <c r="D1613" s="1" t="s">
        <v>20</v>
      </c>
    </row>
    <row r="1614" spans="1:4" x14ac:dyDescent="0.35">
      <c r="A1614" s="1">
        <v>163</v>
      </c>
      <c r="B1614" s="1">
        <v>1640</v>
      </c>
      <c r="C1614" s="1">
        <v>64437</v>
      </c>
      <c r="D1614" s="1" t="s">
        <v>20</v>
      </c>
    </row>
    <row r="1615" spans="1:4" x14ac:dyDescent="0.35">
      <c r="A1615" s="1">
        <v>163</v>
      </c>
      <c r="B1615" s="1">
        <v>652</v>
      </c>
      <c r="C1615" s="1">
        <v>25837</v>
      </c>
      <c r="D1615" s="1" t="s">
        <v>20</v>
      </c>
    </row>
    <row r="1616" spans="1:4" x14ac:dyDescent="0.35">
      <c r="A1616" s="1">
        <v>163</v>
      </c>
      <c r="B1616" s="1">
        <v>807</v>
      </c>
      <c r="C1616" s="1">
        <v>31991</v>
      </c>
      <c r="D1616" s="1" t="s">
        <v>20</v>
      </c>
    </row>
    <row r="1617" spans="1:4" x14ac:dyDescent="0.35">
      <c r="A1617" s="1">
        <v>163</v>
      </c>
      <c r="B1617" s="1">
        <v>638</v>
      </c>
      <c r="C1617" s="1">
        <v>25329</v>
      </c>
      <c r="D1617" s="1" t="s">
        <v>20</v>
      </c>
    </row>
    <row r="1618" spans="1:4" x14ac:dyDescent="0.35">
      <c r="A1618" s="1">
        <v>163</v>
      </c>
      <c r="B1618" s="1">
        <v>750</v>
      </c>
      <c r="C1618" s="1">
        <v>29983</v>
      </c>
      <c r="D1618" s="1" t="s">
        <v>20</v>
      </c>
    </row>
    <row r="1619" spans="1:4" x14ac:dyDescent="0.35">
      <c r="A1619" s="1">
        <v>163</v>
      </c>
      <c r="B1619" s="1">
        <v>596</v>
      </c>
      <c r="C1619" s="1">
        <v>24033</v>
      </c>
      <c r="D1619" s="1" t="s">
        <v>20</v>
      </c>
    </row>
    <row r="1620" spans="1:4" x14ac:dyDescent="0.35">
      <c r="A1620" s="1">
        <v>163</v>
      </c>
      <c r="B1620" s="1">
        <v>1160</v>
      </c>
      <c r="C1620" s="1">
        <v>47469</v>
      </c>
      <c r="D1620" s="1" t="s">
        <v>20</v>
      </c>
    </row>
    <row r="1621" spans="1:4" x14ac:dyDescent="0.35">
      <c r="A1621" s="1">
        <v>163</v>
      </c>
      <c r="B1621" s="1">
        <v>746</v>
      </c>
      <c r="C1621" s="1">
        <v>37842</v>
      </c>
      <c r="D1621" s="1" t="s">
        <v>20</v>
      </c>
    </row>
    <row r="1622" spans="1:4" x14ac:dyDescent="0.35">
      <c r="A1622" s="1">
        <v>164</v>
      </c>
      <c r="B1622" s="1">
        <v>1640</v>
      </c>
      <c r="C1622" s="1">
        <v>68043</v>
      </c>
      <c r="D1622" s="1" t="s">
        <v>20</v>
      </c>
    </row>
    <row r="1623" spans="1:4" x14ac:dyDescent="0.35">
      <c r="A1623" s="1">
        <v>164</v>
      </c>
      <c r="B1623" s="1">
        <v>1640</v>
      </c>
      <c r="C1623" s="1">
        <v>68836</v>
      </c>
      <c r="D1623" s="1" t="s">
        <v>20</v>
      </c>
    </row>
    <row r="1624" spans="1:4" x14ac:dyDescent="0.35">
      <c r="A1624" s="1">
        <v>164</v>
      </c>
      <c r="B1624" s="1">
        <v>694</v>
      </c>
      <c r="C1624" s="1">
        <v>27807</v>
      </c>
      <c r="D1624" s="1" t="s">
        <v>20</v>
      </c>
    </row>
    <row r="1625" spans="1:4" x14ac:dyDescent="0.35">
      <c r="A1625" s="1">
        <v>164</v>
      </c>
      <c r="B1625" s="1">
        <v>1640</v>
      </c>
      <c r="C1625" s="1">
        <v>67582</v>
      </c>
      <c r="D1625" s="1" t="s">
        <v>20</v>
      </c>
    </row>
    <row r="1626" spans="1:4" x14ac:dyDescent="0.35">
      <c r="A1626" s="1">
        <v>164</v>
      </c>
      <c r="B1626" s="1">
        <v>698</v>
      </c>
      <c r="C1626" s="1">
        <v>28465</v>
      </c>
      <c r="D1626" s="1" t="s">
        <v>20</v>
      </c>
    </row>
    <row r="1627" spans="1:4" x14ac:dyDescent="0.35">
      <c r="A1627" s="1">
        <v>164</v>
      </c>
      <c r="B1627" s="1">
        <v>1640</v>
      </c>
      <c r="C1627" s="1">
        <v>66415</v>
      </c>
      <c r="D1627" s="1" t="s">
        <v>20</v>
      </c>
    </row>
    <row r="1628" spans="1:4" x14ac:dyDescent="0.35">
      <c r="A1628" s="1">
        <v>164</v>
      </c>
      <c r="B1628" s="1">
        <v>858</v>
      </c>
      <c r="C1628" s="1">
        <v>35384</v>
      </c>
      <c r="D1628" s="1" t="s">
        <v>20</v>
      </c>
    </row>
    <row r="1629" spans="1:4" x14ac:dyDescent="0.35">
      <c r="A1629" s="1">
        <v>165</v>
      </c>
      <c r="B1629" s="1">
        <v>708</v>
      </c>
      <c r="C1629" s="1">
        <v>29185</v>
      </c>
      <c r="D1629" s="1" t="s">
        <v>20</v>
      </c>
    </row>
    <row r="1630" spans="1:4" x14ac:dyDescent="0.35">
      <c r="A1630" s="1">
        <v>165</v>
      </c>
      <c r="B1630" s="1">
        <v>1640</v>
      </c>
      <c r="C1630" s="1">
        <v>66193</v>
      </c>
      <c r="D1630" s="1" t="s">
        <v>20</v>
      </c>
    </row>
    <row r="1631" spans="1:4" x14ac:dyDescent="0.35">
      <c r="A1631" s="1">
        <v>165</v>
      </c>
      <c r="B1631" s="1">
        <v>1022</v>
      </c>
      <c r="C1631" s="1">
        <v>41260</v>
      </c>
      <c r="D1631" s="1" t="s">
        <v>20</v>
      </c>
    </row>
    <row r="1632" spans="1:4" x14ac:dyDescent="0.35">
      <c r="A1632" s="1">
        <v>165</v>
      </c>
      <c r="B1632" s="1">
        <v>666</v>
      </c>
      <c r="C1632" s="1">
        <v>26909</v>
      </c>
      <c r="D1632" s="1" t="s">
        <v>20</v>
      </c>
    </row>
    <row r="1633" spans="1:4" x14ac:dyDescent="0.35">
      <c r="A1633" s="1">
        <v>165</v>
      </c>
      <c r="B1633" s="1">
        <v>942</v>
      </c>
      <c r="C1633" s="1">
        <v>38168</v>
      </c>
      <c r="D1633" s="1" t="s">
        <v>20</v>
      </c>
    </row>
    <row r="1634" spans="1:4" x14ac:dyDescent="0.35">
      <c r="A1634" s="1">
        <v>165</v>
      </c>
      <c r="B1634" s="1">
        <v>603</v>
      </c>
      <c r="C1634" s="1">
        <v>24398</v>
      </c>
      <c r="D1634" s="1" t="s">
        <v>20</v>
      </c>
    </row>
    <row r="1635" spans="1:4" x14ac:dyDescent="0.35">
      <c r="A1635" s="1">
        <v>165</v>
      </c>
      <c r="B1635" s="1">
        <v>635</v>
      </c>
      <c r="C1635" s="1">
        <v>25686</v>
      </c>
      <c r="D1635" s="1" t="s">
        <v>20</v>
      </c>
    </row>
    <row r="1636" spans="1:4" x14ac:dyDescent="0.35">
      <c r="A1636" s="1">
        <v>165</v>
      </c>
      <c r="B1636" s="1">
        <v>677</v>
      </c>
      <c r="C1636" s="1">
        <v>27401</v>
      </c>
      <c r="D1636" s="1" t="s">
        <v>20</v>
      </c>
    </row>
    <row r="1637" spans="1:4" x14ac:dyDescent="0.35">
      <c r="A1637" s="1">
        <v>165</v>
      </c>
      <c r="B1637" s="1">
        <v>974</v>
      </c>
      <c r="C1637" s="1">
        <v>39419</v>
      </c>
      <c r="D1637" s="1" t="s">
        <v>20</v>
      </c>
    </row>
    <row r="1638" spans="1:4" x14ac:dyDescent="0.35">
      <c r="A1638" s="1">
        <v>165</v>
      </c>
      <c r="B1638" s="1">
        <v>1186</v>
      </c>
      <c r="C1638" s="1">
        <v>47840</v>
      </c>
      <c r="D1638" s="1" t="s">
        <v>20</v>
      </c>
    </row>
    <row r="1639" spans="1:4" x14ac:dyDescent="0.35">
      <c r="A1639" s="1">
        <v>165</v>
      </c>
      <c r="B1639" s="1">
        <v>842</v>
      </c>
      <c r="C1639" s="1">
        <v>35106</v>
      </c>
      <c r="D1639" s="1" t="s">
        <v>20</v>
      </c>
    </row>
    <row r="1640" spans="1:4" x14ac:dyDescent="0.35">
      <c r="A1640" s="1">
        <v>165</v>
      </c>
      <c r="B1640" s="1">
        <v>762</v>
      </c>
      <c r="C1640" s="1">
        <v>30767</v>
      </c>
      <c r="D1640" s="1" t="s">
        <v>20</v>
      </c>
    </row>
    <row r="1641" spans="1:4" x14ac:dyDescent="0.35">
      <c r="A1641" s="1">
        <v>165</v>
      </c>
      <c r="B1641" s="1">
        <v>973</v>
      </c>
      <c r="C1641" s="1">
        <v>39377</v>
      </c>
      <c r="D1641" s="1" t="s">
        <v>20</v>
      </c>
    </row>
    <row r="1642" spans="1:4" x14ac:dyDescent="0.35">
      <c r="A1642" s="1">
        <v>165</v>
      </c>
      <c r="B1642" s="1">
        <v>874</v>
      </c>
      <c r="C1642" s="1">
        <v>36491</v>
      </c>
      <c r="D1642" s="1" t="s">
        <v>20</v>
      </c>
    </row>
    <row r="1643" spans="1:4" x14ac:dyDescent="0.35">
      <c r="A1643" s="1">
        <v>165</v>
      </c>
      <c r="B1643" s="1">
        <v>566</v>
      </c>
      <c r="C1643" s="1">
        <v>23112</v>
      </c>
      <c r="D1643" s="1" t="s">
        <v>20</v>
      </c>
    </row>
    <row r="1644" spans="1:4" x14ac:dyDescent="0.35">
      <c r="A1644" s="1">
        <v>165</v>
      </c>
      <c r="B1644" s="1">
        <v>885</v>
      </c>
      <c r="C1644" s="1">
        <v>36992</v>
      </c>
      <c r="D1644" s="1" t="s">
        <v>20</v>
      </c>
    </row>
    <row r="1645" spans="1:4" x14ac:dyDescent="0.35">
      <c r="A1645" s="1">
        <v>166</v>
      </c>
      <c r="B1645" s="1">
        <v>1640</v>
      </c>
      <c r="C1645" s="1">
        <v>69392</v>
      </c>
      <c r="D1645" s="1" t="s">
        <v>20</v>
      </c>
    </row>
    <row r="1646" spans="1:4" x14ac:dyDescent="0.35">
      <c r="A1646" s="1">
        <v>166</v>
      </c>
      <c r="B1646" s="1">
        <v>1039</v>
      </c>
      <c r="C1646" s="1">
        <v>44890</v>
      </c>
      <c r="D1646" s="1" t="s">
        <v>20</v>
      </c>
    </row>
    <row r="1647" spans="1:4" x14ac:dyDescent="0.35">
      <c r="A1647" s="1">
        <v>166</v>
      </c>
      <c r="B1647" s="1">
        <v>610</v>
      </c>
      <c r="C1647" s="1">
        <v>25128</v>
      </c>
      <c r="D1647" s="1" t="s">
        <v>20</v>
      </c>
    </row>
    <row r="1648" spans="1:4" x14ac:dyDescent="0.35">
      <c r="A1648" s="1">
        <v>166</v>
      </c>
      <c r="B1648" s="1">
        <v>788</v>
      </c>
      <c r="C1648" s="1">
        <v>32086</v>
      </c>
      <c r="D1648" s="1" t="s">
        <v>20</v>
      </c>
    </row>
    <row r="1649" spans="1:4" x14ac:dyDescent="0.35">
      <c r="A1649" s="1">
        <v>166</v>
      </c>
      <c r="B1649" s="1">
        <v>1460</v>
      </c>
      <c r="C1649" s="1">
        <v>59272</v>
      </c>
      <c r="D1649" s="1" t="s">
        <v>20</v>
      </c>
    </row>
    <row r="1650" spans="1:4" x14ac:dyDescent="0.35">
      <c r="A1650" s="1">
        <v>166</v>
      </c>
      <c r="B1650" s="1">
        <v>798</v>
      </c>
      <c r="C1650" s="1">
        <v>32557</v>
      </c>
      <c r="D1650" s="1" t="s">
        <v>20</v>
      </c>
    </row>
    <row r="1651" spans="1:4" x14ac:dyDescent="0.35">
      <c r="A1651" s="1">
        <v>166</v>
      </c>
      <c r="B1651" s="1">
        <v>727</v>
      </c>
      <c r="C1651" s="1">
        <v>29806</v>
      </c>
      <c r="D1651" s="1" t="s">
        <v>20</v>
      </c>
    </row>
    <row r="1652" spans="1:4" x14ac:dyDescent="0.35">
      <c r="A1652" s="1">
        <v>166</v>
      </c>
      <c r="B1652" s="1">
        <v>801</v>
      </c>
      <c r="C1652" s="1">
        <v>32614</v>
      </c>
      <c r="D1652" s="1" t="s">
        <v>20</v>
      </c>
    </row>
    <row r="1653" spans="1:4" x14ac:dyDescent="0.35">
      <c r="A1653" s="1">
        <v>166</v>
      </c>
      <c r="B1653" s="1">
        <v>668</v>
      </c>
      <c r="C1653" s="1">
        <v>28295</v>
      </c>
      <c r="D1653" s="1" t="s">
        <v>20</v>
      </c>
    </row>
    <row r="1654" spans="1:4" x14ac:dyDescent="0.35">
      <c r="A1654" s="1">
        <v>166</v>
      </c>
      <c r="B1654" s="1">
        <v>1640</v>
      </c>
      <c r="C1654" s="1">
        <v>93678</v>
      </c>
      <c r="D1654" s="1" t="s">
        <v>20</v>
      </c>
    </row>
    <row r="1655" spans="1:4" x14ac:dyDescent="0.35">
      <c r="A1655" s="1">
        <v>166</v>
      </c>
      <c r="B1655" s="1">
        <v>1640</v>
      </c>
      <c r="C1655" s="1">
        <v>112878</v>
      </c>
      <c r="D1655" s="1" t="s">
        <v>20</v>
      </c>
    </row>
    <row r="1656" spans="1:4" x14ac:dyDescent="0.35">
      <c r="A1656" s="1">
        <v>167</v>
      </c>
      <c r="B1656" s="1">
        <v>1640</v>
      </c>
      <c r="C1656" s="1">
        <v>70162</v>
      </c>
      <c r="D1656" s="1" t="s">
        <v>20</v>
      </c>
    </row>
    <row r="1657" spans="1:4" x14ac:dyDescent="0.35">
      <c r="A1657" s="1">
        <v>167</v>
      </c>
      <c r="B1657" s="1">
        <v>1640</v>
      </c>
      <c r="C1657" s="1">
        <v>67259</v>
      </c>
      <c r="D1657" s="1" t="s">
        <v>20</v>
      </c>
    </row>
    <row r="1658" spans="1:4" x14ac:dyDescent="0.35">
      <c r="A1658" s="1">
        <v>167</v>
      </c>
      <c r="B1658" s="1">
        <v>471</v>
      </c>
      <c r="C1658" s="1">
        <v>19316</v>
      </c>
      <c r="D1658" s="1" t="s">
        <v>20</v>
      </c>
    </row>
    <row r="1659" spans="1:4" x14ac:dyDescent="0.35">
      <c r="A1659" s="1">
        <v>167</v>
      </c>
      <c r="B1659" s="1">
        <v>655</v>
      </c>
      <c r="C1659" s="1">
        <v>26891</v>
      </c>
      <c r="D1659" s="1" t="s">
        <v>20</v>
      </c>
    </row>
    <row r="1660" spans="1:4" x14ac:dyDescent="0.35">
      <c r="A1660" s="1">
        <v>167</v>
      </c>
      <c r="B1660" s="1">
        <v>809</v>
      </c>
      <c r="C1660" s="1">
        <v>34387</v>
      </c>
      <c r="D1660" s="1" t="s">
        <v>20</v>
      </c>
    </row>
    <row r="1661" spans="1:4" x14ac:dyDescent="0.35">
      <c r="A1661" s="1">
        <v>167</v>
      </c>
      <c r="B1661" s="1">
        <v>1008</v>
      </c>
      <c r="C1661" s="1">
        <v>44266</v>
      </c>
      <c r="D1661" s="1" t="s">
        <v>20</v>
      </c>
    </row>
    <row r="1662" spans="1:4" x14ac:dyDescent="0.35">
      <c r="A1662" s="1">
        <v>167</v>
      </c>
      <c r="B1662" s="1">
        <v>1640</v>
      </c>
      <c r="C1662" s="1">
        <v>86901</v>
      </c>
      <c r="D1662" s="1" t="s">
        <v>20</v>
      </c>
    </row>
    <row r="1663" spans="1:4" x14ac:dyDescent="0.35">
      <c r="A1663" s="1">
        <v>167</v>
      </c>
      <c r="B1663" s="1">
        <v>690</v>
      </c>
      <c r="C1663" s="1">
        <v>41821</v>
      </c>
      <c r="D1663" s="1" t="s">
        <v>20</v>
      </c>
    </row>
    <row r="1664" spans="1:4" x14ac:dyDescent="0.35">
      <c r="A1664" s="1">
        <v>168</v>
      </c>
      <c r="B1664" s="1">
        <v>683</v>
      </c>
      <c r="C1664" s="1">
        <v>30135</v>
      </c>
      <c r="D1664" s="1" t="s">
        <v>20</v>
      </c>
    </row>
    <row r="1665" spans="1:4" x14ac:dyDescent="0.35">
      <c r="A1665" s="1">
        <v>168</v>
      </c>
      <c r="B1665" s="1">
        <v>1640</v>
      </c>
      <c r="C1665" s="1">
        <v>70343</v>
      </c>
      <c r="D1665" s="1" t="s">
        <v>20</v>
      </c>
    </row>
    <row r="1666" spans="1:4" x14ac:dyDescent="0.35">
      <c r="A1666" s="1">
        <v>168</v>
      </c>
      <c r="B1666" s="1">
        <v>1165</v>
      </c>
      <c r="C1666" s="1">
        <v>51599</v>
      </c>
      <c r="D1666" s="1" t="s">
        <v>20</v>
      </c>
    </row>
    <row r="1667" spans="1:4" x14ac:dyDescent="0.35">
      <c r="A1667" s="1">
        <v>168</v>
      </c>
      <c r="B1667" s="1">
        <v>1063</v>
      </c>
      <c r="C1667" s="1">
        <v>45374</v>
      </c>
      <c r="D1667" s="1" t="s">
        <v>20</v>
      </c>
    </row>
    <row r="1668" spans="1:4" x14ac:dyDescent="0.35">
      <c r="A1668" s="1">
        <v>168</v>
      </c>
      <c r="B1668" s="1">
        <v>654</v>
      </c>
      <c r="C1668" s="1">
        <v>27533</v>
      </c>
      <c r="D1668" s="1" t="s">
        <v>20</v>
      </c>
    </row>
    <row r="1669" spans="1:4" x14ac:dyDescent="0.35">
      <c r="A1669" s="1">
        <v>168</v>
      </c>
      <c r="B1669" s="1">
        <v>1014</v>
      </c>
      <c r="C1669" s="1">
        <v>42137</v>
      </c>
      <c r="D1669" s="1" t="s">
        <v>20</v>
      </c>
    </row>
    <row r="1670" spans="1:4" x14ac:dyDescent="0.35">
      <c r="A1670" s="1">
        <v>168</v>
      </c>
      <c r="B1670" s="1">
        <v>1640</v>
      </c>
      <c r="C1670" s="1">
        <v>67728</v>
      </c>
      <c r="D1670" s="1" t="s">
        <v>20</v>
      </c>
    </row>
    <row r="1671" spans="1:4" x14ac:dyDescent="0.35">
      <c r="A1671" s="1">
        <v>168</v>
      </c>
      <c r="B1671" s="1">
        <v>756</v>
      </c>
      <c r="C1671" s="1">
        <v>31497</v>
      </c>
      <c r="D1671" s="1" t="s">
        <v>20</v>
      </c>
    </row>
    <row r="1672" spans="1:4" x14ac:dyDescent="0.35">
      <c r="A1672" s="1">
        <v>168</v>
      </c>
      <c r="B1672" s="1">
        <v>927</v>
      </c>
      <c r="C1672" s="1">
        <v>38535</v>
      </c>
      <c r="D1672" s="1" t="s">
        <v>20</v>
      </c>
    </row>
    <row r="1673" spans="1:4" x14ac:dyDescent="0.35">
      <c r="A1673" s="1">
        <v>168</v>
      </c>
      <c r="B1673" s="1">
        <v>986</v>
      </c>
      <c r="C1673" s="1">
        <v>41025</v>
      </c>
      <c r="D1673" s="1" t="s">
        <v>20</v>
      </c>
    </row>
    <row r="1674" spans="1:4" x14ac:dyDescent="0.35">
      <c r="A1674" s="1">
        <v>168</v>
      </c>
      <c r="B1674" s="1">
        <v>732</v>
      </c>
      <c r="C1674" s="1">
        <v>30435</v>
      </c>
      <c r="D1674" s="1" t="s">
        <v>20</v>
      </c>
    </row>
    <row r="1675" spans="1:4" x14ac:dyDescent="0.35">
      <c r="A1675" s="1">
        <v>168</v>
      </c>
      <c r="B1675" s="1">
        <v>981</v>
      </c>
      <c r="C1675" s="1">
        <v>40762</v>
      </c>
      <c r="D1675" s="1" t="s">
        <v>20</v>
      </c>
    </row>
    <row r="1676" spans="1:4" x14ac:dyDescent="0.35">
      <c r="A1676" s="1">
        <v>168</v>
      </c>
      <c r="B1676" s="1">
        <v>784</v>
      </c>
      <c r="C1676" s="1">
        <v>32505</v>
      </c>
      <c r="D1676" s="1" t="s">
        <v>20</v>
      </c>
    </row>
    <row r="1677" spans="1:4" x14ac:dyDescent="0.35">
      <c r="A1677" s="1">
        <v>168</v>
      </c>
      <c r="B1677" s="1">
        <v>1238</v>
      </c>
      <c r="C1677" s="1">
        <v>52486</v>
      </c>
      <c r="D1677" s="1" t="s">
        <v>20</v>
      </c>
    </row>
    <row r="1678" spans="1:4" x14ac:dyDescent="0.35">
      <c r="A1678" s="1">
        <v>168</v>
      </c>
      <c r="B1678" s="1">
        <v>630</v>
      </c>
      <c r="C1678" s="1">
        <v>27107</v>
      </c>
      <c r="D1678" s="1" t="s">
        <v>20</v>
      </c>
    </row>
    <row r="1679" spans="1:4" x14ac:dyDescent="0.35">
      <c r="A1679" s="1">
        <v>168</v>
      </c>
      <c r="B1679" s="1">
        <v>751</v>
      </c>
      <c r="C1679" s="1">
        <v>35548</v>
      </c>
      <c r="D1679" s="1" t="s">
        <v>20</v>
      </c>
    </row>
    <row r="1680" spans="1:4" x14ac:dyDescent="0.35">
      <c r="A1680" s="1">
        <v>168</v>
      </c>
      <c r="B1680" s="1">
        <v>732</v>
      </c>
      <c r="C1680" s="1">
        <v>34116</v>
      </c>
      <c r="D1680" s="1" t="s">
        <v>20</v>
      </c>
    </row>
    <row r="1681" spans="1:4" x14ac:dyDescent="0.35">
      <c r="A1681" s="1">
        <v>169</v>
      </c>
      <c r="B1681" s="1">
        <v>647</v>
      </c>
      <c r="C1681" s="1">
        <v>28741</v>
      </c>
      <c r="D1681" s="1" t="s">
        <v>20</v>
      </c>
    </row>
    <row r="1682" spans="1:4" x14ac:dyDescent="0.35">
      <c r="A1682" s="1">
        <v>169</v>
      </c>
      <c r="B1682" s="1">
        <v>913</v>
      </c>
      <c r="C1682" s="1">
        <v>38510</v>
      </c>
      <c r="D1682" s="1" t="s">
        <v>20</v>
      </c>
    </row>
    <row r="1683" spans="1:4" x14ac:dyDescent="0.35">
      <c r="A1683" s="1">
        <v>169</v>
      </c>
      <c r="B1683" s="1">
        <v>884</v>
      </c>
      <c r="C1683" s="1">
        <v>37301</v>
      </c>
      <c r="D1683" s="1" t="s">
        <v>20</v>
      </c>
    </row>
    <row r="1684" spans="1:4" x14ac:dyDescent="0.35">
      <c r="A1684" s="1">
        <v>169</v>
      </c>
      <c r="B1684" s="1">
        <v>1639</v>
      </c>
      <c r="C1684" s="1">
        <v>68865</v>
      </c>
      <c r="D1684" s="1" t="s">
        <v>20</v>
      </c>
    </row>
    <row r="1685" spans="1:4" x14ac:dyDescent="0.35">
      <c r="A1685" s="1">
        <v>169</v>
      </c>
      <c r="B1685" s="1">
        <v>1640</v>
      </c>
      <c r="C1685" s="1">
        <v>68301</v>
      </c>
      <c r="D1685" s="1" t="s">
        <v>20</v>
      </c>
    </row>
    <row r="1686" spans="1:4" x14ac:dyDescent="0.35">
      <c r="A1686" s="1">
        <v>169</v>
      </c>
      <c r="B1686" s="1">
        <v>1043</v>
      </c>
      <c r="C1686" s="1">
        <v>43549</v>
      </c>
      <c r="D1686" s="1" t="s">
        <v>20</v>
      </c>
    </row>
    <row r="1687" spans="1:4" x14ac:dyDescent="0.35">
      <c r="A1687" s="1">
        <v>169</v>
      </c>
      <c r="B1687" s="1">
        <v>1640</v>
      </c>
      <c r="C1687" s="1">
        <v>68550</v>
      </c>
      <c r="D1687" s="1" t="s">
        <v>20</v>
      </c>
    </row>
    <row r="1688" spans="1:4" x14ac:dyDescent="0.35">
      <c r="A1688" s="1">
        <v>169</v>
      </c>
      <c r="B1688" s="1">
        <v>1640</v>
      </c>
      <c r="C1688" s="1">
        <v>68358</v>
      </c>
      <c r="D1688" s="1" t="s">
        <v>20</v>
      </c>
    </row>
    <row r="1689" spans="1:4" x14ac:dyDescent="0.35">
      <c r="A1689" s="1">
        <v>169</v>
      </c>
      <c r="B1689" s="1">
        <v>684</v>
      </c>
      <c r="C1689" s="1">
        <v>28724</v>
      </c>
      <c r="D1689" s="1" t="s">
        <v>20</v>
      </c>
    </row>
    <row r="1690" spans="1:4" x14ac:dyDescent="0.35">
      <c r="A1690" s="1">
        <v>169</v>
      </c>
      <c r="B1690" s="1">
        <v>702</v>
      </c>
      <c r="C1690" s="1">
        <v>29485</v>
      </c>
      <c r="D1690" s="1" t="s">
        <v>20</v>
      </c>
    </row>
    <row r="1691" spans="1:4" x14ac:dyDescent="0.35">
      <c r="A1691" s="1">
        <v>169</v>
      </c>
      <c r="B1691" s="1">
        <v>723</v>
      </c>
      <c r="C1691" s="1">
        <v>30370</v>
      </c>
      <c r="D1691" s="1" t="s">
        <v>20</v>
      </c>
    </row>
    <row r="1692" spans="1:4" x14ac:dyDescent="0.35">
      <c r="A1692" s="1">
        <v>169</v>
      </c>
      <c r="B1692" s="1">
        <v>732</v>
      </c>
      <c r="C1692" s="1">
        <v>30810</v>
      </c>
      <c r="D1692" s="1" t="s">
        <v>20</v>
      </c>
    </row>
    <row r="1693" spans="1:4" x14ac:dyDescent="0.35">
      <c r="A1693" s="1">
        <v>169</v>
      </c>
      <c r="B1693" s="1">
        <v>635</v>
      </c>
      <c r="C1693" s="1">
        <v>26674</v>
      </c>
      <c r="D1693" s="1" t="s">
        <v>20</v>
      </c>
    </row>
    <row r="1694" spans="1:4" x14ac:dyDescent="0.35">
      <c r="A1694" s="1">
        <v>169</v>
      </c>
      <c r="B1694" s="1">
        <v>689</v>
      </c>
      <c r="C1694" s="1">
        <v>29017</v>
      </c>
      <c r="D1694" s="1" t="s">
        <v>20</v>
      </c>
    </row>
    <row r="1695" spans="1:4" x14ac:dyDescent="0.35">
      <c r="A1695" s="1">
        <v>169</v>
      </c>
      <c r="B1695" s="1">
        <v>846</v>
      </c>
      <c r="C1695" s="1">
        <v>37098</v>
      </c>
      <c r="D1695" s="1" t="s">
        <v>20</v>
      </c>
    </row>
    <row r="1696" spans="1:4" x14ac:dyDescent="0.35">
      <c r="A1696" s="1">
        <v>169</v>
      </c>
      <c r="B1696" s="1">
        <v>697</v>
      </c>
      <c r="C1696" s="1">
        <v>37885</v>
      </c>
      <c r="D1696" s="1" t="s">
        <v>20</v>
      </c>
    </row>
    <row r="1697" spans="1:4" x14ac:dyDescent="0.35">
      <c r="A1697" s="1">
        <v>170</v>
      </c>
      <c r="B1697" s="1">
        <v>764</v>
      </c>
      <c r="C1697" s="1">
        <v>33756</v>
      </c>
      <c r="D1697" s="1" t="s">
        <v>20</v>
      </c>
    </row>
    <row r="1698" spans="1:4" x14ac:dyDescent="0.35">
      <c r="A1698" s="1">
        <v>170</v>
      </c>
      <c r="B1698" s="1">
        <v>632</v>
      </c>
      <c r="C1698" s="1">
        <v>27841</v>
      </c>
      <c r="D1698" s="1" t="s">
        <v>20</v>
      </c>
    </row>
    <row r="1699" spans="1:4" x14ac:dyDescent="0.35">
      <c r="A1699" s="1">
        <v>170</v>
      </c>
      <c r="B1699" s="1">
        <v>639</v>
      </c>
      <c r="C1699" s="1">
        <v>27197</v>
      </c>
      <c r="D1699" s="1" t="s">
        <v>20</v>
      </c>
    </row>
    <row r="1700" spans="1:4" x14ac:dyDescent="0.35">
      <c r="A1700" s="1">
        <v>170</v>
      </c>
      <c r="B1700" s="1">
        <v>782</v>
      </c>
      <c r="C1700" s="1">
        <v>33112</v>
      </c>
      <c r="D1700" s="1" t="s">
        <v>20</v>
      </c>
    </row>
    <row r="1701" spans="1:4" x14ac:dyDescent="0.35">
      <c r="A1701" s="1">
        <v>170</v>
      </c>
      <c r="B1701" s="1">
        <v>667</v>
      </c>
      <c r="C1701" s="1">
        <v>28346</v>
      </c>
      <c r="D1701" s="1" t="s">
        <v>20</v>
      </c>
    </row>
    <row r="1702" spans="1:4" x14ac:dyDescent="0.35">
      <c r="A1702" s="1">
        <v>170</v>
      </c>
      <c r="B1702" s="1">
        <v>718</v>
      </c>
      <c r="C1702" s="1">
        <v>30434</v>
      </c>
      <c r="D1702" s="1" t="s">
        <v>20</v>
      </c>
    </row>
    <row r="1703" spans="1:4" x14ac:dyDescent="0.35">
      <c r="A1703" s="1">
        <v>170</v>
      </c>
      <c r="B1703" s="1">
        <v>657</v>
      </c>
      <c r="C1703" s="1">
        <v>27940</v>
      </c>
      <c r="D1703" s="1" t="s">
        <v>20</v>
      </c>
    </row>
    <row r="1704" spans="1:4" x14ac:dyDescent="0.35">
      <c r="A1704" s="1">
        <v>170</v>
      </c>
      <c r="B1704" s="1">
        <v>1121</v>
      </c>
      <c r="C1704" s="1">
        <v>47190</v>
      </c>
      <c r="D1704" s="1" t="s">
        <v>20</v>
      </c>
    </row>
    <row r="1705" spans="1:4" x14ac:dyDescent="0.35">
      <c r="A1705" s="1">
        <v>170</v>
      </c>
      <c r="B1705" s="1">
        <v>1002</v>
      </c>
      <c r="C1705" s="1">
        <v>42519</v>
      </c>
      <c r="D1705" s="1" t="s">
        <v>20</v>
      </c>
    </row>
    <row r="1706" spans="1:4" x14ac:dyDescent="0.35">
      <c r="A1706" s="1">
        <v>170</v>
      </c>
      <c r="B1706" s="1">
        <v>740</v>
      </c>
      <c r="C1706" s="1">
        <v>31608</v>
      </c>
      <c r="D1706" s="1" t="s">
        <v>20</v>
      </c>
    </row>
    <row r="1707" spans="1:4" x14ac:dyDescent="0.35">
      <c r="A1707" s="1">
        <v>170</v>
      </c>
      <c r="B1707" s="1">
        <v>732</v>
      </c>
      <c r="C1707" s="1">
        <v>32064</v>
      </c>
      <c r="D1707" s="1" t="s">
        <v>20</v>
      </c>
    </row>
    <row r="1708" spans="1:4" x14ac:dyDescent="0.35">
      <c r="A1708" s="1">
        <v>170</v>
      </c>
      <c r="B1708" s="1">
        <v>843</v>
      </c>
      <c r="C1708" s="1">
        <v>38772</v>
      </c>
      <c r="D1708" s="1" t="s">
        <v>20</v>
      </c>
    </row>
    <row r="1709" spans="1:4" x14ac:dyDescent="0.35">
      <c r="A1709" s="1">
        <v>170</v>
      </c>
      <c r="B1709" s="1">
        <v>796</v>
      </c>
      <c r="C1709" s="1">
        <v>43168</v>
      </c>
      <c r="D1709" s="1" t="s">
        <v>20</v>
      </c>
    </row>
    <row r="1710" spans="1:4" x14ac:dyDescent="0.35">
      <c r="A1710" s="1">
        <v>170</v>
      </c>
      <c r="B1710" s="1">
        <v>617</v>
      </c>
      <c r="C1710" s="1">
        <v>27730</v>
      </c>
      <c r="D1710" s="1" t="s">
        <v>20</v>
      </c>
    </row>
    <row r="1711" spans="1:4" x14ac:dyDescent="0.35">
      <c r="A1711" s="1">
        <v>171</v>
      </c>
      <c r="B1711" s="1">
        <v>895</v>
      </c>
      <c r="C1711" s="1">
        <v>40787</v>
      </c>
      <c r="D1711" s="1" t="s">
        <v>20</v>
      </c>
    </row>
    <row r="1712" spans="1:4" x14ac:dyDescent="0.35">
      <c r="A1712" s="1">
        <v>171</v>
      </c>
      <c r="B1712" s="1">
        <v>1084</v>
      </c>
      <c r="C1712" s="1">
        <v>48311</v>
      </c>
      <c r="D1712" s="1" t="s">
        <v>20</v>
      </c>
    </row>
    <row r="1713" spans="1:4" x14ac:dyDescent="0.35">
      <c r="A1713" s="1">
        <v>171</v>
      </c>
      <c r="B1713" s="1">
        <v>1072</v>
      </c>
      <c r="C1713" s="1">
        <v>47952</v>
      </c>
      <c r="D1713" s="1" t="s">
        <v>20</v>
      </c>
    </row>
    <row r="1714" spans="1:4" x14ac:dyDescent="0.35">
      <c r="A1714" s="1">
        <v>171</v>
      </c>
      <c r="B1714" s="1">
        <v>721</v>
      </c>
      <c r="C1714" s="1">
        <v>31269</v>
      </c>
      <c r="D1714" s="1" t="s">
        <v>20</v>
      </c>
    </row>
    <row r="1715" spans="1:4" x14ac:dyDescent="0.35">
      <c r="A1715" s="1">
        <v>171</v>
      </c>
      <c r="B1715" s="1">
        <v>755</v>
      </c>
      <c r="C1715" s="1">
        <v>32317</v>
      </c>
      <c r="D1715" s="1" t="s">
        <v>20</v>
      </c>
    </row>
    <row r="1716" spans="1:4" x14ac:dyDescent="0.35">
      <c r="A1716" s="1">
        <v>171</v>
      </c>
      <c r="B1716" s="1">
        <v>1026</v>
      </c>
      <c r="C1716" s="1">
        <v>44033</v>
      </c>
      <c r="D1716" s="1" t="s">
        <v>20</v>
      </c>
    </row>
    <row r="1717" spans="1:4" x14ac:dyDescent="0.35">
      <c r="A1717" s="1">
        <v>171</v>
      </c>
      <c r="B1717" s="1">
        <v>1147</v>
      </c>
      <c r="C1717" s="1">
        <v>50450</v>
      </c>
      <c r="D1717" s="1" t="s">
        <v>20</v>
      </c>
    </row>
    <row r="1718" spans="1:4" x14ac:dyDescent="0.35">
      <c r="A1718" s="1">
        <v>171</v>
      </c>
      <c r="B1718" s="1">
        <v>1640</v>
      </c>
      <c r="C1718" s="1">
        <v>69877</v>
      </c>
      <c r="D1718" s="1" t="s">
        <v>20</v>
      </c>
    </row>
    <row r="1719" spans="1:4" x14ac:dyDescent="0.35">
      <c r="A1719" s="1">
        <v>171</v>
      </c>
      <c r="B1719" s="1">
        <v>827</v>
      </c>
      <c r="C1719" s="1">
        <v>35436</v>
      </c>
      <c r="D1719" s="1" t="s">
        <v>20</v>
      </c>
    </row>
    <row r="1720" spans="1:4" x14ac:dyDescent="0.35">
      <c r="A1720" s="1">
        <v>172</v>
      </c>
      <c r="B1720" s="1">
        <v>950</v>
      </c>
      <c r="C1720" s="1">
        <v>43021</v>
      </c>
      <c r="D1720" s="1" t="s">
        <v>20</v>
      </c>
    </row>
    <row r="1721" spans="1:4" x14ac:dyDescent="0.35">
      <c r="A1721" s="1">
        <v>172</v>
      </c>
      <c r="B1721" s="1">
        <v>757</v>
      </c>
      <c r="C1721" s="1">
        <v>32968</v>
      </c>
      <c r="D1721" s="1" t="s">
        <v>20</v>
      </c>
    </row>
    <row r="1722" spans="1:4" x14ac:dyDescent="0.35">
      <c r="A1722" s="1">
        <v>172</v>
      </c>
      <c r="B1722" s="1">
        <v>1065</v>
      </c>
      <c r="C1722" s="1">
        <v>46061</v>
      </c>
      <c r="D1722" s="1" t="s">
        <v>20</v>
      </c>
    </row>
    <row r="1723" spans="1:4" x14ac:dyDescent="0.35">
      <c r="A1723" s="1">
        <v>172</v>
      </c>
      <c r="B1723" s="1">
        <v>825</v>
      </c>
      <c r="C1723" s="1">
        <v>35701</v>
      </c>
      <c r="D1723" s="1" t="s">
        <v>20</v>
      </c>
    </row>
    <row r="1724" spans="1:4" x14ac:dyDescent="0.35">
      <c r="A1724" s="1">
        <v>172</v>
      </c>
      <c r="B1724" s="1">
        <v>848</v>
      </c>
      <c r="C1724" s="1">
        <v>36750</v>
      </c>
      <c r="D1724" s="1" t="s">
        <v>20</v>
      </c>
    </row>
    <row r="1725" spans="1:4" x14ac:dyDescent="0.35">
      <c r="A1725" s="1">
        <v>172</v>
      </c>
      <c r="B1725" s="1">
        <v>1640</v>
      </c>
      <c r="C1725" s="1">
        <v>70320</v>
      </c>
      <c r="D1725" s="1" t="s">
        <v>20</v>
      </c>
    </row>
    <row r="1726" spans="1:4" x14ac:dyDescent="0.35">
      <c r="A1726" s="1">
        <v>172</v>
      </c>
      <c r="B1726" s="1">
        <v>1640</v>
      </c>
      <c r="C1726" s="1">
        <v>70494</v>
      </c>
      <c r="D1726" s="1" t="s">
        <v>20</v>
      </c>
    </row>
    <row r="1727" spans="1:4" x14ac:dyDescent="0.35">
      <c r="A1727" s="1">
        <v>172</v>
      </c>
      <c r="B1727" s="1">
        <v>601</v>
      </c>
      <c r="C1727" s="1">
        <v>26021</v>
      </c>
      <c r="D1727" s="1" t="s">
        <v>20</v>
      </c>
    </row>
    <row r="1728" spans="1:4" x14ac:dyDescent="0.35">
      <c r="A1728" s="1">
        <v>173</v>
      </c>
      <c r="B1728" s="1">
        <v>773</v>
      </c>
      <c r="C1728" s="1">
        <v>33919</v>
      </c>
      <c r="D1728" s="1" t="s">
        <v>20</v>
      </c>
    </row>
    <row r="1729" spans="1:4" x14ac:dyDescent="0.35">
      <c r="A1729" s="1">
        <v>173</v>
      </c>
      <c r="B1729" s="1">
        <v>1640</v>
      </c>
      <c r="C1729" s="1">
        <v>71215</v>
      </c>
      <c r="D1729" s="1" t="s">
        <v>20</v>
      </c>
    </row>
    <row r="1730" spans="1:4" x14ac:dyDescent="0.35">
      <c r="A1730" s="1">
        <v>173</v>
      </c>
      <c r="B1730" s="1">
        <v>1165</v>
      </c>
      <c r="C1730" s="1">
        <v>50909</v>
      </c>
      <c r="D1730" s="1" t="s">
        <v>20</v>
      </c>
    </row>
    <row r="1731" spans="1:4" x14ac:dyDescent="0.35">
      <c r="A1731" s="1">
        <v>173</v>
      </c>
      <c r="B1731" s="1">
        <v>730</v>
      </c>
      <c r="C1731" s="1">
        <v>31984</v>
      </c>
      <c r="D1731" s="1" t="s">
        <v>20</v>
      </c>
    </row>
    <row r="1732" spans="1:4" x14ac:dyDescent="0.35">
      <c r="A1732" s="1">
        <v>173</v>
      </c>
      <c r="B1732" s="1">
        <v>564</v>
      </c>
      <c r="C1732" s="1">
        <v>24671</v>
      </c>
      <c r="D1732" s="1" t="s">
        <v>20</v>
      </c>
    </row>
    <row r="1733" spans="1:4" x14ac:dyDescent="0.35">
      <c r="A1733" s="1">
        <v>173</v>
      </c>
      <c r="B1733" s="1">
        <v>1081</v>
      </c>
      <c r="C1733" s="1">
        <v>47125</v>
      </c>
      <c r="D1733" s="1" t="s">
        <v>20</v>
      </c>
    </row>
    <row r="1734" spans="1:4" x14ac:dyDescent="0.35">
      <c r="A1734" s="1">
        <v>173</v>
      </c>
      <c r="B1734" s="1">
        <v>894</v>
      </c>
      <c r="C1734" s="1">
        <v>38995</v>
      </c>
      <c r="D1734" s="1" t="s">
        <v>20</v>
      </c>
    </row>
    <row r="1735" spans="1:4" x14ac:dyDescent="0.35">
      <c r="A1735" s="1">
        <v>173</v>
      </c>
      <c r="B1735" s="1">
        <v>831</v>
      </c>
      <c r="C1735" s="1">
        <v>36710</v>
      </c>
      <c r="D1735" s="1" t="s">
        <v>20</v>
      </c>
    </row>
    <row r="1736" spans="1:4" x14ac:dyDescent="0.35">
      <c r="A1736" s="1">
        <v>173</v>
      </c>
      <c r="B1736" s="1">
        <v>998</v>
      </c>
      <c r="C1736" s="1">
        <v>43708</v>
      </c>
      <c r="D1736" s="1" t="s">
        <v>20</v>
      </c>
    </row>
    <row r="1737" spans="1:4" x14ac:dyDescent="0.35">
      <c r="A1737" s="1">
        <v>173</v>
      </c>
      <c r="B1737" s="1">
        <v>827</v>
      </c>
      <c r="C1737" s="1">
        <v>36780</v>
      </c>
      <c r="D1737" s="1" t="s">
        <v>20</v>
      </c>
    </row>
    <row r="1738" spans="1:4" x14ac:dyDescent="0.35">
      <c r="A1738" s="1">
        <v>173</v>
      </c>
      <c r="B1738" s="1">
        <v>863</v>
      </c>
      <c r="C1738" s="1">
        <v>38634</v>
      </c>
      <c r="D1738" s="1" t="s">
        <v>20</v>
      </c>
    </row>
    <row r="1739" spans="1:4" x14ac:dyDescent="0.35">
      <c r="A1739" s="1">
        <v>173</v>
      </c>
      <c r="B1739" s="1">
        <v>626</v>
      </c>
      <c r="C1739" s="1">
        <v>30308</v>
      </c>
      <c r="D1739" s="1" t="s">
        <v>20</v>
      </c>
    </row>
    <row r="1740" spans="1:4" x14ac:dyDescent="0.35">
      <c r="A1740" s="1">
        <v>174</v>
      </c>
      <c r="B1740" s="1">
        <v>822</v>
      </c>
      <c r="C1740" s="1">
        <v>37837</v>
      </c>
      <c r="D1740" s="1" t="s">
        <v>20</v>
      </c>
    </row>
    <row r="1741" spans="1:4" x14ac:dyDescent="0.35">
      <c r="A1741" s="1">
        <v>174</v>
      </c>
      <c r="B1741" s="1">
        <v>775</v>
      </c>
      <c r="C1741" s="1">
        <v>34773</v>
      </c>
      <c r="D1741" s="1" t="s">
        <v>20</v>
      </c>
    </row>
    <row r="1742" spans="1:4" x14ac:dyDescent="0.35">
      <c r="A1742" s="1">
        <v>174</v>
      </c>
      <c r="B1742" s="1">
        <v>867</v>
      </c>
      <c r="C1742" s="1">
        <v>38218</v>
      </c>
      <c r="D1742" s="1" t="s">
        <v>20</v>
      </c>
    </row>
    <row r="1743" spans="1:4" x14ac:dyDescent="0.35">
      <c r="A1743" s="1">
        <v>174</v>
      </c>
      <c r="B1743" s="1">
        <v>1031</v>
      </c>
      <c r="C1743" s="1">
        <v>45484</v>
      </c>
      <c r="D1743" s="1" t="s">
        <v>20</v>
      </c>
    </row>
    <row r="1744" spans="1:4" x14ac:dyDescent="0.35">
      <c r="A1744" s="1">
        <v>174</v>
      </c>
      <c r="B1744" s="1">
        <v>765</v>
      </c>
      <c r="C1744" s="1">
        <v>33769</v>
      </c>
      <c r="D1744" s="1" t="s">
        <v>20</v>
      </c>
    </row>
    <row r="1745" spans="1:4" x14ac:dyDescent="0.35">
      <c r="A1745" s="1">
        <v>174</v>
      </c>
      <c r="B1745" s="1">
        <v>849</v>
      </c>
      <c r="C1745" s="1">
        <v>38981</v>
      </c>
      <c r="D1745" s="1" t="s">
        <v>20</v>
      </c>
    </row>
    <row r="1746" spans="1:4" x14ac:dyDescent="0.35">
      <c r="A1746" s="1">
        <v>174</v>
      </c>
      <c r="B1746" s="1">
        <v>738</v>
      </c>
      <c r="C1746" s="1">
        <v>32490</v>
      </c>
      <c r="D1746" s="1" t="s">
        <v>20</v>
      </c>
    </row>
    <row r="1747" spans="1:4" x14ac:dyDescent="0.35">
      <c r="A1747" s="1">
        <v>174</v>
      </c>
      <c r="B1747" s="1">
        <v>1640</v>
      </c>
      <c r="C1747" s="1">
        <v>71978</v>
      </c>
      <c r="D1747" s="1" t="s">
        <v>20</v>
      </c>
    </row>
    <row r="1748" spans="1:4" x14ac:dyDescent="0.35">
      <c r="A1748" s="1">
        <v>174</v>
      </c>
      <c r="B1748" s="1">
        <v>948</v>
      </c>
      <c r="C1748" s="1">
        <v>41740</v>
      </c>
      <c r="D1748" s="1" t="s">
        <v>20</v>
      </c>
    </row>
    <row r="1749" spans="1:4" x14ac:dyDescent="0.35">
      <c r="A1749" s="1">
        <v>174</v>
      </c>
      <c r="B1749" s="1">
        <v>1640</v>
      </c>
      <c r="C1749" s="1">
        <v>77858</v>
      </c>
      <c r="D1749" s="1" t="s">
        <v>20</v>
      </c>
    </row>
    <row r="1750" spans="1:4" x14ac:dyDescent="0.35">
      <c r="A1750" s="1">
        <v>175</v>
      </c>
      <c r="B1750" s="1">
        <v>1640</v>
      </c>
      <c r="C1750" s="1">
        <v>75235</v>
      </c>
      <c r="D1750" s="1" t="s">
        <v>20</v>
      </c>
    </row>
    <row r="1751" spans="1:4" x14ac:dyDescent="0.35">
      <c r="A1751" s="1">
        <v>175</v>
      </c>
      <c r="B1751" s="1">
        <v>862</v>
      </c>
      <c r="C1751" s="1">
        <v>40888</v>
      </c>
      <c r="D1751" s="1" t="s">
        <v>20</v>
      </c>
    </row>
    <row r="1752" spans="1:4" x14ac:dyDescent="0.35">
      <c r="A1752" s="1">
        <v>175</v>
      </c>
      <c r="B1752" s="1">
        <v>1640</v>
      </c>
      <c r="C1752" s="1">
        <v>72607</v>
      </c>
      <c r="D1752" s="1" t="s">
        <v>20</v>
      </c>
    </row>
    <row r="1753" spans="1:4" x14ac:dyDescent="0.35">
      <c r="A1753" s="1">
        <v>175</v>
      </c>
      <c r="B1753" s="1">
        <v>1028</v>
      </c>
      <c r="C1753" s="1">
        <v>46001</v>
      </c>
      <c r="D1753" s="1" t="s">
        <v>20</v>
      </c>
    </row>
    <row r="1754" spans="1:4" x14ac:dyDescent="0.35">
      <c r="A1754" s="1">
        <v>175</v>
      </c>
      <c r="B1754" s="1">
        <v>669</v>
      </c>
      <c r="C1754" s="1">
        <v>32221</v>
      </c>
      <c r="D1754" s="1" t="s">
        <v>20</v>
      </c>
    </row>
    <row r="1755" spans="1:4" x14ac:dyDescent="0.35">
      <c r="A1755" s="1">
        <v>175</v>
      </c>
      <c r="B1755" s="1">
        <v>1442</v>
      </c>
      <c r="C1755" s="1">
        <v>63826</v>
      </c>
      <c r="D1755" s="1" t="s">
        <v>20</v>
      </c>
    </row>
    <row r="1756" spans="1:4" x14ac:dyDescent="0.35">
      <c r="A1756" s="1">
        <v>175</v>
      </c>
      <c r="B1756" s="1">
        <v>974</v>
      </c>
      <c r="C1756" s="1">
        <v>43254</v>
      </c>
      <c r="D1756" s="1" t="s">
        <v>20</v>
      </c>
    </row>
    <row r="1757" spans="1:4" x14ac:dyDescent="0.35">
      <c r="A1757" s="1">
        <v>175</v>
      </c>
      <c r="B1757" s="1">
        <v>987</v>
      </c>
      <c r="C1757" s="1">
        <v>45583</v>
      </c>
      <c r="D1757" s="1" t="s">
        <v>20</v>
      </c>
    </row>
    <row r="1758" spans="1:4" x14ac:dyDescent="0.35">
      <c r="A1758" s="1">
        <v>175</v>
      </c>
      <c r="B1758" s="1">
        <v>1640</v>
      </c>
      <c r="C1758" s="1">
        <v>77015</v>
      </c>
      <c r="D1758" s="1" t="s">
        <v>20</v>
      </c>
    </row>
    <row r="1759" spans="1:4" x14ac:dyDescent="0.35">
      <c r="A1759" s="1">
        <v>175</v>
      </c>
      <c r="B1759" s="1">
        <v>1640</v>
      </c>
      <c r="C1759" s="1">
        <v>81984</v>
      </c>
      <c r="D1759" s="1" t="s">
        <v>20</v>
      </c>
    </row>
    <row r="1760" spans="1:4" x14ac:dyDescent="0.35">
      <c r="A1760" s="1">
        <v>176</v>
      </c>
      <c r="B1760" s="1">
        <v>1640</v>
      </c>
      <c r="C1760" s="1">
        <v>76206</v>
      </c>
      <c r="D1760" s="1" t="s">
        <v>20</v>
      </c>
    </row>
    <row r="1761" spans="1:4" x14ac:dyDescent="0.35">
      <c r="A1761" s="1">
        <v>176</v>
      </c>
      <c r="B1761" s="1">
        <v>892</v>
      </c>
      <c r="C1761" s="1">
        <v>40233</v>
      </c>
      <c r="D1761" s="1" t="s">
        <v>20</v>
      </c>
    </row>
    <row r="1762" spans="1:4" x14ac:dyDescent="0.35">
      <c r="A1762" s="1">
        <v>176</v>
      </c>
      <c r="B1762" s="1">
        <v>1640</v>
      </c>
      <c r="C1762" s="1">
        <v>73178</v>
      </c>
      <c r="D1762" s="1" t="s">
        <v>20</v>
      </c>
    </row>
    <row r="1763" spans="1:4" x14ac:dyDescent="0.35">
      <c r="A1763" s="1">
        <v>176</v>
      </c>
      <c r="B1763" s="1">
        <v>671</v>
      </c>
      <c r="C1763" s="1">
        <v>30161</v>
      </c>
      <c r="D1763" s="1" t="s">
        <v>20</v>
      </c>
    </row>
    <row r="1764" spans="1:4" x14ac:dyDescent="0.35">
      <c r="A1764" s="1">
        <v>176</v>
      </c>
      <c r="B1764" s="1">
        <v>814</v>
      </c>
      <c r="C1764" s="1">
        <v>36499</v>
      </c>
      <c r="D1764" s="1" t="s">
        <v>20</v>
      </c>
    </row>
    <row r="1765" spans="1:4" x14ac:dyDescent="0.35">
      <c r="A1765" s="1">
        <v>176</v>
      </c>
      <c r="B1765" s="1">
        <v>746</v>
      </c>
      <c r="C1765" s="1">
        <v>33641</v>
      </c>
      <c r="D1765" s="1" t="s">
        <v>20</v>
      </c>
    </row>
    <row r="1766" spans="1:4" x14ac:dyDescent="0.35">
      <c r="A1766" s="1">
        <v>176</v>
      </c>
      <c r="B1766" s="1">
        <v>1640</v>
      </c>
      <c r="C1766" s="1">
        <v>73138</v>
      </c>
      <c r="D1766" s="1" t="s">
        <v>20</v>
      </c>
    </row>
    <row r="1767" spans="1:4" x14ac:dyDescent="0.35">
      <c r="A1767" s="1">
        <v>176</v>
      </c>
      <c r="B1767" s="1">
        <v>1640</v>
      </c>
      <c r="C1767" s="1">
        <v>73261</v>
      </c>
      <c r="D1767" s="1" t="s">
        <v>20</v>
      </c>
    </row>
    <row r="1768" spans="1:4" x14ac:dyDescent="0.35">
      <c r="A1768" s="1">
        <v>176</v>
      </c>
      <c r="B1768" s="1">
        <v>1032</v>
      </c>
      <c r="C1768" s="1">
        <v>47959</v>
      </c>
      <c r="D1768" s="1" t="s">
        <v>20</v>
      </c>
    </row>
    <row r="1769" spans="1:4" x14ac:dyDescent="0.35">
      <c r="A1769" s="1">
        <v>176</v>
      </c>
      <c r="B1769" s="1">
        <v>888</v>
      </c>
      <c r="C1769" s="1">
        <v>41200</v>
      </c>
      <c r="D1769" s="1" t="s">
        <v>20</v>
      </c>
    </row>
    <row r="1770" spans="1:4" x14ac:dyDescent="0.35">
      <c r="A1770" s="1">
        <v>177</v>
      </c>
      <c r="B1770" s="1">
        <v>952</v>
      </c>
      <c r="C1770" s="1">
        <v>45097</v>
      </c>
      <c r="D1770" s="1" t="s">
        <v>20</v>
      </c>
    </row>
    <row r="1771" spans="1:4" x14ac:dyDescent="0.35">
      <c r="A1771" s="1">
        <v>177</v>
      </c>
      <c r="B1771" s="1">
        <v>726</v>
      </c>
      <c r="C1771" s="1">
        <v>32980</v>
      </c>
      <c r="D1771" s="1" t="s">
        <v>20</v>
      </c>
    </row>
    <row r="1772" spans="1:4" x14ac:dyDescent="0.35">
      <c r="A1772" s="1">
        <v>177</v>
      </c>
      <c r="B1772" s="1">
        <v>1185</v>
      </c>
      <c r="C1772" s="1">
        <v>53915</v>
      </c>
      <c r="D1772" s="1" t="s">
        <v>20</v>
      </c>
    </row>
    <row r="1773" spans="1:4" x14ac:dyDescent="0.35">
      <c r="A1773" s="1">
        <v>177</v>
      </c>
      <c r="B1773" s="1">
        <v>1336</v>
      </c>
      <c r="C1773" s="1">
        <v>60813</v>
      </c>
      <c r="D1773" s="1" t="s">
        <v>20</v>
      </c>
    </row>
    <row r="1774" spans="1:4" x14ac:dyDescent="0.35">
      <c r="A1774" s="1">
        <v>177</v>
      </c>
      <c r="B1774" s="1">
        <v>779</v>
      </c>
      <c r="C1774" s="1">
        <v>35306</v>
      </c>
      <c r="D1774" s="1" t="s">
        <v>20</v>
      </c>
    </row>
    <row r="1775" spans="1:4" x14ac:dyDescent="0.35">
      <c r="A1775" s="1">
        <v>177</v>
      </c>
      <c r="B1775" s="1">
        <v>1640</v>
      </c>
      <c r="C1775" s="1">
        <v>73972</v>
      </c>
      <c r="D1775" s="1" t="s">
        <v>20</v>
      </c>
    </row>
    <row r="1776" spans="1:4" x14ac:dyDescent="0.35">
      <c r="A1776" s="1">
        <v>177</v>
      </c>
      <c r="B1776" s="1">
        <v>1090</v>
      </c>
      <c r="C1776" s="1">
        <v>49492</v>
      </c>
      <c r="D1776" s="1" t="s">
        <v>20</v>
      </c>
    </row>
    <row r="1777" spans="1:4" x14ac:dyDescent="0.35">
      <c r="A1777" s="1">
        <v>177</v>
      </c>
      <c r="B1777" s="1">
        <v>1216</v>
      </c>
      <c r="C1777" s="1">
        <v>66697</v>
      </c>
      <c r="D1777" s="1" t="s">
        <v>20</v>
      </c>
    </row>
    <row r="1778" spans="1:4" x14ac:dyDescent="0.35">
      <c r="A1778" s="1">
        <v>178</v>
      </c>
      <c r="B1778" s="1">
        <v>1124</v>
      </c>
      <c r="C1778" s="1">
        <v>53825</v>
      </c>
      <c r="D1778" s="1" t="s">
        <v>20</v>
      </c>
    </row>
    <row r="1779" spans="1:4" x14ac:dyDescent="0.35">
      <c r="A1779" s="1">
        <v>178</v>
      </c>
      <c r="B1779" s="1">
        <v>804</v>
      </c>
      <c r="C1779" s="1">
        <v>39213</v>
      </c>
      <c r="D1779" s="1" t="s">
        <v>20</v>
      </c>
    </row>
    <row r="1780" spans="1:4" x14ac:dyDescent="0.35">
      <c r="A1780" s="1">
        <v>178</v>
      </c>
      <c r="B1780" s="1">
        <v>1640</v>
      </c>
      <c r="C1780" s="1">
        <v>74761</v>
      </c>
      <c r="D1780" s="1" t="s">
        <v>20</v>
      </c>
    </row>
    <row r="1781" spans="1:4" x14ac:dyDescent="0.35">
      <c r="A1781" s="1">
        <v>178</v>
      </c>
      <c r="B1781" s="1">
        <v>816</v>
      </c>
      <c r="C1781" s="1">
        <v>37327</v>
      </c>
      <c r="D1781" s="1" t="s">
        <v>20</v>
      </c>
    </row>
    <row r="1782" spans="1:4" x14ac:dyDescent="0.35">
      <c r="A1782" s="1">
        <v>178</v>
      </c>
      <c r="B1782" s="1">
        <v>1047</v>
      </c>
      <c r="C1782" s="1">
        <v>47872</v>
      </c>
      <c r="D1782" s="1" t="s">
        <v>20</v>
      </c>
    </row>
    <row r="1783" spans="1:4" x14ac:dyDescent="0.35">
      <c r="A1783" s="1">
        <v>178</v>
      </c>
      <c r="B1783" s="1">
        <v>974</v>
      </c>
      <c r="C1783" s="1">
        <v>44649</v>
      </c>
      <c r="D1783" s="1" t="s">
        <v>20</v>
      </c>
    </row>
    <row r="1784" spans="1:4" x14ac:dyDescent="0.35">
      <c r="A1784" s="1">
        <v>178</v>
      </c>
      <c r="B1784" s="1">
        <v>1640</v>
      </c>
      <c r="C1784" s="1">
        <v>77920</v>
      </c>
      <c r="D1784" s="1" t="s">
        <v>20</v>
      </c>
    </row>
    <row r="1785" spans="1:4" x14ac:dyDescent="0.35">
      <c r="A1785" s="1">
        <v>178</v>
      </c>
      <c r="B1785" s="1">
        <v>856</v>
      </c>
      <c r="C1785" s="1">
        <v>41725</v>
      </c>
      <c r="D1785" s="1" t="s">
        <v>20</v>
      </c>
    </row>
    <row r="1786" spans="1:4" x14ac:dyDescent="0.35">
      <c r="A1786" s="1">
        <v>179</v>
      </c>
      <c r="B1786" s="1">
        <v>1231</v>
      </c>
      <c r="C1786" s="1">
        <v>59189</v>
      </c>
      <c r="D1786" s="1" t="s">
        <v>20</v>
      </c>
    </row>
    <row r="1787" spans="1:4" x14ac:dyDescent="0.35">
      <c r="A1787" s="1">
        <v>179</v>
      </c>
      <c r="B1787" s="1">
        <v>655</v>
      </c>
      <c r="C1787" s="1">
        <v>31626</v>
      </c>
      <c r="D1787" s="1" t="s">
        <v>20</v>
      </c>
    </row>
    <row r="1788" spans="1:4" x14ac:dyDescent="0.35">
      <c r="A1788" s="1">
        <v>179</v>
      </c>
      <c r="B1788" s="1">
        <v>1088</v>
      </c>
      <c r="C1788" s="1">
        <v>52578</v>
      </c>
      <c r="D1788" s="1" t="s">
        <v>20</v>
      </c>
    </row>
    <row r="1789" spans="1:4" x14ac:dyDescent="0.35">
      <c r="A1789" s="1">
        <v>179</v>
      </c>
      <c r="B1789" s="1">
        <v>1262</v>
      </c>
      <c r="C1789" s="1">
        <v>61009</v>
      </c>
      <c r="D1789" s="1" t="s">
        <v>20</v>
      </c>
    </row>
    <row r="1790" spans="1:4" x14ac:dyDescent="0.35">
      <c r="A1790" s="1">
        <v>179</v>
      </c>
      <c r="B1790" s="1">
        <v>953</v>
      </c>
      <c r="C1790" s="1">
        <v>47126</v>
      </c>
      <c r="D1790" s="1" t="s">
        <v>20</v>
      </c>
    </row>
    <row r="1791" spans="1:4" x14ac:dyDescent="0.35">
      <c r="A1791" s="1">
        <v>179</v>
      </c>
      <c r="B1791" s="1">
        <v>912</v>
      </c>
      <c r="C1791" s="1">
        <v>42158</v>
      </c>
      <c r="D1791" s="1" t="s">
        <v>20</v>
      </c>
    </row>
    <row r="1792" spans="1:4" x14ac:dyDescent="0.35">
      <c r="A1792" s="1">
        <v>179</v>
      </c>
      <c r="B1792" s="1">
        <v>1183</v>
      </c>
      <c r="C1792" s="1">
        <v>54924</v>
      </c>
      <c r="D1792" s="1" t="s">
        <v>20</v>
      </c>
    </row>
    <row r="1793" spans="1:4" x14ac:dyDescent="0.35">
      <c r="A1793" s="1">
        <v>179</v>
      </c>
      <c r="B1793" s="1">
        <v>872</v>
      </c>
      <c r="C1793" s="1">
        <v>40428</v>
      </c>
      <c r="D1793" s="1" t="s">
        <v>20</v>
      </c>
    </row>
    <row r="1794" spans="1:4" x14ac:dyDescent="0.35">
      <c r="A1794" s="1">
        <v>179</v>
      </c>
      <c r="B1794" s="1">
        <v>590</v>
      </c>
      <c r="C1794" s="1">
        <v>27369</v>
      </c>
      <c r="D1794" s="1" t="s">
        <v>20</v>
      </c>
    </row>
    <row r="1795" spans="1:4" x14ac:dyDescent="0.35">
      <c r="A1795" s="1">
        <v>179</v>
      </c>
      <c r="B1795" s="1">
        <v>1619</v>
      </c>
      <c r="C1795" s="1">
        <v>74588</v>
      </c>
      <c r="D1795" s="1" t="s">
        <v>20</v>
      </c>
    </row>
    <row r="1796" spans="1:4" x14ac:dyDescent="0.35">
      <c r="A1796" s="1">
        <v>180</v>
      </c>
      <c r="B1796" s="1">
        <v>846</v>
      </c>
      <c r="C1796" s="1">
        <v>41032</v>
      </c>
      <c r="D1796" s="1" t="s">
        <v>20</v>
      </c>
    </row>
    <row r="1797" spans="1:4" x14ac:dyDescent="0.35">
      <c r="A1797" s="1">
        <v>180</v>
      </c>
      <c r="B1797" s="1">
        <v>872</v>
      </c>
      <c r="C1797" s="1">
        <v>40725</v>
      </c>
      <c r="D1797" s="1" t="s">
        <v>20</v>
      </c>
    </row>
    <row r="1798" spans="1:4" x14ac:dyDescent="0.35">
      <c r="A1798" s="1">
        <v>180</v>
      </c>
      <c r="B1798" s="1">
        <v>701</v>
      </c>
      <c r="C1798" s="1">
        <v>32680</v>
      </c>
      <c r="D1798" s="1" t="s">
        <v>20</v>
      </c>
    </row>
    <row r="1799" spans="1:4" x14ac:dyDescent="0.35">
      <c r="A1799" s="1">
        <v>180</v>
      </c>
      <c r="B1799" s="1">
        <v>639</v>
      </c>
      <c r="C1799" s="1">
        <v>30288</v>
      </c>
      <c r="D1799" s="1" t="s">
        <v>20</v>
      </c>
    </row>
    <row r="1800" spans="1:4" x14ac:dyDescent="0.35">
      <c r="A1800" s="1">
        <v>180</v>
      </c>
      <c r="B1800" s="1">
        <v>818</v>
      </c>
      <c r="C1800" s="1">
        <v>38937</v>
      </c>
      <c r="D1800" s="1" t="s">
        <v>20</v>
      </c>
    </row>
    <row r="1801" spans="1:4" x14ac:dyDescent="0.35">
      <c r="A1801" s="1">
        <v>180</v>
      </c>
      <c r="B1801" s="1">
        <v>673</v>
      </c>
      <c r="C1801" s="1">
        <v>32542</v>
      </c>
      <c r="D1801" s="1" t="s">
        <v>20</v>
      </c>
    </row>
    <row r="1802" spans="1:4" x14ac:dyDescent="0.35">
      <c r="A1802" s="1">
        <v>181</v>
      </c>
      <c r="B1802" s="1">
        <v>1461</v>
      </c>
      <c r="C1802" s="1">
        <v>71223</v>
      </c>
      <c r="D1802" s="1" t="s">
        <v>20</v>
      </c>
    </row>
    <row r="1803" spans="1:4" x14ac:dyDescent="0.35">
      <c r="A1803" s="1">
        <v>181</v>
      </c>
      <c r="B1803" s="1">
        <v>931</v>
      </c>
      <c r="C1803" s="1">
        <v>44009</v>
      </c>
      <c r="D1803" s="1" t="s">
        <v>20</v>
      </c>
    </row>
    <row r="1804" spans="1:4" x14ac:dyDescent="0.35">
      <c r="A1804" s="1">
        <v>181</v>
      </c>
      <c r="B1804" s="1">
        <v>946</v>
      </c>
      <c r="C1804" s="1">
        <v>44701</v>
      </c>
      <c r="D1804" s="1" t="s">
        <v>20</v>
      </c>
    </row>
    <row r="1805" spans="1:4" x14ac:dyDescent="0.35">
      <c r="A1805" s="1">
        <v>181</v>
      </c>
      <c r="B1805" s="1">
        <v>804</v>
      </c>
      <c r="C1805" s="1">
        <v>37920</v>
      </c>
      <c r="D1805" s="1" t="s">
        <v>20</v>
      </c>
    </row>
    <row r="1806" spans="1:4" x14ac:dyDescent="0.35">
      <c r="A1806" s="1">
        <v>181</v>
      </c>
      <c r="B1806" s="1">
        <v>770</v>
      </c>
      <c r="C1806" s="1">
        <v>36392</v>
      </c>
      <c r="D1806" s="1" t="s">
        <v>20</v>
      </c>
    </row>
    <row r="1807" spans="1:4" x14ac:dyDescent="0.35">
      <c r="A1807" s="1">
        <v>181</v>
      </c>
      <c r="B1807" s="1">
        <v>708</v>
      </c>
      <c r="C1807" s="1">
        <v>33345</v>
      </c>
      <c r="D1807" s="1" t="s">
        <v>20</v>
      </c>
    </row>
    <row r="1808" spans="1:4" x14ac:dyDescent="0.35">
      <c r="A1808" s="1">
        <v>181</v>
      </c>
      <c r="B1808" s="1">
        <v>1018</v>
      </c>
      <c r="C1808" s="1">
        <v>48022</v>
      </c>
      <c r="D1808" s="1" t="s">
        <v>20</v>
      </c>
    </row>
    <row r="1809" spans="1:4" x14ac:dyDescent="0.35">
      <c r="A1809" s="1">
        <v>181</v>
      </c>
      <c r="B1809" s="1">
        <v>771</v>
      </c>
      <c r="C1809" s="1">
        <v>36335</v>
      </c>
      <c r="D1809" s="1" t="s">
        <v>20</v>
      </c>
    </row>
    <row r="1810" spans="1:4" x14ac:dyDescent="0.35">
      <c r="A1810" s="1">
        <v>181</v>
      </c>
      <c r="B1810" s="1">
        <v>1640</v>
      </c>
      <c r="C1810" s="1">
        <v>76832</v>
      </c>
      <c r="D1810" s="1" t="s">
        <v>20</v>
      </c>
    </row>
    <row r="1811" spans="1:4" x14ac:dyDescent="0.35">
      <c r="A1811" s="1">
        <v>181</v>
      </c>
      <c r="B1811" s="1">
        <v>1175</v>
      </c>
      <c r="C1811" s="1">
        <v>55573</v>
      </c>
      <c r="D1811" s="1" t="s">
        <v>20</v>
      </c>
    </row>
    <row r="1812" spans="1:4" x14ac:dyDescent="0.35">
      <c r="A1812" s="1">
        <v>181</v>
      </c>
      <c r="B1812" s="1">
        <v>831</v>
      </c>
      <c r="C1812" s="1">
        <v>39594</v>
      </c>
      <c r="D1812" s="1" t="s">
        <v>20</v>
      </c>
    </row>
    <row r="1813" spans="1:4" x14ac:dyDescent="0.35">
      <c r="A1813" s="1">
        <v>181</v>
      </c>
      <c r="B1813" s="1">
        <v>1178</v>
      </c>
      <c r="C1813" s="1">
        <v>57676</v>
      </c>
      <c r="D1813" s="1" t="s">
        <v>20</v>
      </c>
    </row>
    <row r="1814" spans="1:4" x14ac:dyDescent="0.35">
      <c r="A1814" s="1">
        <v>181</v>
      </c>
      <c r="B1814" s="1">
        <v>839</v>
      </c>
      <c r="C1814" s="1">
        <v>53190</v>
      </c>
      <c r="D1814" s="1" t="s">
        <v>20</v>
      </c>
    </row>
    <row r="1815" spans="1:4" x14ac:dyDescent="0.35">
      <c r="A1815" s="1">
        <v>181</v>
      </c>
      <c r="B1815" s="1">
        <v>840</v>
      </c>
      <c r="C1815" s="1">
        <v>53615</v>
      </c>
      <c r="D1815" s="1" t="s">
        <v>20</v>
      </c>
    </row>
    <row r="1816" spans="1:4" x14ac:dyDescent="0.35">
      <c r="A1816" s="1">
        <v>181</v>
      </c>
      <c r="B1816" s="1">
        <v>1640</v>
      </c>
      <c r="C1816" s="1">
        <v>80065</v>
      </c>
      <c r="D1816" s="1" t="s">
        <v>20</v>
      </c>
    </row>
    <row r="1817" spans="1:4" x14ac:dyDescent="0.35">
      <c r="A1817" s="1">
        <v>182</v>
      </c>
      <c r="B1817" s="1">
        <v>1074</v>
      </c>
      <c r="C1817" s="1">
        <v>53132</v>
      </c>
      <c r="D1817" s="1" t="s">
        <v>20</v>
      </c>
    </row>
    <row r="1818" spans="1:4" x14ac:dyDescent="0.35">
      <c r="A1818" s="1">
        <v>182</v>
      </c>
      <c r="B1818" s="1">
        <v>1010</v>
      </c>
      <c r="C1818" s="1">
        <v>50019</v>
      </c>
      <c r="D1818" s="1" t="s">
        <v>20</v>
      </c>
    </row>
    <row r="1819" spans="1:4" x14ac:dyDescent="0.35">
      <c r="A1819" s="1">
        <v>182</v>
      </c>
      <c r="B1819" s="1">
        <v>829</v>
      </c>
      <c r="C1819" s="1">
        <v>39700</v>
      </c>
      <c r="D1819" s="1" t="s">
        <v>20</v>
      </c>
    </row>
    <row r="1820" spans="1:4" x14ac:dyDescent="0.35">
      <c r="A1820" s="1">
        <v>182</v>
      </c>
      <c r="B1820" s="1">
        <v>1005</v>
      </c>
      <c r="C1820" s="1">
        <v>47737</v>
      </c>
      <c r="D1820" s="1" t="s">
        <v>20</v>
      </c>
    </row>
    <row r="1821" spans="1:4" x14ac:dyDescent="0.35">
      <c r="A1821" s="1">
        <v>182</v>
      </c>
      <c r="B1821" s="1">
        <v>856</v>
      </c>
      <c r="C1821" s="1">
        <v>40846</v>
      </c>
      <c r="D1821" s="1" t="s">
        <v>20</v>
      </c>
    </row>
    <row r="1822" spans="1:4" x14ac:dyDescent="0.35">
      <c r="A1822" s="1">
        <v>182</v>
      </c>
      <c r="B1822" s="1">
        <v>1640</v>
      </c>
      <c r="C1822" s="1">
        <v>77780</v>
      </c>
      <c r="D1822" s="1" t="s">
        <v>20</v>
      </c>
    </row>
    <row r="1823" spans="1:4" x14ac:dyDescent="0.35">
      <c r="A1823" s="1">
        <v>182</v>
      </c>
      <c r="B1823" s="1">
        <v>1640</v>
      </c>
      <c r="C1823" s="1">
        <v>80544</v>
      </c>
      <c r="D1823" s="1" t="s">
        <v>20</v>
      </c>
    </row>
    <row r="1824" spans="1:4" x14ac:dyDescent="0.35">
      <c r="A1824" s="1">
        <v>182</v>
      </c>
      <c r="B1824" s="1">
        <v>1640</v>
      </c>
      <c r="C1824" s="1">
        <v>78411</v>
      </c>
      <c r="D1824" s="1" t="s">
        <v>20</v>
      </c>
    </row>
    <row r="1825" spans="1:4" x14ac:dyDescent="0.35">
      <c r="A1825" s="1">
        <v>183</v>
      </c>
      <c r="B1825" s="1">
        <v>862</v>
      </c>
      <c r="C1825" s="1">
        <v>43889</v>
      </c>
      <c r="D1825" s="1" t="s">
        <v>20</v>
      </c>
    </row>
    <row r="1826" spans="1:4" x14ac:dyDescent="0.35">
      <c r="A1826" s="1">
        <v>183</v>
      </c>
      <c r="B1826" s="1">
        <v>984</v>
      </c>
      <c r="C1826" s="1">
        <v>48964</v>
      </c>
      <c r="D1826" s="1" t="s">
        <v>20</v>
      </c>
    </row>
    <row r="1827" spans="1:4" x14ac:dyDescent="0.35">
      <c r="A1827" s="1">
        <v>183</v>
      </c>
      <c r="B1827" s="1">
        <v>1083</v>
      </c>
      <c r="C1827" s="1">
        <v>54159</v>
      </c>
      <c r="D1827" s="1" t="s">
        <v>20</v>
      </c>
    </row>
    <row r="1828" spans="1:4" x14ac:dyDescent="0.35">
      <c r="A1828" s="1">
        <v>183</v>
      </c>
      <c r="B1828" s="1">
        <v>791</v>
      </c>
      <c r="C1828" s="1">
        <v>38028</v>
      </c>
      <c r="D1828" s="1" t="s">
        <v>20</v>
      </c>
    </row>
    <row r="1829" spans="1:4" x14ac:dyDescent="0.35">
      <c r="A1829" s="1">
        <v>183</v>
      </c>
      <c r="B1829" s="1">
        <v>750</v>
      </c>
      <c r="C1829" s="1">
        <v>35939</v>
      </c>
      <c r="D1829" s="1" t="s">
        <v>20</v>
      </c>
    </row>
    <row r="1830" spans="1:4" x14ac:dyDescent="0.35">
      <c r="A1830" s="1">
        <v>183</v>
      </c>
      <c r="B1830" s="1">
        <v>1640</v>
      </c>
      <c r="C1830" s="1">
        <v>81124</v>
      </c>
      <c r="D1830" s="1" t="s">
        <v>20</v>
      </c>
    </row>
    <row r="1831" spans="1:4" x14ac:dyDescent="0.35">
      <c r="A1831" s="1">
        <v>183</v>
      </c>
      <c r="B1831" s="1">
        <v>926</v>
      </c>
      <c r="C1831" s="1">
        <v>46163</v>
      </c>
      <c r="D1831" s="1" t="s">
        <v>20</v>
      </c>
    </row>
    <row r="1832" spans="1:4" x14ac:dyDescent="0.35">
      <c r="A1832" s="1">
        <v>183</v>
      </c>
      <c r="B1832" s="1">
        <v>816</v>
      </c>
      <c r="C1832" s="1">
        <v>45747</v>
      </c>
      <c r="D1832" s="1" t="s">
        <v>20</v>
      </c>
    </row>
    <row r="1833" spans="1:4" x14ac:dyDescent="0.35">
      <c r="A1833" s="1">
        <v>184</v>
      </c>
      <c r="B1833" s="1">
        <v>643</v>
      </c>
      <c r="C1833" s="1">
        <v>32271</v>
      </c>
      <c r="D1833" s="1" t="s">
        <v>20</v>
      </c>
    </row>
    <row r="1834" spans="1:4" x14ac:dyDescent="0.35">
      <c r="A1834" s="1">
        <v>184</v>
      </c>
      <c r="B1834" s="1">
        <v>659</v>
      </c>
      <c r="C1834" s="1">
        <v>32064</v>
      </c>
      <c r="D1834" s="1" t="s">
        <v>20</v>
      </c>
    </row>
    <row r="1835" spans="1:4" x14ac:dyDescent="0.35">
      <c r="A1835" s="1">
        <v>184</v>
      </c>
      <c r="B1835" s="1">
        <v>921</v>
      </c>
      <c r="C1835" s="1">
        <v>44555</v>
      </c>
      <c r="D1835" s="1" t="s">
        <v>20</v>
      </c>
    </row>
    <row r="1836" spans="1:4" x14ac:dyDescent="0.35">
      <c r="A1836" s="1">
        <v>184</v>
      </c>
      <c r="B1836" s="1">
        <v>639</v>
      </c>
      <c r="C1836" s="1">
        <v>30915</v>
      </c>
      <c r="D1836" s="1" t="s">
        <v>20</v>
      </c>
    </row>
    <row r="1837" spans="1:4" x14ac:dyDescent="0.35">
      <c r="A1837" s="1">
        <v>184</v>
      </c>
      <c r="B1837" s="1">
        <v>627</v>
      </c>
      <c r="C1837" s="1">
        <v>30395</v>
      </c>
      <c r="D1837" s="1" t="s">
        <v>20</v>
      </c>
    </row>
    <row r="1838" spans="1:4" x14ac:dyDescent="0.35">
      <c r="A1838" s="1">
        <v>184</v>
      </c>
      <c r="B1838" s="1">
        <v>1640</v>
      </c>
      <c r="C1838" s="1">
        <v>81765</v>
      </c>
      <c r="D1838" s="1" t="s">
        <v>20</v>
      </c>
    </row>
    <row r="1839" spans="1:4" x14ac:dyDescent="0.35">
      <c r="A1839" s="1">
        <v>184</v>
      </c>
      <c r="B1839" s="1">
        <v>1008</v>
      </c>
      <c r="C1839" s="1">
        <v>49742</v>
      </c>
      <c r="D1839" s="1" t="s">
        <v>20</v>
      </c>
    </row>
    <row r="1840" spans="1:4" x14ac:dyDescent="0.35">
      <c r="A1840" s="1">
        <v>185</v>
      </c>
      <c r="B1840" s="1">
        <v>748</v>
      </c>
      <c r="C1840" s="1">
        <v>40234</v>
      </c>
      <c r="D1840" s="1" t="s">
        <v>20</v>
      </c>
    </row>
    <row r="1841" spans="1:4" x14ac:dyDescent="0.35">
      <c r="A1841" s="1">
        <v>185</v>
      </c>
      <c r="B1841" s="1">
        <v>800</v>
      </c>
      <c r="C1841" s="1">
        <v>39605</v>
      </c>
      <c r="D1841" s="1" t="s">
        <v>20</v>
      </c>
    </row>
    <row r="1842" spans="1:4" x14ac:dyDescent="0.35">
      <c r="A1842" s="1">
        <v>185</v>
      </c>
      <c r="B1842" s="1">
        <v>899</v>
      </c>
      <c r="C1842" s="1">
        <v>43964</v>
      </c>
      <c r="D1842" s="1" t="s">
        <v>20</v>
      </c>
    </row>
    <row r="1843" spans="1:4" x14ac:dyDescent="0.35">
      <c r="A1843" s="1">
        <v>185</v>
      </c>
      <c r="B1843" s="1">
        <v>1160</v>
      </c>
      <c r="C1843" s="1">
        <v>56846</v>
      </c>
      <c r="D1843" s="1" t="s">
        <v>20</v>
      </c>
    </row>
    <row r="1844" spans="1:4" x14ac:dyDescent="0.35">
      <c r="A1844" s="1">
        <v>185</v>
      </c>
      <c r="B1844" s="1">
        <v>792</v>
      </c>
      <c r="C1844" s="1">
        <v>38855</v>
      </c>
      <c r="D1844" s="1" t="s">
        <v>20</v>
      </c>
    </row>
    <row r="1845" spans="1:4" x14ac:dyDescent="0.35">
      <c r="A1845" s="1">
        <v>185</v>
      </c>
      <c r="B1845" s="1">
        <v>830</v>
      </c>
      <c r="C1845" s="1">
        <v>40725</v>
      </c>
      <c r="D1845" s="1" t="s">
        <v>20</v>
      </c>
    </row>
    <row r="1846" spans="1:4" x14ac:dyDescent="0.35">
      <c r="A1846" s="1">
        <v>185</v>
      </c>
      <c r="B1846" s="1">
        <v>1301</v>
      </c>
      <c r="C1846" s="1">
        <v>64541</v>
      </c>
      <c r="D1846" s="1" t="s">
        <v>20</v>
      </c>
    </row>
    <row r="1847" spans="1:4" x14ac:dyDescent="0.35">
      <c r="A1847" s="1">
        <v>185</v>
      </c>
      <c r="B1847" s="1">
        <v>1029</v>
      </c>
      <c r="C1847" s="1">
        <v>50409</v>
      </c>
      <c r="D1847" s="1" t="s">
        <v>20</v>
      </c>
    </row>
    <row r="1848" spans="1:4" x14ac:dyDescent="0.35">
      <c r="A1848" s="1">
        <v>185</v>
      </c>
      <c r="B1848" s="1">
        <v>805</v>
      </c>
      <c r="C1848" s="1">
        <v>39305</v>
      </c>
      <c r="D1848" s="1" t="s">
        <v>20</v>
      </c>
    </row>
    <row r="1849" spans="1:4" x14ac:dyDescent="0.35">
      <c r="A1849" s="1">
        <v>185</v>
      </c>
      <c r="B1849" s="1">
        <v>637</v>
      </c>
      <c r="C1849" s="1">
        <v>31317</v>
      </c>
      <c r="D1849" s="1" t="s">
        <v>20</v>
      </c>
    </row>
    <row r="1850" spans="1:4" x14ac:dyDescent="0.35">
      <c r="A1850" s="1">
        <v>185</v>
      </c>
      <c r="B1850" s="1">
        <v>776</v>
      </c>
      <c r="C1850" s="1">
        <v>37975</v>
      </c>
      <c r="D1850" s="1" t="s">
        <v>20</v>
      </c>
    </row>
    <row r="1851" spans="1:4" x14ac:dyDescent="0.35">
      <c r="A1851" s="1">
        <v>185</v>
      </c>
      <c r="B1851" s="1">
        <v>932</v>
      </c>
      <c r="C1851" s="1">
        <v>47402</v>
      </c>
      <c r="D1851" s="1" t="s">
        <v>20</v>
      </c>
    </row>
    <row r="1852" spans="1:4" x14ac:dyDescent="0.35">
      <c r="A1852" s="1">
        <v>186</v>
      </c>
      <c r="B1852" s="1">
        <v>747</v>
      </c>
      <c r="C1852" s="1">
        <v>36785</v>
      </c>
      <c r="D1852" s="1" t="s">
        <v>20</v>
      </c>
    </row>
    <row r="1853" spans="1:4" x14ac:dyDescent="0.35">
      <c r="A1853" s="1">
        <v>186</v>
      </c>
      <c r="B1853" s="1">
        <v>921</v>
      </c>
      <c r="C1853" s="1">
        <v>46355</v>
      </c>
      <c r="D1853" s="1" t="s">
        <v>20</v>
      </c>
    </row>
    <row r="1854" spans="1:4" x14ac:dyDescent="0.35">
      <c r="A1854" s="1">
        <v>186</v>
      </c>
      <c r="B1854" s="1">
        <v>892</v>
      </c>
      <c r="C1854" s="1">
        <v>44104</v>
      </c>
      <c r="D1854" s="1" t="s">
        <v>20</v>
      </c>
    </row>
    <row r="1855" spans="1:4" x14ac:dyDescent="0.35">
      <c r="A1855" s="1">
        <v>186</v>
      </c>
      <c r="B1855" s="1">
        <v>1640</v>
      </c>
      <c r="C1855" s="1">
        <v>80632</v>
      </c>
      <c r="D1855" s="1" t="s">
        <v>20</v>
      </c>
    </row>
    <row r="1856" spans="1:4" x14ac:dyDescent="0.35">
      <c r="A1856" s="1">
        <v>186</v>
      </c>
      <c r="B1856" s="1">
        <v>1342</v>
      </c>
      <c r="C1856" s="1">
        <v>66481</v>
      </c>
      <c r="D1856" s="1" t="s">
        <v>20</v>
      </c>
    </row>
    <row r="1857" spans="1:4" x14ac:dyDescent="0.35">
      <c r="A1857" s="1">
        <v>186</v>
      </c>
      <c r="B1857" s="1">
        <v>749</v>
      </c>
      <c r="C1857" s="1">
        <v>37386</v>
      </c>
      <c r="D1857" s="1" t="s">
        <v>20</v>
      </c>
    </row>
    <row r="1858" spans="1:4" x14ac:dyDescent="0.35">
      <c r="A1858" s="1">
        <v>186</v>
      </c>
      <c r="B1858" s="1">
        <v>830</v>
      </c>
      <c r="C1858" s="1">
        <v>42470</v>
      </c>
      <c r="D1858" s="1" t="s">
        <v>20</v>
      </c>
    </row>
    <row r="1859" spans="1:4" x14ac:dyDescent="0.35">
      <c r="A1859" s="1">
        <v>187</v>
      </c>
      <c r="B1859" s="1">
        <v>812</v>
      </c>
      <c r="C1859" s="1">
        <v>42858</v>
      </c>
      <c r="D1859" s="1" t="s">
        <v>20</v>
      </c>
    </row>
    <row r="1860" spans="1:4" x14ac:dyDescent="0.35">
      <c r="A1860" s="1">
        <v>187</v>
      </c>
      <c r="B1860" s="1">
        <v>1640</v>
      </c>
      <c r="C1860" s="1">
        <v>85047</v>
      </c>
      <c r="D1860" s="1" t="s">
        <v>20</v>
      </c>
    </row>
    <row r="1861" spans="1:4" x14ac:dyDescent="0.35">
      <c r="A1861" s="1">
        <v>187</v>
      </c>
      <c r="B1861" s="1">
        <v>890</v>
      </c>
      <c r="C1861" s="1">
        <v>44408</v>
      </c>
      <c r="D1861" s="1" t="s">
        <v>20</v>
      </c>
    </row>
    <row r="1862" spans="1:4" x14ac:dyDescent="0.35">
      <c r="A1862" s="1">
        <v>187</v>
      </c>
      <c r="B1862" s="1">
        <v>1148</v>
      </c>
      <c r="C1862" s="1">
        <v>57136</v>
      </c>
      <c r="D1862" s="1" t="s">
        <v>20</v>
      </c>
    </row>
    <row r="1863" spans="1:4" x14ac:dyDescent="0.35">
      <c r="A1863" s="1">
        <v>187</v>
      </c>
      <c r="B1863" s="1">
        <v>707</v>
      </c>
      <c r="C1863" s="1">
        <v>35138</v>
      </c>
      <c r="D1863" s="1" t="s">
        <v>20</v>
      </c>
    </row>
    <row r="1864" spans="1:4" x14ac:dyDescent="0.35">
      <c r="A1864" s="1">
        <v>187</v>
      </c>
      <c r="B1864" s="1">
        <v>841</v>
      </c>
      <c r="C1864" s="1">
        <v>41893</v>
      </c>
      <c r="D1864" s="1" t="s">
        <v>20</v>
      </c>
    </row>
    <row r="1865" spans="1:4" x14ac:dyDescent="0.35">
      <c r="A1865" s="1">
        <v>187</v>
      </c>
      <c r="B1865" s="1">
        <v>775</v>
      </c>
      <c r="C1865" s="1">
        <v>38660</v>
      </c>
      <c r="D1865" s="1" t="s">
        <v>20</v>
      </c>
    </row>
    <row r="1866" spans="1:4" x14ac:dyDescent="0.35">
      <c r="A1866" s="1">
        <v>187</v>
      </c>
      <c r="B1866" s="1">
        <v>995</v>
      </c>
      <c r="C1866" s="1">
        <v>49766</v>
      </c>
      <c r="D1866" s="1" t="s">
        <v>20</v>
      </c>
    </row>
    <row r="1867" spans="1:4" x14ac:dyDescent="0.35">
      <c r="A1867" s="1">
        <v>187</v>
      </c>
      <c r="B1867" s="1">
        <v>801</v>
      </c>
      <c r="C1867" s="1">
        <v>39897</v>
      </c>
      <c r="D1867" s="1" t="s">
        <v>20</v>
      </c>
    </row>
    <row r="1868" spans="1:4" x14ac:dyDescent="0.35">
      <c r="A1868" s="1">
        <v>187</v>
      </c>
      <c r="B1868" s="1">
        <v>879</v>
      </c>
      <c r="C1868" s="1">
        <v>43860</v>
      </c>
      <c r="D1868" s="1" t="s">
        <v>20</v>
      </c>
    </row>
    <row r="1869" spans="1:4" x14ac:dyDescent="0.35">
      <c r="A1869" s="1">
        <v>187</v>
      </c>
      <c r="B1869" s="1">
        <v>889</v>
      </c>
      <c r="C1869" s="1">
        <v>44604</v>
      </c>
      <c r="D1869" s="1" t="s">
        <v>20</v>
      </c>
    </row>
    <row r="1870" spans="1:4" x14ac:dyDescent="0.35">
      <c r="A1870" s="1">
        <v>188</v>
      </c>
      <c r="B1870" s="1">
        <v>819</v>
      </c>
      <c r="C1870" s="1">
        <v>43417</v>
      </c>
      <c r="D1870" s="1" t="s">
        <v>20</v>
      </c>
    </row>
    <row r="1871" spans="1:4" x14ac:dyDescent="0.35">
      <c r="A1871" s="1">
        <v>188</v>
      </c>
      <c r="B1871" s="1">
        <v>739</v>
      </c>
      <c r="C1871" s="1">
        <v>37222</v>
      </c>
      <c r="D1871" s="1" t="s">
        <v>20</v>
      </c>
    </row>
    <row r="1872" spans="1:4" x14ac:dyDescent="0.35">
      <c r="A1872" s="1">
        <v>188</v>
      </c>
      <c r="B1872" s="1">
        <v>1077</v>
      </c>
      <c r="C1872" s="1">
        <v>54274</v>
      </c>
      <c r="D1872" s="1" t="s">
        <v>20</v>
      </c>
    </row>
    <row r="1873" spans="1:4" x14ac:dyDescent="0.35">
      <c r="A1873" s="1">
        <v>188</v>
      </c>
      <c r="B1873" s="1">
        <v>1640</v>
      </c>
      <c r="C1873" s="1">
        <v>81822</v>
      </c>
      <c r="D1873" s="1" t="s">
        <v>20</v>
      </c>
    </row>
    <row r="1874" spans="1:4" x14ac:dyDescent="0.35">
      <c r="A1874" s="1">
        <v>188</v>
      </c>
      <c r="B1874" s="1">
        <v>1123</v>
      </c>
      <c r="C1874" s="1">
        <v>56395</v>
      </c>
      <c r="D1874" s="1" t="s">
        <v>20</v>
      </c>
    </row>
    <row r="1875" spans="1:4" x14ac:dyDescent="0.35">
      <c r="A1875" s="1">
        <v>188</v>
      </c>
      <c r="B1875" s="1">
        <v>747</v>
      </c>
      <c r="C1875" s="1">
        <v>37414</v>
      </c>
      <c r="D1875" s="1" t="s">
        <v>20</v>
      </c>
    </row>
    <row r="1876" spans="1:4" x14ac:dyDescent="0.35">
      <c r="A1876" s="1">
        <v>188</v>
      </c>
      <c r="B1876" s="1">
        <v>796</v>
      </c>
      <c r="C1876" s="1">
        <v>40031</v>
      </c>
      <c r="D1876" s="1" t="s">
        <v>20</v>
      </c>
    </row>
    <row r="1877" spans="1:4" x14ac:dyDescent="0.35">
      <c r="A1877" s="1">
        <v>188</v>
      </c>
      <c r="B1877" s="1">
        <v>901</v>
      </c>
      <c r="C1877" s="1">
        <v>45382</v>
      </c>
      <c r="D1877" s="1" t="s">
        <v>20</v>
      </c>
    </row>
    <row r="1878" spans="1:4" x14ac:dyDescent="0.35">
      <c r="A1878" s="1">
        <v>188</v>
      </c>
      <c r="B1878" s="1">
        <v>1640</v>
      </c>
      <c r="C1878" s="1">
        <v>82984</v>
      </c>
      <c r="D1878" s="1" t="s">
        <v>20</v>
      </c>
    </row>
    <row r="1879" spans="1:4" x14ac:dyDescent="0.35">
      <c r="A1879" s="1">
        <v>189</v>
      </c>
      <c r="B1879" s="1">
        <v>642</v>
      </c>
      <c r="C1879" s="1">
        <v>34104</v>
      </c>
      <c r="D1879" s="1" t="s">
        <v>20</v>
      </c>
    </row>
    <row r="1880" spans="1:4" x14ac:dyDescent="0.35">
      <c r="A1880" s="1">
        <v>189</v>
      </c>
      <c r="B1880" s="1">
        <v>658</v>
      </c>
      <c r="C1880" s="1">
        <v>34680</v>
      </c>
      <c r="D1880" s="1" t="s">
        <v>20</v>
      </c>
    </row>
    <row r="1881" spans="1:4" x14ac:dyDescent="0.35">
      <c r="A1881" s="1">
        <v>189</v>
      </c>
      <c r="B1881" s="1">
        <v>1102</v>
      </c>
      <c r="C1881" s="1">
        <v>56590</v>
      </c>
      <c r="D1881" s="1" t="s">
        <v>20</v>
      </c>
    </row>
    <row r="1882" spans="1:4" x14ac:dyDescent="0.35">
      <c r="A1882" s="1">
        <v>189</v>
      </c>
      <c r="B1882" s="1">
        <v>1407</v>
      </c>
      <c r="C1882" s="1">
        <v>71342</v>
      </c>
      <c r="D1882" s="1" t="s">
        <v>20</v>
      </c>
    </row>
    <row r="1883" spans="1:4" x14ac:dyDescent="0.35">
      <c r="A1883" s="1">
        <v>189</v>
      </c>
      <c r="B1883" s="1">
        <v>646</v>
      </c>
      <c r="C1883" s="1">
        <v>32773</v>
      </c>
      <c r="D1883" s="1" t="s">
        <v>20</v>
      </c>
    </row>
    <row r="1884" spans="1:4" x14ac:dyDescent="0.35">
      <c r="A1884" s="1">
        <v>189</v>
      </c>
      <c r="B1884" s="1">
        <v>915</v>
      </c>
      <c r="C1884" s="1">
        <v>46440</v>
      </c>
      <c r="D1884" s="1" t="s">
        <v>20</v>
      </c>
    </row>
    <row r="1885" spans="1:4" x14ac:dyDescent="0.35">
      <c r="A1885" s="1">
        <v>189</v>
      </c>
      <c r="B1885" s="1">
        <v>1149</v>
      </c>
      <c r="C1885" s="1">
        <v>58342</v>
      </c>
      <c r="D1885" s="1" t="s">
        <v>20</v>
      </c>
    </row>
    <row r="1886" spans="1:4" x14ac:dyDescent="0.35">
      <c r="A1886" s="1">
        <v>189</v>
      </c>
      <c r="B1886" s="1">
        <v>910</v>
      </c>
      <c r="C1886" s="1">
        <v>46298</v>
      </c>
      <c r="D1886" s="1" t="s">
        <v>20</v>
      </c>
    </row>
    <row r="1887" spans="1:4" x14ac:dyDescent="0.35">
      <c r="A1887" s="1">
        <v>189</v>
      </c>
      <c r="B1887" s="1">
        <v>1048</v>
      </c>
      <c r="C1887" s="1">
        <v>53277</v>
      </c>
      <c r="D1887" s="1" t="s">
        <v>20</v>
      </c>
    </row>
    <row r="1888" spans="1:4" x14ac:dyDescent="0.35">
      <c r="A1888" s="1">
        <v>189</v>
      </c>
      <c r="B1888" s="1">
        <v>1089</v>
      </c>
      <c r="C1888" s="1">
        <v>56318</v>
      </c>
      <c r="D1888" s="1" t="s">
        <v>20</v>
      </c>
    </row>
    <row r="1889" spans="1:4" x14ac:dyDescent="0.35">
      <c r="A1889" s="1">
        <v>190</v>
      </c>
      <c r="B1889" s="1">
        <v>810</v>
      </c>
      <c r="C1889" s="1">
        <v>43194</v>
      </c>
      <c r="D1889" s="1" t="s">
        <v>20</v>
      </c>
    </row>
    <row r="1890" spans="1:4" x14ac:dyDescent="0.35">
      <c r="A1890" s="1">
        <v>190</v>
      </c>
      <c r="B1890" s="1">
        <v>1640</v>
      </c>
      <c r="C1890" s="1">
        <v>87503</v>
      </c>
      <c r="D1890" s="1" t="s">
        <v>20</v>
      </c>
    </row>
    <row r="1891" spans="1:4" x14ac:dyDescent="0.35">
      <c r="A1891" s="1">
        <v>190</v>
      </c>
      <c r="B1891" s="1">
        <v>768</v>
      </c>
      <c r="C1891" s="1">
        <v>39883</v>
      </c>
      <c r="D1891" s="1" t="s">
        <v>20</v>
      </c>
    </row>
    <row r="1892" spans="1:4" x14ac:dyDescent="0.35">
      <c r="A1892" s="1">
        <v>190</v>
      </c>
      <c r="B1892" s="1">
        <v>827</v>
      </c>
      <c r="C1892" s="1">
        <v>42228</v>
      </c>
      <c r="D1892" s="1" t="s">
        <v>20</v>
      </c>
    </row>
    <row r="1893" spans="1:4" x14ac:dyDescent="0.35">
      <c r="A1893" s="1">
        <v>190</v>
      </c>
      <c r="B1893" s="1">
        <v>1640</v>
      </c>
      <c r="C1893" s="1">
        <v>83502</v>
      </c>
      <c r="D1893" s="1" t="s">
        <v>20</v>
      </c>
    </row>
    <row r="1894" spans="1:4" x14ac:dyDescent="0.35">
      <c r="A1894" s="1">
        <v>190</v>
      </c>
      <c r="B1894" s="1">
        <v>756</v>
      </c>
      <c r="C1894" s="1">
        <v>38742</v>
      </c>
      <c r="D1894" s="1" t="s">
        <v>20</v>
      </c>
    </row>
    <row r="1895" spans="1:4" x14ac:dyDescent="0.35">
      <c r="A1895" s="1">
        <v>190</v>
      </c>
      <c r="B1895" s="1">
        <v>884</v>
      </c>
      <c r="C1895" s="1">
        <v>45097</v>
      </c>
      <c r="D1895" s="1" t="s">
        <v>20</v>
      </c>
    </row>
    <row r="1896" spans="1:4" x14ac:dyDescent="0.35">
      <c r="A1896" s="1">
        <v>190</v>
      </c>
      <c r="B1896" s="1">
        <v>856</v>
      </c>
      <c r="C1896" s="1">
        <v>43742</v>
      </c>
      <c r="D1896" s="1" t="s">
        <v>20</v>
      </c>
    </row>
    <row r="1897" spans="1:4" x14ac:dyDescent="0.35">
      <c r="A1897" s="1">
        <v>190</v>
      </c>
      <c r="B1897" s="1">
        <v>1033</v>
      </c>
      <c r="C1897" s="1">
        <v>54486</v>
      </c>
      <c r="D1897" s="1" t="s">
        <v>20</v>
      </c>
    </row>
    <row r="1898" spans="1:4" x14ac:dyDescent="0.35">
      <c r="A1898" s="1">
        <v>190</v>
      </c>
      <c r="B1898" s="1">
        <v>1233</v>
      </c>
      <c r="C1898" s="1">
        <v>68013</v>
      </c>
      <c r="D1898" s="1" t="s">
        <v>20</v>
      </c>
    </row>
    <row r="1899" spans="1:4" x14ac:dyDescent="0.35">
      <c r="A1899" s="1">
        <v>190</v>
      </c>
      <c r="B1899" s="1">
        <v>682</v>
      </c>
      <c r="C1899" s="1">
        <v>36992</v>
      </c>
      <c r="D1899" s="1" t="s">
        <v>20</v>
      </c>
    </row>
    <row r="1900" spans="1:4" x14ac:dyDescent="0.35">
      <c r="A1900" s="1">
        <v>190</v>
      </c>
      <c r="B1900" s="1">
        <v>686</v>
      </c>
      <c r="C1900" s="1">
        <v>38882</v>
      </c>
      <c r="D1900" s="1" t="s">
        <v>20</v>
      </c>
    </row>
    <row r="1901" spans="1:4" x14ac:dyDescent="0.35">
      <c r="A1901" s="1">
        <v>191</v>
      </c>
      <c r="B1901" s="1">
        <v>1106</v>
      </c>
      <c r="C1901" s="1">
        <v>59363</v>
      </c>
      <c r="D1901" s="1" t="s">
        <v>20</v>
      </c>
    </row>
    <row r="1902" spans="1:4" x14ac:dyDescent="0.35">
      <c r="A1902" s="1">
        <v>191</v>
      </c>
      <c r="B1902" s="1">
        <v>914</v>
      </c>
      <c r="C1902" s="1">
        <v>49285</v>
      </c>
      <c r="D1902" s="1" t="s">
        <v>20</v>
      </c>
    </row>
    <row r="1903" spans="1:4" x14ac:dyDescent="0.35">
      <c r="A1903" s="1">
        <v>191</v>
      </c>
      <c r="B1903" s="1">
        <v>794</v>
      </c>
      <c r="C1903" s="1">
        <v>43267</v>
      </c>
      <c r="D1903" s="1" t="s">
        <v>20</v>
      </c>
    </row>
    <row r="1904" spans="1:4" x14ac:dyDescent="0.35">
      <c r="A1904" s="1">
        <v>191</v>
      </c>
      <c r="B1904" s="1">
        <v>676</v>
      </c>
      <c r="C1904" s="1">
        <v>34981</v>
      </c>
      <c r="D1904" s="1" t="s">
        <v>20</v>
      </c>
    </row>
    <row r="1905" spans="1:4" x14ac:dyDescent="0.35">
      <c r="A1905" s="1">
        <v>191</v>
      </c>
      <c r="B1905" s="1">
        <v>812</v>
      </c>
      <c r="C1905" s="1">
        <v>43530</v>
      </c>
      <c r="D1905" s="1" t="s">
        <v>20</v>
      </c>
    </row>
    <row r="1906" spans="1:4" x14ac:dyDescent="0.35">
      <c r="A1906" s="1">
        <v>191</v>
      </c>
      <c r="B1906" s="1">
        <v>803</v>
      </c>
      <c r="C1906" s="1">
        <v>41318</v>
      </c>
      <c r="D1906" s="1" t="s">
        <v>20</v>
      </c>
    </row>
    <row r="1907" spans="1:4" x14ac:dyDescent="0.35">
      <c r="A1907" s="1">
        <v>191</v>
      </c>
      <c r="B1907" s="1">
        <v>924</v>
      </c>
      <c r="C1907" s="1">
        <v>47793</v>
      </c>
      <c r="D1907" s="1" t="s">
        <v>20</v>
      </c>
    </row>
    <row r="1908" spans="1:4" x14ac:dyDescent="0.35">
      <c r="A1908" s="1">
        <v>192</v>
      </c>
      <c r="B1908" s="1">
        <v>804</v>
      </c>
      <c r="C1908" s="1">
        <v>43558</v>
      </c>
      <c r="D1908" s="1" t="s">
        <v>20</v>
      </c>
    </row>
    <row r="1909" spans="1:4" x14ac:dyDescent="0.35">
      <c r="A1909" s="1">
        <v>192</v>
      </c>
      <c r="B1909" s="1">
        <v>854</v>
      </c>
      <c r="C1909" s="1">
        <v>46366</v>
      </c>
      <c r="D1909" s="1" t="s">
        <v>20</v>
      </c>
    </row>
    <row r="1910" spans="1:4" x14ac:dyDescent="0.35">
      <c r="A1910" s="1">
        <v>192</v>
      </c>
      <c r="B1910" s="1">
        <v>1038</v>
      </c>
      <c r="C1910" s="1">
        <v>56273</v>
      </c>
      <c r="D1910" s="1" t="s">
        <v>20</v>
      </c>
    </row>
    <row r="1911" spans="1:4" x14ac:dyDescent="0.35">
      <c r="A1911" s="1">
        <v>192</v>
      </c>
      <c r="B1911" s="1">
        <v>658</v>
      </c>
      <c r="C1911" s="1">
        <v>34385</v>
      </c>
      <c r="D1911" s="1" t="s">
        <v>20</v>
      </c>
    </row>
    <row r="1912" spans="1:4" x14ac:dyDescent="0.35">
      <c r="A1912" s="1">
        <v>192</v>
      </c>
      <c r="B1912" s="1">
        <v>1244</v>
      </c>
      <c r="C1912" s="1">
        <v>64697</v>
      </c>
      <c r="D1912" s="1" t="s">
        <v>20</v>
      </c>
    </row>
    <row r="1913" spans="1:4" x14ac:dyDescent="0.35">
      <c r="A1913" s="1">
        <v>192</v>
      </c>
      <c r="B1913" s="1">
        <v>908</v>
      </c>
      <c r="C1913" s="1">
        <v>47346</v>
      </c>
      <c r="D1913" s="1" t="s">
        <v>20</v>
      </c>
    </row>
    <row r="1914" spans="1:4" x14ac:dyDescent="0.35">
      <c r="A1914" s="1">
        <v>192</v>
      </c>
      <c r="B1914" s="1">
        <v>1480</v>
      </c>
      <c r="C1914" s="1">
        <v>77994</v>
      </c>
      <c r="D1914" s="1" t="s">
        <v>20</v>
      </c>
    </row>
    <row r="1915" spans="1:4" x14ac:dyDescent="0.35">
      <c r="A1915" s="1">
        <v>192</v>
      </c>
      <c r="B1915" s="1">
        <v>1640</v>
      </c>
      <c r="C1915" s="1">
        <v>88046</v>
      </c>
      <c r="D1915" s="1" t="s">
        <v>20</v>
      </c>
    </row>
    <row r="1916" spans="1:4" x14ac:dyDescent="0.35">
      <c r="A1916" s="1">
        <v>192</v>
      </c>
      <c r="B1916" s="1">
        <v>1640</v>
      </c>
      <c r="C1916" s="1">
        <v>99891</v>
      </c>
      <c r="D1916" s="1" t="s">
        <v>20</v>
      </c>
    </row>
    <row r="1917" spans="1:4" x14ac:dyDescent="0.35">
      <c r="A1917" s="1">
        <v>193</v>
      </c>
      <c r="B1917" s="1">
        <v>933</v>
      </c>
      <c r="C1917" s="1">
        <v>51180</v>
      </c>
      <c r="D1917" s="1" t="s">
        <v>20</v>
      </c>
    </row>
    <row r="1918" spans="1:4" x14ac:dyDescent="0.35">
      <c r="A1918" s="1">
        <v>193</v>
      </c>
      <c r="B1918" s="1">
        <v>914</v>
      </c>
      <c r="C1918" s="1">
        <v>48062</v>
      </c>
      <c r="D1918" s="1" t="s">
        <v>20</v>
      </c>
    </row>
    <row r="1919" spans="1:4" x14ac:dyDescent="0.35">
      <c r="A1919" s="1">
        <v>193</v>
      </c>
      <c r="B1919" s="1">
        <v>699</v>
      </c>
      <c r="C1919" s="1">
        <v>36666</v>
      </c>
      <c r="D1919" s="1" t="s">
        <v>20</v>
      </c>
    </row>
    <row r="1920" spans="1:4" x14ac:dyDescent="0.35">
      <c r="A1920" s="1">
        <v>193</v>
      </c>
      <c r="B1920" s="1">
        <v>928</v>
      </c>
      <c r="C1920" s="1">
        <v>48830</v>
      </c>
      <c r="D1920" s="1" t="s">
        <v>20</v>
      </c>
    </row>
    <row r="1921" spans="1:4" x14ac:dyDescent="0.35">
      <c r="A1921" s="1">
        <v>193</v>
      </c>
      <c r="B1921" s="1">
        <v>826</v>
      </c>
      <c r="C1921" s="1">
        <v>43539</v>
      </c>
      <c r="D1921" s="1" t="s">
        <v>20</v>
      </c>
    </row>
    <row r="1922" spans="1:4" x14ac:dyDescent="0.35">
      <c r="A1922" s="1">
        <v>193</v>
      </c>
      <c r="B1922" s="1">
        <v>703</v>
      </c>
      <c r="C1922" s="1">
        <v>37018</v>
      </c>
      <c r="D1922" s="1" t="s">
        <v>20</v>
      </c>
    </row>
    <row r="1923" spans="1:4" x14ac:dyDescent="0.35">
      <c r="A1923" s="1">
        <v>193</v>
      </c>
      <c r="B1923" s="1">
        <v>800</v>
      </c>
      <c r="C1923" s="1">
        <v>42242</v>
      </c>
      <c r="D1923" s="1" t="s">
        <v>20</v>
      </c>
    </row>
    <row r="1924" spans="1:4" x14ac:dyDescent="0.35">
      <c r="A1924" s="1">
        <v>193</v>
      </c>
      <c r="B1924" s="1">
        <v>778</v>
      </c>
      <c r="C1924" s="1">
        <v>41021</v>
      </c>
      <c r="D1924" s="1" t="s">
        <v>20</v>
      </c>
    </row>
    <row r="1925" spans="1:4" x14ac:dyDescent="0.35">
      <c r="A1925" s="1">
        <v>193</v>
      </c>
      <c r="B1925" s="1">
        <v>1625</v>
      </c>
      <c r="C1925" s="1">
        <v>87799</v>
      </c>
      <c r="D1925" s="1" t="s">
        <v>20</v>
      </c>
    </row>
    <row r="1926" spans="1:4" x14ac:dyDescent="0.35">
      <c r="A1926" s="1">
        <v>193</v>
      </c>
      <c r="B1926" s="1">
        <v>787</v>
      </c>
      <c r="C1926" s="1">
        <v>42987</v>
      </c>
      <c r="D1926" s="1" t="s">
        <v>20</v>
      </c>
    </row>
    <row r="1927" spans="1:4" x14ac:dyDescent="0.35">
      <c r="A1927" s="1">
        <v>193</v>
      </c>
      <c r="B1927" s="1">
        <v>771</v>
      </c>
      <c r="C1927" s="1">
        <v>43959</v>
      </c>
      <c r="D1927" s="1" t="s">
        <v>20</v>
      </c>
    </row>
    <row r="1928" spans="1:4" x14ac:dyDescent="0.35">
      <c r="A1928" s="1">
        <v>194</v>
      </c>
      <c r="B1928" s="1">
        <v>789</v>
      </c>
      <c r="C1928" s="1">
        <v>41825</v>
      </c>
      <c r="D1928" s="1" t="s">
        <v>20</v>
      </c>
    </row>
    <row r="1929" spans="1:4" x14ac:dyDescent="0.35">
      <c r="A1929" s="1">
        <v>194</v>
      </c>
      <c r="B1929" s="1">
        <v>1012</v>
      </c>
      <c r="C1929" s="1">
        <v>53522</v>
      </c>
      <c r="D1929" s="1" t="s">
        <v>20</v>
      </c>
    </row>
    <row r="1930" spans="1:4" x14ac:dyDescent="0.35">
      <c r="A1930" s="1">
        <v>194</v>
      </c>
      <c r="B1930" s="1">
        <v>1640</v>
      </c>
      <c r="C1930" s="1">
        <v>86427</v>
      </c>
      <c r="D1930" s="1" t="s">
        <v>20</v>
      </c>
    </row>
    <row r="1931" spans="1:4" x14ac:dyDescent="0.35">
      <c r="A1931" s="1">
        <v>194</v>
      </c>
      <c r="B1931" s="1">
        <v>681</v>
      </c>
      <c r="C1931" s="1">
        <v>37491</v>
      </c>
      <c r="D1931" s="1" t="s">
        <v>20</v>
      </c>
    </row>
    <row r="1932" spans="1:4" x14ac:dyDescent="0.35">
      <c r="A1932" s="1">
        <v>194</v>
      </c>
      <c r="B1932" s="1">
        <v>1640</v>
      </c>
      <c r="C1932" s="1">
        <v>86511</v>
      </c>
      <c r="D1932" s="1" t="s">
        <v>20</v>
      </c>
    </row>
    <row r="1933" spans="1:4" x14ac:dyDescent="0.35">
      <c r="A1933" s="1">
        <v>194</v>
      </c>
      <c r="B1933" s="1">
        <v>902</v>
      </c>
      <c r="C1933" s="1">
        <v>47919</v>
      </c>
      <c r="D1933" s="1" t="s">
        <v>20</v>
      </c>
    </row>
    <row r="1934" spans="1:4" x14ac:dyDescent="0.35">
      <c r="A1934" s="1">
        <v>194</v>
      </c>
      <c r="B1934" s="1">
        <v>813</v>
      </c>
      <c r="C1934" s="1">
        <v>44083</v>
      </c>
      <c r="D1934" s="1" t="s">
        <v>20</v>
      </c>
    </row>
    <row r="1935" spans="1:4" x14ac:dyDescent="0.35">
      <c r="A1935" s="1">
        <v>194</v>
      </c>
      <c r="B1935" s="1">
        <v>1077</v>
      </c>
      <c r="C1935" s="1">
        <v>78794</v>
      </c>
      <c r="D1935" s="1" t="s">
        <v>20</v>
      </c>
    </row>
    <row r="1936" spans="1:4" x14ac:dyDescent="0.35">
      <c r="A1936" s="1">
        <v>195</v>
      </c>
      <c r="B1936" s="1">
        <v>806</v>
      </c>
      <c r="C1936" s="1">
        <v>43513</v>
      </c>
      <c r="D1936" s="1" t="s">
        <v>20</v>
      </c>
    </row>
    <row r="1937" spans="1:4" x14ac:dyDescent="0.35">
      <c r="A1937" s="1">
        <v>195</v>
      </c>
      <c r="B1937" s="1">
        <v>725</v>
      </c>
      <c r="C1937" s="1">
        <v>38944</v>
      </c>
      <c r="D1937" s="1" t="s">
        <v>20</v>
      </c>
    </row>
    <row r="1938" spans="1:4" x14ac:dyDescent="0.35">
      <c r="A1938" s="1">
        <v>195</v>
      </c>
      <c r="B1938" s="1">
        <v>978</v>
      </c>
      <c r="C1938" s="1">
        <v>52350</v>
      </c>
      <c r="D1938" s="1" t="s">
        <v>20</v>
      </c>
    </row>
    <row r="1939" spans="1:4" x14ac:dyDescent="0.35">
      <c r="A1939" s="1">
        <v>195</v>
      </c>
      <c r="B1939" s="1">
        <v>1294</v>
      </c>
      <c r="C1939" s="1">
        <v>69111</v>
      </c>
      <c r="D1939" s="1" t="s">
        <v>20</v>
      </c>
    </row>
    <row r="1940" spans="1:4" x14ac:dyDescent="0.35">
      <c r="A1940" s="1">
        <v>195</v>
      </c>
      <c r="B1940" s="1">
        <v>948</v>
      </c>
      <c r="C1940" s="1">
        <v>50865</v>
      </c>
      <c r="D1940" s="1" t="s">
        <v>20</v>
      </c>
    </row>
    <row r="1941" spans="1:4" x14ac:dyDescent="0.35">
      <c r="A1941" s="1">
        <v>195</v>
      </c>
      <c r="B1941" s="1">
        <v>1140</v>
      </c>
      <c r="C1941" s="1">
        <v>61018</v>
      </c>
      <c r="D1941" s="1" t="s">
        <v>20</v>
      </c>
    </row>
    <row r="1942" spans="1:4" x14ac:dyDescent="0.35">
      <c r="A1942" s="1">
        <v>195</v>
      </c>
      <c r="B1942" s="1">
        <v>855</v>
      </c>
      <c r="C1942" s="1">
        <v>45810</v>
      </c>
      <c r="D1942" s="1" t="s">
        <v>20</v>
      </c>
    </row>
    <row r="1943" spans="1:4" x14ac:dyDescent="0.35">
      <c r="A1943" s="1">
        <v>195</v>
      </c>
      <c r="B1943" s="1">
        <v>1089</v>
      </c>
      <c r="C1943" s="1">
        <v>58277</v>
      </c>
      <c r="D1943" s="1" t="s">
        <v>20</v>
      </c>
    </row>
    <row r="1944" spans="1:4" x14ac:dyDescent="0.35">
      <c r="A1944" s="1">
        <v>195</v>
      </c>
      <c r="B1944" s="1">
        <v>673</v>
      </c>
      <c r="C1944" s="1">
        <v>36021</v>
      </c>
      <c r="D1944" s="1" t="s">
        <v>20</v>
      </c>
    </row>
    <row r="1945" spans="1:4" x14ac:dyDescent="0.35">
      <c r="A1945" s="1">
        <v>195</v>
      </c>
      <c r="B1945" s="1">
        <v>678</v>
      </c>
      <c r="C1945" s="1">
        <v>38231</v>
      </c>
      <c r="D1945" s="1" t="s">
        <v>20</v>
      </c>
    </row>
    <row r="1946" spans="1:4" x14ac:dyDescent="0.35">
      <c r="A1946" s="1">
        <v>195</v>
      </c>
      <c r="B1946" s="1">
        <v>1640</v>
      </c>
      <c r="C1946" s="1">
        <v>89211</v>
      </c>
      <c r="D1946" s="1" t="s">
        <v>20</v>
      </c>
    </row>
    <row r="1947" spans="1:4" x14ac:dyDescent="0.35">
      <c r="A1947" s="1">
        <v>195</v>
      </c>
      <c r="B1947" s="1">
        <v>1273</v>
      </c>
      <c r="C1947" s="1">
        <v>72023</v>
      </c>
      <c r="D1947" s="1" t="s">
        <v>20</v>
      </c>
    </row>
    <row r="1948" spans="1:4" x14ac:dyDescent="0.35">
      <c r="A1948" s="1">
        <v>195</v>
      </c>
      <c r="B1948" s="1">
        <v>1640</v>
      </c>
      <c r="C1948" s="1">
        <v>116221</v>
      </c>
      <c r="D1948" s="1" t="s">
        <v>20</v>
      </c>
    </row>
    <row r="1949" spans="1:4" x14ac:dyDescent="0.35">
      <c r="A1949" s="1">
        <v>196</v>
      </c>
      <c r="B1949" s="1">
        <v>974</v>
      </c>
      <c r="C1949" s="1">
        <v>52705</v>
      </c>
      <c r="D1949" s="1" t="s">
        <v>20</v>
      </c>
    </row>
    <row r="1950" spans="1:4" x14ac:dyDescent="0.35">
      <c r="A1950" s="1">
        <v>196</v>
      </c>
      <c r="B1950" s="1">
        <v>1044</v>
      </c>
      <c r="C1950" s="1">
        <v>56431</v>
      </c>
      <c r="D1950" s="1" t="s">
        <v>20</v>
      </c>
    </row>
    <row r="1951" spans="1:4" x14ac:dyDescent="0.35">
      <c r="A1951" s="1">
        <v>196</v>
      </c>
      <c r="B1951" s="1">
        <v>1003</v>
      </c>
      <c r="C1951" s="1">
        <v>54341</v>
      </c>
      <c r="D1951" s="1" t="s">
        <v>20</v>
      </c>
    </row>
    <row r="1952" spans="1:4" x14ac:dyDescent="0.35">
      <c r="A1952" s="1">
        <v>196</v>
      </c>
      <c r="B1952" s="1">
        <v>1640</v>
      </c>
      <c r="C1952" s="1">
        <v>88290</v>
      </c>
      <c r="D1952" s="1" t="s">
        <v>20</v>
      </c>
    </row>
    <row r="1953" spans="1:4" x14ac:dyDescent="0.35">
      <c r="A1953" s="1">
        <v>196</v>
      </c>
      <c r="B1953" s="1">
        <v>822</v>
      </c>
      <c r="C1953" s="1">
        <v>44505</v>
      </c>
      <c r="D1953" s="1" t="s">
        <v>20</v>
      </c>
    </row>
    <row r="1954" spans="1:4" x14ac:dyDescent="0.35">
      <c r="A1954" s="1">
        <v>196</v>
      </c>
      <c r="B1954" s="1">
        <v>1640</v>
      </c>
      <c r="C1954" s="1">
        <v>87860</v>
      </c>
      <c r="D1954" s="1" t="s">
        <v>20</v>
      </c>
    </row>
    <row r="1955" spans="1:4" x14ac:dyDescent="0.35">
      <c r="A1955" s="1">
        <v>196</v>
      </c>
      <c r="B1955" s="1">
        <v>947</v>
      </c>
      <c r="C1955" s="1">
        <v>51128</v>
      </c>
      <c r="D1955" s="1" t="s">
        <v>20</v>
      </c>
    </row>
    <row r="1956" spans="1:4" x14ac:dyDescent="0.35">
      <c r="A1956" s="1">
        <v>196</v>
      </c>
      <c r="B1956" s="1">
        <v>752</v>
      </c>
      <c r="C1956" s="1">
        <v>40773</v>
      </c>
      <c r="D1956" s="1" t="s">
        <v>20</v>
      </c>
    </row>
    <row r="1957" spans="1:4" x14ac:dyDescent="0.35">
      <c r="A1957" s="1">
        <v>196</v>
      </c>
      <c r="B1957" s="1">
        <v>977</v>
      </c>
      <c r="C1957" s="1">
        <v>52774</v>
      </c>
      <c r="D1957" s="1" t="s">
        <v>20</v>
      </c>
    </row>
    <row r="1958" spans="1:4" x14ac:dyDescent="0.35">
      <c r="A1958" s="1">
        <v>196</v>
      </c>
      <c r="B1958" s="1">
        <v>1021</v>
      </c>
      <c r="C1958" s="1">
        <v>55168</v>
      </c>
      <c r="D1958" s="1" t="s">
        <v>20</v>
      </c>
    </row>
    <row r="1959" spans="1:4" x14ac:dyDescent="0.35">
      <c r="A1959" s="1">
        <v>196</v>
      </c>
      <c r="B1959" s="1">
        <v>795</v>
      </c>
      <c r="C1959" s="1">
        <v>43572</v>
      </c>
      <c r="D1959" s="1" t="s">
        <v>20</v>
      </c>
    </row>
    <row r="1960" spans="1:4" x14ac:dyDescent="0.35">
      <c r="A1960" s="1">
        <v>196</v>
      </c>
      <c r="B1960" s="1">
        <v>1640</v>
      </c>
      <c r="C1960" s="1">
        <v>89421</v>
      </c>
      <c r="D1960" s="1" t="s">
        <v>20</v>
      </c>
    </row>
    <row r="1961" spans="1:4" x14ac:dyDescent="0.35">
      <c r="A1961" s="1">
        <v>196</v>
      </c>
      <c r="B1961" s="1">
        <v>972</v>
      </c>
      <c r="C1961" s="1">
        <v>55288</v>
      </c>
      <c r="D1961" s="1" t="s">
        <v>20</v>
      </c>
    </row>
    <row r="1962" spans="1:4" x14ac:dyDescent="0.35">
      <c r="A1962" s="1">
        <v>197</v>
      </c>
      <c r="B1962" s="1">
        <v>1045</v>
      </c>
      <c r="C1962" s="1">
        <v>60261</v>
      </c>
      <c r="D1962" s="1" t="s">
        <v>20</v>
      </c>
    </row>
    <row r="1963" spans="1:4" x14ac:dyDescent="0.35">
      <c r="A1963" s="1">
        <v>197</v>
      </c>
      <c r="B1963" s="1">
        <v>1640</v>
      </c>
      <c r="C1963" s="1">
        <v>93149</v>
      </c>
      <c r="D1963" s="1" t="s">
        <v>20</v>
      </c>
    </row>
    <row r="1964" spans="1:4" x14ac:dyDescent="0.35">
      <c r="A1964" s="1">
        <v>197</v>
      </c>
      <c r="B1964" s="1">
        <v>683</v>
      </c>
      <c r="C1964" s="1">
        <v>40129</v>
      </c>
      <c r="D1964" s="1" t="s">
        <v>20</v>
      </c>
    </row>
    <row r="1965" spans="1:4" x14ac:dyDescent="0.35">
      <c r="A1965" s="1">
        <v>197</v>
      </c>
      <c r="B1965" s="1">
        <v>982</v>
      </c>
      <c r="C1965" s="1">
        <v>56430</v>
      </c>
      <c r="D1965" s="1" t="s">
        <v>20</v>
      </c>
    </row>
    <row r="1966" spans="1:4" x14ac:dyDescent="0.35">
      <c r="A1966" s="1">
        <v>197</v>
      </c>
      <c r="B1966" s="1">
        <v>1400</v>
      </c>
      <c r="C1966" s="1">
        <v>77792</v>
      </c>
      <c r="D1966" s="1" t="s">
        <v>20</v>
      </c>
    </row>
    <row r="1967" spans="1:4" x14ac:dyDescent="0.35">
      <c r="A1967" s="1">
        <v>197</v>
      </c>
      <c r="B1967" s="1">
        <v>925</v>
      </c>
      <c r="C1967" s="1">
        <v>50673</v>
      </c>
      <c r="D1967" s="1" t="s">
        <v>20</v>
      </c>
    </row>
    <row r="1968" spans="1:4" x14ac:dyDescent="0.35">
      <c r="A1968" s="1">
        <v>198</v>
      </c>
      <c r="B1968" s="1">
        <v>1640</v>
      </c>
      <c r="C1968" s="1">
        <v>93116</v>
      </c>
      <c r="D1968" s="1" t="s">
        <v>20</v>
      </c>
    </row>
    <row r="1969" spans="1:4" x14ac:dyDescent="0.35">
      <c r="A1969" s="1">
        <v>198</v>
      </c>
      <c r="B1969" s="1">
        <v>1640</v>
      </c>
      <c r="C1969" s="1">
        <v>93520</v>
      </c>
      <c r="D1969" s="1" t="s">
        <v>20</v>
      </c>
    </row>
    <row r="1970" spans="1:4" x14ac:dyDescent="0.35">
      <c r="A1970" s="1">
        <v>198</v>
      </c>
      <c r="B1970" s="1">
        <v>1136</v>
      </c>
      <c r="C1970" s="1">
        <v>66514</v>
      </c>
      <c r="D1970" s="1" t="s">
        <v>20</v>
      </c>
    </row>
    <row r="1971" spans="1:4" x14ac:dyDescent="0.35">
      <c r="A1971" s="1">
        <v>198</v>
      </c>
      <c r="B1971" s="1">
        <v>1640</v>
      </c>
      <c r="C1971" s="1">
        <v>92459</v>
      </c>
      <c r="D1971" s="1" t="s">
        <v>20</v>
      </c>
    </row>
    <row r="1972" spans="1:4" x14ac:dyDescent="0.35">
      <c r="A1972" s="1">
        <v>198</v>
      </c>
      <c r="B1972" s="1">
        <v>811</v>
      </c>
      <c r="C1972" s="1">
        <v>45046</v>
      </c>
      <c r="D1972" s="1" t="s">
        <v>20</v>
      </c>
    </row>
    <row r="1973" spans="1:4" x14ac:dyDescent="0.35">
      <c r="A1973" s="1">
        <v>198</v>
      </c>
      <c r="B1973" s="1">
        <v>624</v>
      </c>
      <c r="C1973" s="1">
        <v>34524</v>
      </c>
      <c r="D1973" s="1" t="s">
        <v>20</v>
      </c>
    </row>
    <row r="1974" spans="1:4" x14ac:dyDescent="0.35">
      <c r="A1974" s="1">
        <v>198</v>
      </c>
      <c r="B1974" s="1">
        <v>852</v>
      </c>
      <c r="C1974" s="1">
        <v>46727</v>
      </c>
      <c r="D1974" s="1" t="s">
        <v>20</v>
      </c>
    </row>
    <row r="1975" spans="1:4" x14ac:dyDescent="0.35">
      <c r="A1975" s="1">
        <v>198</v>
      </c>
      <c r="B1975" s="1">
        <v>1640</v>
      </c>
      <c r="C1975" s="1">
        <v>89740</v>
      </c>
      <c r="D1975" s="1" t="s">
        <v>20</v>
      </c>
    </row>
    <row r="1976" spans="1:4" x14ac:dyDescent="0.35">
      <c r="A1976" s="1">
        <v>198</v>
      </c>
      <c r="B1976" s="1">
        <v>1239</v>
      </c>
      <c r="C1976" s="1">
        <v>68285</v>
      </c>
      <c r="D1976" s="1" t="s">
        <v>20</v>
      </c>
    </row>
    <row r="1977" spans="1:4" x14ac:dyDescent="0.35">
      <c r="A1977" s="1">
        <v>198</v>
      </c>
      <c r="B1977" s="1">
        <v>756</v>
      </c>
      <c r="C1977" s="1">
        <v>41584</v>
      </c>
      <c r="D1977" s="1" t="s">
        <v>20</v>
      </c>
    </row>
    <row r="1978" spans="1:4" x14ac:dyDescent="0.35">
      <c r="A1978" s="1">
        <v>198</v>
      </c>
      <c r="B1978" s="1">
        <v>1148</v>
      </c>
      <c r="C1978" s="1">
        <v>63113</v>
      </c>
      <c r="D1978" s="1" t="s">
        <v>20</v>
      </c>
    </row>
    <row r="1979" spans="1:4" x14ac:dyDescent="0.35">
      <c r="A1979" s="1">
        <v>198</v>
      </c>
      <c r="B1979" s="1">
        <v>922</v>
      </c>
      <c r="C1979" s="1">
        <v>50673</v>
      </c>
      <c r="D1979" s="1" t="s">
        <v>20</v>
      </c>
    </row>
    <row r="1980" spans="1:4" x14ac:dyDescent="0.35">
      <c r="A1980" s="1">
        <v>198</v>
      </c>
      <c r="B1980" s="1">
        <v>701</v>
      </c>
      <c r="C1980" s="1">
        <v>39131</v>
      </c>
      <c r="D1980" s="1" t="s">
        <v>20</v>
      </c>
    </row>
    <row r="1981" spans="1:4" x14ac:dyDescent="0.35">
      <c r="A1981" s="1">
        <v>198</v>
      </c>
      <c r="B1981" s="1">
        <v>955</v>
      </c>
      <c r="C1981" s="1">
        <v>55432</v>
      </c>
      <c r="D1981" s="1" t="s">
        <v>20</v>
      </c>
    </row>
    <row r="1982" spans="1:4" x14ac:dyDescent="0.35">
      <c r="A1982" s="1">
        <v>198</v>
      </c>
      <c r="B1982" s="1">
        <v>1640</v>
      </c>
      <c r="C1982" s="1">
        <v>133317</v>
      </c>
      <c r="D1982" s="1" t="s">
        <v>20</v>
      </c>
    </row>
    <row r="1983" spans="1:4" x14ac:dyDescent="0.35">
      <c r="A1983" s="1">
        <v>199</v>
      </c>
      <c r="B1983" s="1">
        <v>1640</v>
      </c>
      <c r="C1983" s="1">
        <v>96098</v>
      </c>
      <c r="D1983" s="1" t="s">
        <v>20</v>
      </c>
    </row>
    <row r="1984" spans="1:4" x14ac:dyDescent="0.35">
      <c r="A1984" s="1">
        <v>199</v>
      </c>
      <c r="B1984" s="1">
        <v>1008</v>
      </c>
      <c r="C1984" s="1">
        <v>56227</v>
      </c>
      <c r="D1984" s="1" t="s">
        <v>20</v>
      </c>
    </row>
    <row r="1985" spans="1:4" x14ac:dyDescent="0.35">
      <c r="A1985" s="1">
        <v>199</v>
      </c>
      <c r="B1985" s="1">
        <v>853</v>
      </c>
      <c r="C1985" s="1">
        <v>47365</v>
      </c>
      <c r="D1985" s="1" t="s">
        <v>20</v>
      </c>
    </row>
    <row r="1986" spans="1:4" x14ac:dyDescent="0.35">
      <c r="A1986" s="1">
        <v>199</v>
      </c>
      <c r="B1986" s="1">
        <v>1528</v>
      </c>
      <c r="C1986" s="1">
        <v>84733</v>
      </c>
      <c r="D1986" s="1" t="s">
        <v>20</v>
      </c>
    </row>
    <row r="1987" spans="1:4" x14ac:dyDescent="0.35">
      <c r="A1987" s="1">
        <v>199</v>
      </c>
      <c r="B1987" s="1">
        <v>718</v>
      </c>
      <c r="C1987" s="1">
        <v>39822</v>
      </c>
      <c r="D1987" s="1" t="s">
        <v>20</v>
      </c>
    </row>
    <row r="1988" spans="1:4" x14ac:dyDescent="0.35">
      <c r="A1988" s="1">
        <v>199</v>
      </c>
      <c r="B1988" s="1">
        <v>1047</v>
      </c>
      <c r="C1988" s="1">
        <v>58100</v>
      </c>
      <c r="D1988" s="1" t="s">
        <v>20</v>
      </c>
    </row>
    <row r="1989" spans="1:4" x14ac:dyDescent="0.35">
      <c r="A1989" s="1">
        <v>199</v>
      </c>
      <c r="B1989" s="1">
        <v>892</v>
      </c>
      <c r="C1989" s="1">
        <v>51345</v>
      </c>
      <c r="D1989" s="1" t="s">
        <v>20</v>
      </c>
    </row>
    <row r="1990" spans="1:4" x14ac:dyDescent="0.35">
      <c r="A1990" s="1">
        <v>199</v>
      </c>
      <c r="B1990" s="1">
        <v>805</v>
      </c>
      <c r="C1990" s="1">
        <v>45352</v>
      </c>
      <c r="D1990" s="1" t="s">
        <v>20</v>
      </c>
    </row>
    <row r="1991" spans="1:4" x14ac:dyDescent="0.35">
      <c r="A1991" s="1">
        <v>199</v>
      </c>
      <c r="B1991" s="1">
        <v>955</v>
      </c>
      <c r="C1991" s="1">
        <v>64030</v>
      </c>
      <c r="D1991" s="1" t="s">
        <v>20</v>
      </c>
    </row>
    <row r="1992" spans="1:4" x14ac:dyDescent="0.35">
      <c r="A1992" s="1">
        <v>200</v>
      </c>
      <c r="B1992" s="1">
        <v>990</v>
      </c>
      <c r="C1992" s="1">
        <v>57458</v>
      </c>
      <c r="D1992" s="1" t="s">
        <v>20</v>
      </c>
    </row>
    <row r="1993" spans="1:4" x14ac:dyDescent="0.35">
      <c r="A1993" s="1">
        <v>200</v>
      </c>
      <c r="B1993" s="1">
        <v>1335</v>
      </c>
      <c r="C1993" s="1">
        <v>78818</v>
      </c>
      <c r="D1993" s="1" t="s">
        <v>20</v>
      </c>
    </row>
    <row r="1994" spans="1:4" x14ac:dyDescent="0.35">
      <c r="A1994" s="1">
        <v>200</v>
      </c>
      <c r="B1994" s="1">
        <v>865</v>
      </c>
      <c r="C1994" s="1">
        <v>48199</v>
      </c>
      <c r="D1994" s="1" t="s">
        <v>20</v>
      </c>
    </row>
    <row r="1995" spans="1:4" x14ac:dyDescent="0.35">
      <c r="A1995" s="1">
        <v>200</v>
      </c>
      <c r="B1995" s="1">
        <v>1640</v>
      </c>
      <c r="C1995" s="1">
        <v>91251</v>
      </c>
      <c r="D1995" s="1" t="s">
        <v>20</v>
      </c>
    </row>
    <row r="1996" spans="1:4" x14ac:dyDescent="0.35">
      <c r="A1996" s="1">
        <v>200</v>
      </c>
      <c r="B1996" s="1">
        <v>909</v>
      </c>
      <c r="C1996" s="1">
        <v>50958</v>
      </c>
      <c r="D1996" s="1" t="s">
        <v>20</v>
      </c>
    </row>
    <row r="1997" spans="1:4" x14ac:dyDescent="0.35">
      <c r="A1997" s="1">
        <v>200</v>
      </c>
      <c r="B1997" s="1">
        <v>1172</v>
      </c>
      <c r="C1997" s="1">
        <v>65322</v>
      </c>
      <c r="D1997" s="1" t="s">
        <v>20</v>
      </c>
    </row>
    <row r="1998" spans="1:4" x14ac:dyDescent="0.35">
      <c r="A1998" s="1">
        <v>200</v>
      </c>
      <c r="B1998" s="1">
        <v>990</v>
      </c>
      <c r="C1998" s="1">
        <v>55245</v>
      </c>
      <c r="D1998" s="1" t="s">
        <v>20</v>
      </c>
    </row>
    <row r="1999" spans="1:4" x14ac:dyDescent="0.35">
      <c r="A1999" s="1">
        <v>200</v>
      </c>
      <c r="B1999" s="1">
        <v>936</v>
      </c>
      <c r="C1999" s="1">
        <v>52180</v>
      </c>
      <c r="D1999" s="1" t="s">
        <v>20</v>
      </c>
    </row>
    <row r="2000" spans="1:4" x14ac:dyDescent="0.35">
      <c r="A2000" s="1">
        <v>200</v>
      </c>
      <c r="B2000" s="1">
        <v>1640</v>
      </c>
      <c r="C2000" s="1">
        <v>93324</v>
      </c>
      <c r="D2000" s="1" t="s">
        <v>20</v>
      </c>
    </row>
    <row r="2001" spans="1:4" x14ac:dyDescent="0.35">
      <c r="A2001" s="1">
        <v>200</v>
      </c>
      <c r="B2001" s="1">
        <v>822</v>
      </c>
      <c r="C2001" s="1">
        <v>64615</v>
      </c>
      <c r="D2001" s="1" t="s">
        <v>20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A5F10-864C-43CF-B127-41AE46FCDD9F}">
  <dimension ref="A1:C13"/>
  <sheetViews>
    <sheetView zoomScale="85" zoomScaleNormal="85" workbookViewId="0">
      <selection activeCell="H13" sqref="H13"/>
    </sheetView>
  </sheetViews>
  <sheetFormatPr defaultRowHeight="14.5" x14ac:dyDescent="0.35"/>
  <cols>
    <col min="1" max="1" width="12.7265625" bestFit="1" customWidth="1"/>
    <col min="2" max="2" width="19.26953125" bestFit="1" customWidth="1"/>
    <col min="3" max="3" width="25.1796875" bestFit="1" customWidth="1"/>
  </cols>
  <sheetData>
    <row r="1" spans="1:3" x14ac:dyDescent="0.35">
      <c r="A1" t="s">
        <v>16</v>
      </c>
      <c r="B1" t="s">
        <v>17</v>
      </c>
      <c r="C1" t="s">
        <v>21</v>
      </c>
    </row>
    <row r="2" spans="1:3" x14ac:dyDescent="0.35">
      <c r="A2">
        <v>10</v>
      </c>
      <c r="B2">
        <v>2</v>
      </c>
      <c r="C2">
        <v>6</v>
      </c>
    </row>
    <row r="3" spans="1:3" x14ac:dyDescent="0.35">
      <c r="A3">
        <v>15</v>
      </c>
      <c r="B3">
        <v>65</v>
      </c>
      <c r="C3">
        <v>117</v>
      </c>
    </row>
    <row r="4" spans="1:3" x14ac:dyDescent="0.35">
      <c r="A4">
        <v>20</v>
      </c>
      <c r="B4">
        <v>502</v>
      </c>
      <c r="C4">
        <v>1139</v>
      </c>
    </row>
    <row r="5" spans="1:3" x14ac:dyDescent="0.35">
      <c r="A5">
        <v>40</v>
      </c>
      <c r="B5">
        <v>656</v>
      </c>
      <c r="C5">
        <v>3280</v>
      </c>
    </row>
    <row r="6" spans="1:3" x14ac:dyDescent="0.35">
      <c r="A6">
        <v>50</v>
      </c>
      <c r="B6">
        <v>701</v>
      </c>
      <c r="C6">
        <v>4662</v>
      </c>
    </row>
    <row r="7" spans="1:3" x14ac:dyDescent="0.35">
      <c r="A7">
        <v>60</v>
      </c>
      <c r="B7">
        <v>762</v>
      </c>
      <c r="C7">
        <v>6455</v>
      </c>
    </row>
    <row r="8" spans="1:3" x14ac:dyDescent="0.35">
      <c r="A8">
        <v>70</v>
      </c>
      <c r="B8">
        <v>788</v>
      </c>
      <c r="C8">
        <v>8202</v>
      </c>
    </row>
    <row r="9" spans="1:3" x14ac:dyDescent="0.35">
      <c r="A9">
        <v>80</v>
      </c>
      <c r="B9">
        <v>856</v>
      </c>
      <c r="C9">
        <v>10891</v>
      </c>
    </row>
    <row r="10" spans="1:3" x14ac:dyDescent="0.35">
      <c r="A10">
        <v>100</v>
      </c>
      <c r="B10">
        <v>877</v>
      </c>
      <c r="C10">
        <v>15959</v>
      </c>
    </row>
    <row r="11" spans="1:3" x14ac:dyDescent="0.35">
      <c r="A11">
        <v>110</v>
      </c>
      <c r="B11">
        <v>856</v>
      </c>
      <c r="C11">
        <v>18025</v>
      </c>
    </row>
    <row r="12" spans="1:3" x14ac:dyDescent="0.35">
      <c r="A12">
        <v>120</v>
      </c>
      <c r="B12">
        <v>924</v>
      </c>
      <c r="C12">
        <v>22312</v>
      </c>
    </row>
    <row r="13" spans="1:3" x14ac:dyDescent="0.35">
      <c r="A13">
        <v>150</v>
      </c>
      <c r="B13">
        <v>945</v>
      </c>
      <c r="C13">
        <v>32733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C82E2-BBEF-41B1-97AB-1E69DE25E727}">
  <dimension ref="A1"/>
  <sheetViews>
    <sheetView workbookViewId="0">
      <selection activeCell="C7" sqref="C7"/>
    </sheetView>
  </sheetViews>
  <sheetFormatPr defaultRowHeight="14.5" x14ac:dyDescent="0.3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4 F A A B Q S w M E F A A C A A g A E l + 1 U N e j 6 C C n A A A A + A A A A B I A H A B D b 2 5 m a W c v U G F j a 2 F n Z S 5 4 b W w g o h g A K K A U A A A A A A A A A A A A A A A A A A A A A A A A A A A A h Y 8 x D o I w G E a v Q r r T l g p q y E 8 Z n E w g M T E x r g 1 U a I R i a L H c z c E j e Q V J F H V z / F 7 e 8 L 7 H 7 Q 7 p 2 D b e V f Z G d T p B A a b I k 7 r o S q W r B A 3 2 5 K 9 R y m E n i r O o p D f J 2 s S j K R N U W 3 u J C X H O Y b f A X V 8 R R m l A j n m 2 L 2 r Z C v S R 1 X / Z V 9 p Y o Q u J O B x e M Z z h F c N R F C 1 x G A Z A Z g y 5 0 l + F T c W Y A v m B s B k a O / S S S + 1 v M y D z B P J + w Z 9 Q S w M E F A A C A A g A E l + 1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J f t V B f w y g c 9 Q I A A L s p A A A T A B w A R m 9 y b X V s Y X M v U 2 V j d G l v b j E u b S C i G A A o o B Q A A A A A A A A A A A A A A A A A A A A A A A A A A A D t W W 9 L 2 0 A Y f 1 / o d w j x T Q t p 0 V o d b P R F r d s U p l M T Y W B G O d O z P X a 5 k 7 t L 1 Y m w b z D Y 9 M X Y G G 5 v p n 6 h e 7 9 P s i e t z n Y t b U S Y i U l p k g v 3 c D y / P 8 9 z R y u x p w h n h t 1 / z j 3 L 5 / I 5 2 U E C t 4 y l g F J Z Z 6 0 G P 5 D N L c R a 3 G / a h L U p 3 u C E K a N m U K z y O Q M + M + b v D x / h q 7 / r X / p M X 5 g w 2 Z D d 8 j L 3 A h 8 z V X h B K C 4 3 O F P w I g t m 4 6 m 7 L b G Q 7 i 4 S 6 J 1 7 E y b d F U T 2 0 D Y j X Z g k 6 s i t k 1 d o t 3 9 / i R l W x K v T N h d E d X y X B 2 o / U O 5 m g G W Y + 7 w L Q R V b C U h x D S m v A 0 9 X K g S r T k F S 9 m T X L F o 7 y 5 g S n y g s a q Z l W k a D 0 8 B n s l a x j M 2 A K 2 y r I 4 p r t 8 P y O m f 4 b d G 6 o U D / A O i f D H 2 p T + G 6 0 u f 6 N O T B Q b s Q 6 w j E 5 B 4 X f n 9 V 5 2 g f y 8 I I b d b x s d k P m I M E V p l a r J b D 0 B P L u J m o D E + c F P M 5 w i a l M C j p M t 5 D A V U r O B A E S P O S L W s E N O m R d s a c V q + F S t G M m 7 r V r G i n K j t M B F w x r t b I e g 7 D S I + Y M 2 a U H p y w U s 0 a 8 c Q 9 N r E l O w 1 K e k S N s L v O x 6 9 k F 7 L d 9 W 6 7 a 7 0 N F M S 5 W K M q O g I k P Y J G K N V q V q r J V D b S 2 S l Z j T g 7 O 0 0 6 O y W 5 I U 8 H k x 5 h h 3 q Y w w P B U E h 9 n J V d j N i R x 6 N J j 7 Q j N k + 8 v B E R p U f i C E e q h f h t u k + y I 9 U d f 1 v s E + E c 8 B 4 L M u G C / s W R b j m B 6 1 5 e g k v J g f W E q / o v n P S I y 4 A x z G T z 9 Z v m 8 0 O v g 1 g b N y u z s 7 M O 8 P j w t X q d 3 R a W 7 s R E p + h V j a r X V 0 B 2 p S / C u 6 F / 6 m / 6 C w z P + 6 + X P d y f A f / Z r Y g b g v u w 2 g p G L Y A z R j 5 j 5 z q k T q n t I Y q E r C k R 3 N c l k T M N / b P E k W i V b P I e j 1 r I V n h f l h x e s m H 9 s H L G u A x R L 6 A o n C w 5 x B + z y P 2 O A Z M t G I t / L T I f P n o f D u j 5 4 H Y b y C V z 1 H 9 0 V G G N U E p k c a y z F I w N h Q / V H Y 2 1 4 R 8 2 V 1 l P d s 4 e 3 F p D 2 W T m e g z m i k 3 b G k w m s 1 Y i r f U H U E s B A i 0 A F A A C A A g A E l + 1 U N e j 6 C C n A A A A + A A A A B I A A A A A A A A A A A A A A A A A A A A A A E N v b m Z p Z y 9 Q Y W N r Y W d l L n h t b F B L A Q I t A B Q A A g A I A B J f t V A P y u m r p A A A A O k A A A A T A A A A A A A A A A A A A A A A A P M A A A B b Q 2 9 u d G V u d F 9 U e X B l c 1 0 u e G 1 s U E s B A i 0 A F A A C A A g A E l + 1 U F / D K B z 1 A g A A u y k A A B M A A A A A A A A A A A A A A A A A 5 A E A A E Z v c m 1 1 b G F z L 1 N l Y 3 R p b 2 4 x L m 1 Q S w U G A A A A A A M A A w D C A A A A J g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X r Y A A A A A A A A 8 t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Q n V s b H N B b m R D b 3 d z X 1 J h b m R v b V 9 T a W 5 n b G V Q b 2 l u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1 6 D X m d e V 1 5 X X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C d W x s c 0 F u Z E N v d 3 N f U m F u Z G 9 t X 1 N p b m d s Z V B v a W 5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1 L T A y V D E 0 O j E z O j I 5 L j Q 1 N D U 4 M z Z a I i A v P j x F b n R y e S B U e X B l P S J G a W x s Q 2 9 s d W 1 u V H l w Z X M i I F Z h b H V l P S J z Q X d N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d W x s c 0 F u Z E N v d 3 N f U m F u Z G 9 t X 1 N p b m d s Z V B v a W 5 0 L 9 e h 1 5 X X k i D X q d e U 1 6 n X q t e g 1 5 Q u e 0 N v b H V t b j E s M H 0 m c X V v d D s s J n F 1 b 3 Q 7 U 2 V j d G l v b j E v Q n V s b H N B b m R D b 3 d z X 1 J h b m R v b V 9 T a W 5 n b G V Q b 2 l u d C / X o d e V 1 5 I g 1 6 n X l N e p 1 6 r X o N e U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J 1 b G x z Q W 5 k Q 2 9 3 c 1 9 S Y W 5 k b 2 1 f U 2 l u Z 2 x l U G 9 p b n Q v 1 6 H X l d e S I N e p 1 5 T X q d e q 1 6 D X l C 5 7 Q 2 9 s d W 1 u M S w w f S Z x d W 9 0 O y w m c X V v d D t T Z W N 0 a W 9 u M S 9 C d W x s c 0 F u Z E N v d 3 N f U m F u Z G 9 t X 1 N p b m d s Z V B v a W 5 0 L 9 e h 1 5 X X k i D X q d e U 1 6 n X q t e g 1 5 Q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J 1 b G x z Q W 5 k Q 2 9 3 c 1 9 S Y W 5 k b 2 1 f U 2 l u Z 2 x l U G 9 p b n Q v J U U y J T g w J T h G J U U y J T g w J T h G J U Q 3 J T l F J U Q 3 J U E 3 J U Q 3 J T k 1 J U Q 3 J U E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V s b H N B b m R D b 3 d z X 1 J h b m R v b V 9 T a W 5 n b G V Q b 2 l u d C 8 l R D c l Q T E l R D c l O T U l R D c l O T I l M j A l R D c l Q T k l R D c l O T Q l R D c l Q T k l R D c l Q U E l R D c l Q T A l R D c l O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Z W Z h d W x 0 S G V 1 c m l z d G l j X 1 J h b m R v b V 9 T a W 5 n b G V Q b 2 l u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O Y X Z p Z 2 F 0 a W 9 u U 3 R l c E 5 h b W U i I F Z h b H V l P S J z 1 6 D X m d e V 1 5 X X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E Z W Z h d W x 0 S G V 1 c m l z d G l j X 1 J h b m R v b V 9 T a W 5 n b G V Q b 2 l u d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Z W Z h d W x 0 S G V 1 c m l z d G l j X 1 J h b m R v b V 9 T a W 5 n b G V Q b 2 l u d C / X o d e V 1 5 I g 1 6 n X l N e p 1 6 r X o N e U L n t D b 2 x 1 b W 4 x L D B 9 J n F 1 b 3 Q 7 L C Z x d W 9 0 O 1 N l Y 3 R p b 2 4 x L 0 R l Z m F 1 b H R I Z X V y a X N 0 a W N f U m F u Z G 9 t X 1 N p b m d s Z V B v a W 5 0 L 9 e h 1 5 X X k i D X q d e U 1 6 n X q t e g 1 5 Q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G V m Y X V s d E h l d X J p c 3 R p Y 1 9 S Y W 5 k b 2 1 f U 2 l u Z 2 x l U G 9 p b n Q v 1 6 H X l d e S I N e p 1 5 T X q d e q 1 6 D X l C 5 7 Q 2 9 s d W 1 u M S w w f S Z x d W 9 0 O y w m c X V v d D t T Z W N 0 a W 9 u M S 9 E Z W Z h d W x 0 S G V 1 c m l z d G l j X 1 J h b m R v b V 9 T a W 5 n b G V Q b 2 l u d C / X o d e V 1 5 I g 1 6 n X l N e p 1 6 r X o N e U L n t D b 2 x 1 b W 4 y L D F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D b 2 x 1 b W 4 x J n F 1 b 3 Q 7 L C Z x d W 9 0 O 0 N v b H V t b j I m c X V v d D t d I i A v P j x F b n R y e S B U e X B l P S J G a W x s Q 2 9 s d W 1 u V H l w Z X M i I F Z h b H V l P S J z Q X d N P S I g L z 4 8 R W 5 0 c n k g V H l w Z T 0 i R m l s b E x h c 3 R V c G R h d G V k I i B W Y W x 1 Z T 0 i Z D I w M j A t M D U t M D J U M T Q 6 M T U 6 M T U u M D A 2 M T g y M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Q 0 I i A v P j x F b n R y e S B U e X B l P S J B Z G R l Z F R v R G F 0 Y U 1 v Z G V s I i B W Y W x 1 Z T 0 i b D E i I C 8 + P E V u d H J 5 I F R 5 c G U 9 I l J l Y 2 9 2 Z X J 5 V G F y Z 2 V 0 U m 9 3 I i B W Y W x 1 Z T 0 i b D E i I C 8 + P E V u d H J 5 I F R 5 c G U 9 I l J l Y 2 9 2 Z X J 5 V G F y Z 2 V 0 Q 2 9 s d W 1 u I i B W Y W x 1 Z T 0 i b D Y i I C 8 + P E V u d H J 5 I F R 5 c G U 9 I l J l Y 2 9 2 Z X J 5 V G F y Z 2 V 0 U 2 h l Z X Q i I F Z h b H V l P S J z 1 5 L X m d e c 1 5 n X l d e f M i I g L z 4 8 L 1 N 0 Y W J s Z U V u d H J p Z X M + P C 9 J d G V t P j x J d G V t P j x J d G V t T G 9 j Y X R p b 2 4 + P E l 0 Z W 1 U e X B l P k Z v c m 1 1 b G E 8 L 0 l 0 Z W 1 U e X B l P j x J d G V t U G F 0 a D 5 T Z W N 0 a W 9 u M S 9 E Z W Z h d W x 0 S G V 1 c m l z d G l j X 1 J h b m R v b V 9 T a W 5 n b G V Q b 2 l u d C 8 l R T I l O D A l O E Y l R T I l O D A l O E Y l R D c l O U U l R D c l Q T c l R D c l O T U l R D c l Q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Z W Z h d W x 0 S G V 1 c m l z d G l j X 1 J h b m R v b V 9 T a W 5 n b G V Q b 2 l u d C 8 l R D c l Q T E l R D c l O T U l R D c l O T I l M j A l R D c l Q T k l R D c l O T Q l R D c l Q T k l R D c l Q U E l R D c l Q T A l R D c l O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d W x s c 0 F u Z E N v d 3 N f U m F u Z G 9 t X 1 N p b m d s Z V B v a W 5 0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n V s b H N B b m R D b 3 d z X 1 J h b m R v b V 9 T a W 5 n b G V Q b 2 l u d F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w M l Q x N j o y M T o y M y 4 x M j A x M j g y W i I g L z 4 8 R W 5 0 c n k g V H l w Z T 0 i R m l s b E N v b H V t b l R 5 c G V z I i B W Y W x 1 Z T 0 i c 0 F 3 T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n V s b H N B b m R D b 3 d z X 1 J h b m R v b V 9 T a W 5 n b G V Q b 2 l u d C A o M i k v 1 6 H X l d e S I N e p 1 5 T X q d e q 1 6 D X l C 5 7 Q 2 9 s d W 1 u M S w w f S Z x d W 9 0 O y w m c X V v d D t T Z W N 0 a W 9 u M S 9 C d W x s c 0 F u Z E N v d 3 N f U m F u Z G 9 t X 1 N p b m d s Z V B v a W 5 0 I C g y K S / X o d e V 1 5 I g 1 6 n X l N e p 1 6 r X o N e U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J 1 b G x z Q W 5 k Q 2 9 3 c 1 9 S Y W 5 k b 2 1 f U 2 l u Z 2 x l U G 9 p b n Q g K D I p L 9 e h 1 5 X X k i D X q d e U 1 6 n X q t e g 1 5 Q u e 0 N v b H V t b j E s M H 0 m c X V v d D s s J n F 1 b 3 Q 7 U 2 V j d G l v b j E v Q n V s b H N B b m R D b 3 d z X 1 J h b m R v b V 9 T a W 5 n b G V Q b 2 l u d C A o M i k v 1 6 H X l d e S I N e p 1 5 T X q d e q 1 6 D X l C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n V s b H N B b m R D b 3 d z X 1 J h b m R v b V 9 T a W 5 n b G V Q b 2 l u d C U y M C g y K S 8 l R T I l O D A l O E Y l R T I l O D A l O E Y l R D c l O U U l R D c l Q T c l R D c l O T U l R D c l Q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d W x s c 0 F u Z E N v d 3 N f U m F u Z G 9 t X 1 N p b m d s Z V B v a W 5 0 J T I w K D I p L y V E N y V B M S V E N y U 5 N S V E N y U 5 M i U y M C V E N y V B O S V E N y U 5 N C V E N y V B O S V E N y V B Q S V E N y V B M C V E N y U 5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1 b G x z Q W 5 k Q 2 9 3 c 1 9 S d 3 N f U 2 l u Z 2 x l U G 9 p b n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C d W x s c 0 F u Z E N v d 3 N f U n d z X 1 N p b m d s Z V B v a W 5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1 L T A y V D E 2 O j I y O j M y L j A 0 M z c x N j R a I i A v P j x F b n R y e S B U e X B l P S J G a W x s Q 2 9 s d W 1 u V H l w Z X M i I F Z h b H V l P S J z Q X d N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d W x s c 0 F u Z E N v d 3 N f U n d z X 1 N p b m d s Z V B v a W 5 0 L 9 e h 1 5 X X k i D X q d e U 1 6 n X q t e g 1 5 Q u e 0 N v b H V t b j E s M H 0 m c X V v d D s s J n F 1 b 3 Q 7 U 2 V j d G l v b j E v Q n V s b H N B b m R D b 3 d z X 1 J 3 c 1 9 T a W 5 n b G V Q b 2 l u d C / X o d e V 1 5 I g 1 6 n X l N e p 1 6 r X o N e U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J 1 b G x z Q W 5 k Q 2 9 3 c 1 9 S d 3 N f U 2 l u Z 2 x l U G 9 p b n Q v 1 6 H X l d e S I N e p 1 5 T X q d e q 1 6 D X l C 5 7 Q 2 9 s d W 1 u M S w w f S Z x d W 9 0 O y w m c X V v d D t T Z W N 0 a W 9 u M S 9 C d W x s c 0 F u Z E N v d 3 N f U n d z X 1 N p b m d s Z V B v a W 5 0 L 9 e h 1 5 X X k i D X q d e U 1 6 n X q t e g 1 5 Q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J 1 b G x z Q W 5 k Q 2 9 3 c 1 9 S d 3 N f U 2 l u Z 2 x l U G 9 p b n Q v J U U y J T g w J T h G J U U y J T g w J T h G J U Q 3 J T l F J U Q 3 J U E 3 J U Q 3 J T k 1 J U Q 3 J U E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V s b H N B b m R D b 3 d z X 1 J 3 c 1 9 T a W 5 n b G V Q b 2 l u d C 8 l R D c l Q T E l R D c l O T U l R D c l O T I l M j A l R D c l Q T k l R D c l O T Q l R D c l Q T k l R D c l Q U E l R D c l Q T A l R D c l O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Z W Z h d W x 0 S G V 1 c m l z d G l j X 1 J h b m R v b V 9 T a W 5 n b G V Q b 2 l u d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R l Z m F 1 b H R I Z X V y a X N 0 a W N f U m F u Z G 9 t X 1 N p b m d s Z V B v a W 5 0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1 L T A y V D E 2 O j I z O j I 5 L j U 1 N j I 5 N D B a I i A v P j x F b n R y e S B U e X B l P S J G a W x s Q 2 9 s d W 1 u V H l w Z X M i I F Z h b H V l P S J z Q X d N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Z W Z h d W x 0 S G V 1 c m l z d G l j X 1 J h b m R v b V 9 T a W 5 n b G V Q b 2 l u d C A o M i k v 1 6 H X l d e S I N e p 1 5 T X q d e q 1 6 D X l C 5 7 Q 2 9 s d W 1 u M S w w f S Z x d W 9 0 O y w m c X V v d D t T Z W N 0 a W 9 u M S 9 E Z W Z h d W x 0 S G V 1 c m l z d G l j X 1 J h b m R v b V 9 T a W 5 n b G V Q b 2 l u d C A o M i k v 1 6 H X l d e S I N e p 1 5 T X q d e q 1 6 D X l C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E Z W Z h d W x 0 S G V 1 c m l z d G l j X 1 J h b m R v b V 9 T a W 5 n b G V Q b 2 l u d C A o M i k v 1 6 H X l d e S I N e p 1 5 T X q d e q 1 6 D X l C 5 7 Q 2 9 s d W 1 u M S w w f S Z x d W 9 0 O y w m c X V v d D t T Z W N 0 a W 9 u M S 9 E Z W Z h d W x 0 S G V 1 c m l z d G l j X 1 J h b m R v b V 9 T a W 5 n b G V Q b 2 l u d C A o M i k v 1 6 H X l d e S I N e p 1 5 T X q d e q 1 6 D X l C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G V m Y X V s d E h l d X J p c 3 R p Y 1 9 S Y W 5 k b 2 1 f U 2 l u Z 2 x l U G 9 p b n Q l M j A o M i k v J U U y J T g w J T h G J U U y J T g w J T h G J U Q 3 J T l F J U Q 3 J U E 3 J U Q 3 J T k 1 J U Q 3 J U E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V m Y X V s d E h l d X J p c 3 R p Y 1 9 S Y W 5 k b 2 1 f U 2 l u Z 2 x l U G 9 p b n Q l M j A o M i k v J U Q 3 J U E x J U Q 3 J T k 1 J U Q 3 J T k y J T I w J U Q 3 J U E 5 J U Q 3 J T k 0 J U Q 3 J U E 5 J U Q 3 J U F B J U Q 3 J U E w J U Q 3 J T k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V m Y X V s d E h l d X J p c 3 R p Y 1 9 S d 3 N f U 2 l u Z 2 x l U G 9 p b n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E Z W Z h d W x 0 S G V 1 c m l z d G l j X 1 J 3 c 1 9 T a W 5 n b G V Q b 2 l u d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w M l Q x N j o y N D o x M S 4 w M z g 4 O T M 5 W i I g L z 4 8 R W 5 0 c n k g V H l w Z T 0 i R m l s b E N v b H V t b l R 5 c G V z I i B W Y W x 1 Z T 0 i c 0 F 3 T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V m Y X V s d E h l d X J p c 3 R p Y 1 9 S d 3 N f U 2 l u Z 2 x l U G 9 p b n Q v 1 6 H X l d e S I N e p 1 5 T X q d e q 1 6 D X l C 5 7 Q 2 9 s d W 1 u M S w w f S Z x d W 9 0 O y w m c X V v d D t T Z W N 0 a W 9 u M S 9 E Z W Z h d W x 0 S G V 1 c m l z d G l j X 1 J 3 c 1 9 T a W 5 n b G V Q b 2 l u d C / X o d e V 1 5 I g 1 6 n X l N e p 1 6 r X o N e U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R l Z m F 1 b H R I Z X V y a X N 0 a W N f U n d z X 1 N p b m d s Z V B v a W 5 0 L 9 e h 1 5 X X k i D X q d e U 1 6 n X q t e g 1 5 Q u e 0 N v b H V t b j E s M H 0 m c X V v d D s s J n F 1 b 3 Q 7 U 2 V j d G l v b j E v R G V m Y X V s d E h l d X J p c 3 R p Y 1 9 S d 3 N f U 2 l u Z 2 x l U G 9 p b n Q v 1 6 H X l d e S I N e p 1 5 T X q d e q 1 6 D X l C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G V m Y X V s d E h l d X J p c 3 R p Y 1 9 S d 3 N f U 2 l u Z 2 x l U G 9 p b n Q v J U U y J T g w J T h G J U U y J T g w J T h G J U Q 3 J T l F J U Q 3 J U E 3 J U Q 3 J T k 1 J U Q 3 J U E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V m Y X V s d E h l d X J p c 3 R p Y 1 9 S d 3 N f U 2 l u Z 2 x l U G 9 p b n Q v J U Q 3 J U E x J U Q 3 J T k 1 J U Q 3 J T k y J T I w J U Q 3 J U E 5 J U Q 3 J T k 0 J U Q 3 J U E 5 J U Q 3 J U F B J U Q 3 J U E w J U Q 3 J T k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V s b H N B b m R D b 3 d z X 1 J h b m R v b V 9 T a W 5 n b G V Q b 2 l u d C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1 6 D X m d e V 1 5 X X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w M l Q x N j o 1 N D o w M C 4 z M z g x N j Q y W i I g L z 4 8 R W 5 0 c n k g V H l w Z T 0 i R m l s b E N v b H V t b l R 5 c G V z I i B W Y W x 1 Z T 0 i c 0 F 3 T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n V s b H N B b m R D b 3 d z X 1 J h b m R v b V 9 T a W 5 n b G V Q b 2 l u d C A o M y k v 1 6 H X l d e S I N e p 1 5 T X q d e q 1 6 D X l C 5 7 Q 2 9 s d W 1 u M S w w f S Z x d W 9 0 O y w m c X V v d D t T Z W N 0 a W 9 u M S 9 C d W x s c 0 F u Z E N v d 3 N f U m F u Z G 9 t X 1 N p b m d s Z V B v a W 5 0 I C g z K S / X o d e V 1 5 I g 1 6 n X l N e p 1 6 r X o N e U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J 1 b G x z Q W 5 k Q 2 9 3 c 1 9 S Y W 5 k b 2 1 f U 2 l u Z 2 x l U G 9 p b n Q g K D M p L 9 e h 1 5 X X k i D X q d e U 1 6 n X q t e g 1 5 Q u e 0 N v b H V t b j E s M H 0 m c X V v d D s s J n F 1 b 3 Q 7 U 2 V j d G l v b j E v Q n V s b H N B b m R D b 3 d z X 1 J h b m R v b V 9 T a W 5 n b G V Q b 2 l u d C A o M y k v 1 6 H X l d e S I N e p 1 5 T X q d e q 1 6 D X l C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n V s b H N B b m R D b 3 d z X 1 J h b m R v b V 9 T a W 5 n b G V Q b 2 l u d C U y M C g z K S 8 l R T I l O D A l O E Y l R T I l O D A l O E Y l R D c l O U U l R D c l Q T c l R D c l O T U l R D c l Q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d W x s c 0 F u Z E N v d 3 N f U m F u Z G 9 t X 1 N p b m d s Z V B v a W 5 0 J T I w K D M p L y V E N y V B M S V E N y U 5 N S V E N y U 5 M i U y M C V E N y V B O S V E N y U 5 N C V E N y V B O S V E N y V B Q S V E N y V B M C V E N y U 5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1 b G x z Q W 5 k Q 2 9 3 c 1 9 B Z 2 l u Z 1 9 T a W 5 n b G V Q b 2 l u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J 1 b G x z Q W 5 k Q 2 9 3 c 1 9 B Z 2 l u Z 1 9 T a W 5 n b G V Q b 2 l u d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w M l Q x O D o 1 M T o 1 N C 4 1 N z M z M j Y 3 W i I g L z 4 8 R W 5 0 c n k g V H l w Z T 0 i R m l s b E N v b H V t b l R 5 c G V z I i B W Y W x 1 Z T 0 i c 0 F 3 T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n V s b H N B b m R D b 3 d z X 0 F n a W 5 n X 1 N p b m d s Z V B v a W 5 0 L 9 e h 1 5 X X k i D X q d e U 1 6 n X q t e g 1 5 Q u e 0 N v b H V t b j E s M H 0 m c X V v d D s s J n F 1 b 3 Q 7 U 2 V j d G l v b j E v Q n V s b H N B b m R D b 3 d z X 0 F n a W 5 n X 1 N p b m d s Z V B v a W 5 0 L 9 e h 1 5 X X k i D X q d e U 1 6 n X q t e g 1 5 Q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Q n V s b H N B b m R D b 3 d z X 0 F n a W 5 n X 1 N p b m d s Z V B v a W 5 0 L 9 e h 1 5 X X k i D X q d e U 1 6 n X q t e g 1 5 Q u e 0 N v b H V t b j E s M H 0 m c X V v d D s s J n F 1 b 3 Q 7 U 2 V j d G l v b j E v Q n V s b H N B b m R D b 3 d z X 0 F n a W 5 n X 1 N p b m d s Z V B v a W 5 0 L 9 e h 1 5 X X k i D X q d e U 1 6 n X q t e g 1 5 Q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J 1 b G x z Q W 5 k Q 2 9 3 c 1 9 B Z 2 l u Z 1 9 T a W 5 n b G V Q b 2 l u d C 8 l R T I l O D A l O E Y l R T I l O D A l O E Y l R D c l O U U l R D c l Q T c l R D c l O T U l R D c l Q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d W x s c 0 F u Z E N v d 3 N f Q W d p b m d f U 2 l u Z 2 x l U G 9 p b n Q v J U Q 3 J U E x J U Q 3 J T k 1 J U Q 3 J T k y J T I w J U Q 3 J U E 5 J U Q 3 J T k 0 J U Q 3 J U E 5 J U Q 3 J U F B J U Q 3 J U E w J U Q 3 J T k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V s b H N B b m R D b 3 d z X 1 J h b m R v b V 9 T a W 5 n b G V Q b 2 l u d C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J 1 b G x z Q W 5 k Q 2 9 3 c 1 9 S Y W 5 k b 2 1 f U 2 l u Z 2 x l U G 9 p b n R f X z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U t M D J U M T g 6 N T I 6 N D A u O D M 1 N D k 5 N V o i I C 8 + P E V u d H J 5 I F R 5 c G U 9 I k Z p b G x D b 2 x 1 b W 5 U e X B l c y I g V m F s d W U 9 I n N B d 0 0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J 1 b G x z Q W 5 k Q 2 9 3 c 1 9 S Y W 5 k b 2 1 f U 2 l u Z 2 x l U G 9 p b n Q g K D Q p L 9 e h 1 5 X X k i D X q d e U 1 6 n X q t e g 1 5 Q u e 0 N v b H V t b j E s M H 0 m c X V v d D s s J n F 1 b 3 Q 7 U 2 V j d G l v b j E v Q n V s b H N B b m R D b 3 d z X 1 J h b m R v b V 9 T a W 5 n b G V Q b 2 l u d C A o N C k v 1 6 H X l d e S I N e p 1 5 T X q d e q 1 6 D X l C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C d W x s c 0 F u Z E N v d 3 N f U m F u Z G 9 t X 1 N p b m d s Z V B v a W 5 0 I C g 0 K S / X o d e V 1 5 I g 1 6 n X l N e p 1 6 r X o N e U L n t D b 2 x 1 b W 4 x L D B 9 J n F 1 b 3 Q 7 L C Z x d W 9 0 O 1 N l Y 3 R p b 2 4 x L 0 J 1 b G x z Q W 5 k Q 2 9 3 c 1 9 S Y W 5 k b 2 1 f U 2 l u Z 2 x l U G 9 p b n Q g K D Q p L 9 e h 1 5 X X k i D X q d e U 1 6 n X q t e g 1 5 Q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J 1 b G x z Q W 5 k Q 2 9 3 c 1 9 S Y W 5 k b 2 1 f U 2 l u Z 2 x l U G 9 p b n Q l M j A o N C k v J U U y J T g w J T h G J U U y J T g w J T h G J U Q 3 J T l F J U Q 3 J U E 3 J U Q 3 J T k 1 J U Q 3 J U E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V s b H N B b m R D b 3 d z X 1 J h b m R v b V 9 T a W 5 n b G V Q b 2 l u d C U y M C g 0 K S 8 l R D c l Q T E l R D c l O T U l R D c l O T I l M j A l R D c l Q T k l R D c l O T Q l R D c l Q T k l R D c l Q U E l R D c l Q T A l R D c l O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Z W Z h d W x 0 S G V 1 c m l z d G l j X 1 J h b m R v b V 9 T a W 5 n b G V Q b 2 l u d C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R l Z m F 1 b H R I Z X V y a X N 0 a W N f U m F u Z G 9 t X 1 N p b m d s Z V B v a W 5 0 X 1 8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1 L T A y V D E 4 O j U 0 O j I 2 L j c x M j I w N T J a I i A v P j x F b n R y e S B U e X B l P S J G a W x s Q 2 9 s d W 1 u V H l w Z X M i I F Z h b H V l P S J z Q X d N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Z W Z h d W x 0 S G V 1 c m l z d G l j X 1 J h b m R v b V 9 T a W 5 n b G V Q b 2 l u d C A o M y k v 1 6 H X l d e S I N e p 1 5 T X q d e q 1 6 D X l C 5 7 Q 2 9 s d W 1 u M S w w f S Z x d W 9 0 O y w m c X V v d D t T Z W N 0 a W 9 u M S 9 E Z W Z h d W x 0 S G V 1 c m l z d G l j X 1 J h b m R v b V 9 T a W 5 n b G V Q b 2 l u d C A o M y k v 1 6 H X l d e S I N e p 1 5 T X q d e q 1 6 D X l C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E Z W Z h d W x 0 S G V 1 c m l z d G l j X 1 J h b m R v b V 9 T a W 5 n b G V Q b 2 l u d C A o M y k v 1 6 H X l d e S I N e p 1 5 T X q d e q 1 6 D X l C 5 7 Q 2 9 s d W 1 u M S w w f S Z x d W 9 0 O y w m c X V v d D t T Z W N 0 a W 9 u M S 9 E Z W Z h d W x 0 S G V 1 c m l z d G l j X 1 J h b m R v b V 9 T a W 5 n b G V Q b 2 l u d C A o M y k v 1 6 H X l d e S I N e p 1 5 T X q d e q 1 6 D X l C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G V m Y X V s d E h l d X J p c 3 R p Y 1 9 S Y W 5 k b 2 1 f U 2 l u Z 2 x l U G 9 p b n Q l M j A o M y k v J U U y J T g w J T h G J U U y J T g w J T h G J U Q 3 J T l F J U Q 3 J U E 3 J U Q 3 J T k 1 J U Q 3 J U E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V m Y X V s d E h l d X J p c 3 R p Y 1 9 S Y W 5 k b 2 1 f U 2 l u Z 2 x l U G 9 p b n Q l M j A o M y k v J U Q 3 J U E x J U Q 3 J T k 1 J U Q 3 J T k y J T I w J U Q 3 J U E 5 J U Q 3 J T k 0 J U Q 3 J U E 5 J U Q 3 J U F B J U Q 3 J U E w J U Q 3 J T k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V m Y X V s d E h l d X J p c 3 R p Y 1 9 B Z 2 l u Z 1 9 T a W 5 n b G V Q b 2 l u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R l Z m F 1 b H R I Z X V y a X N 0 a W N f Q W d p b m d f U 2 l u Z 2 x l U G 9 p b n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U t M D J U M T g 6 N T U 6 M z k u N D M x M z U 0 O F o i I C 8 + P E V u d H J 5 I F R 5 c G U 9 I k Z p b G x D b 2 x 1 b W 5 U e X B l c y I g V m F s d W U 9 I n N B d 0 0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l Z m F 1 b H R I Z X V y a X N 0 a W N f Q W d p b m d f U 2 l u Z 2 x l U G 9 p b n Q v 1 6 H X l d e S I N e p 1 5 T X q d e q 1 6 D X l C 5 7 Q 2 9 s d W 1 u M S w w f S Z x d W 9 0 O y w m c X V v d D t T Z W N 0 a W 9 u M S 9 E Z W Z h d W x 0 S G V 1 c m l z d G l j X 0 F n a W 5 n X 1 N p b m d s Z V B v a W 5 0 L 9 e h 1 5 X X k i D X q d e U 1 6 n X q t e g 1 5 Q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G V m Y X V s d E h l d X J p c 3 R p Y 1 9 B Z 2 l u Z 1 9 T a W 5 n b G V Q b 2 l u d C / X o d e V 1 5 I g 1 6 n X l N e p 1 6 r X o N e U L n t D b 2 x 1 b W 4 x L D B 9 J n F 1 b 3 Q 7 L C Z x d W 9 0 O 1 N l Y 3 R p b 2 4 x L 0 R l Z m F 1 b H R I Z X V y a X N 0 a W N f Q W d p b m d f U 2 l u Z 2 x l U G 9 p b n Q v 1 6 H X l d e S I N e p 1 5 T X q d e q 1 6 D X l C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G V m Y X V s d E h l d X J p c 3 R p Y 1 9 B Z 2 l u Z 1 9 T a W 5 n b G V Q b 2 l u d C 8 l R T I l O D A l O E Y l R T I l O D A l O E Y l R D c l O U U l R D c l Q T c l R D c l O T U l R D c l Q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Z W Z h d W x 0 S G V 1 c m l z d G l j X 0 F n a W 5 n X 1 N p b m d s Z V B v a W 5 0 L y V E N y V B M S V E N y U 5 N S V E N y U 5 M i U y M C V E N y V B O S V E N y U 5 N C V E N y V B O S V E N y V B Q S V E N y V B M C V E N y U 5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1 b G x z Q W 5 k Q 2 9 3 c 1 9 U b 3 V y b m F t Z W 5 0 X 1 N p b m d s Z V B v a W 5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n V s b H N B b m R D b 3 d z X 1 R v d X J u Y W 1 l b n R f U 2 l u Z 2 x l U G 9 p b n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U t M D J U M T k 6 M T Q 6 M D g u O D k 2 N j k 1 O F o i I C 8 + P E V u d H J 5 I F R 5 c G U 9 I k Z p b G x D b 2 x 1 b W 5 U e X B l c y I g V m F s d W U 9 I n N B d 0 0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J 1 b G x z Q W 5 k Q 2 9 3 c 1 9 U b 3 V y b m F t Z W 5 0 X 1 N p b m d s Z V B v a W 5 0 L 9 e h 1 5 X X k i D X q d e U 1 6 n X q t e g 1 5 Q u e 0 N v b H V t b j E s M H 0 m c X V v d D s s J n F 1 b 3 Q 7 U 2 V j d G l v b j E v Q n V s b H N B b m R D b 3 d z X 1 R v d X J u Y W 1 l b n R f U 2 l u Z 2 x l U G 9 p b n Q v 1 6 H X l d e S I N e p 1 5 T X q d e q 1 6 D X l C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C d W x s c 0 F u Z E N v d 3 N f V G 9 1 c m 5 h b W V u d F 9 T a W 5 n b G V Q b 2 l u d C / X o d e V 1 5 I g 1 6 n X l N e p 1 6 r X o N e U L n t D b 2 x 1 b W 4 x L D B 9 J n F 1 b 3 Q 7 L C Z x d W 9 0 O 1 N l Y 3 R p b 2 4 x L 0 J 1 b G x z Q W 5 k Q 2 9 3 c 1 9 U b 3 V y b m F t Z W 5 0 X 1 N p b m d s Z V B v a W 5 0 L 9 e h 1 5 X X k i D X q d e U 1 6 n X q t e g 1 5 Q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J 1 b G x z Q W 5 k Q 2 9 3 c 1 9 U b 3 V y b m F t Z W 5 0 X 1 N p b m d s Z V B v a W 5 0 L y V F M i U 4 M C U 4 R i V F M i U 4 M C U 4 R i V E N y U 5 R S V E N y V B N y V E N y U 5 N S V E N y V B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1 b G x z Q W 5 k Q 2 9 3 c 1 9 U b 3 V y b m F t Z W 5 0 X 1 N p b m d s Z V B v a W 5 0 L y V E N y V B M S V E N y U 5 N S V E N y U 5 M i U y M C V E N y V B O S V E N y U 5 N C V E N y V B O S V E N y V B Q S V E N y V B M C V E N y U 5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l Z m F 1 b H R I Z X V y a X N 0 a W N f V G 9 1 c m 5 h b W V u d F 9 T a W 5 n b G V Q b 2 l u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R l Z m F 1 b H R I Z X V y a X N 0 a W N f V G 9 1 c m 5 h b W V u d F 9 T a W 5 n b G V Q b 2 l u d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w M l Q x O T o x N T o x N S 4 1 M j c 0 M z A 5 W i I g L z 4 8 R W 5 0 c n k g V H l w Z T 0 i R m l s b E N v b H V t b l R 5 c G V z I i B W Y W x 1 Z T 0 i c 0 F 3 T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V m Y X V s d E h l d X J p c 3 R p Y 1 9 U b 3 V y b m F t Z W 5 0 X 1 N p b m d s Z V B v a W 5 0 L 9 e h 1 5 X X k i D X q d e U 1 6 n X q t e g 1 5 Q u e 0 N v b H V t b j E s M H 0 m c X V v d D s s J n F 1 b 3 Q 7 U 2 V j d G l v b j E v R G V m Y X V s d E h l d X J p c 3 R p Y 1 9 U b 3 V y b m F t Z W 5 0 X 1 N p b m d s Z V B v a W 5 0 L 9 e h 1 5 X X k i D X q d e U 1 6 n X q t e g 1 5 Q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G V m Y X V s d E h l d X J p c 3 R p Y 1 9 U b 3 V y b m F t Z W 5 0 X 1 N p b m d s Z V B v a W 5 0 L 9 e h 1 5 X X k i D X q d e U 1 6 n X q t e g 1 5 Q u e 0 N v b H V t b j E s M H 0 m c X V v d D s s J n F 1 b 3 Q 7 U 2 V j d G l v b j E v R G V m Y X V s d E h l d X J p c 3 R p Y 1 9 U b 3 V y b m F t Z W 5 0 X 1 N p b m d s Z V B v a W 5 0 L 9 e h 1 5 X X k i D X q d e U 1 6 n X q t e g 1 5 Q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l Z m F 1 b H R I Z X V y a X N 0 a W N f V G 9 1 c m 5 h b W V u d F 9 T a W 5 n b G V Q b 2 l u d C 8 l R T I l O D A l O E Y l R T I l O D A l O E Y l R D c l O U U l R D c l Q T c l R D c l O T U l R D c l Q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Z W Z h d W x 0 S G V 1 c m l z d G l j X 1 R v d X J u Y W 1 l b n R f U 2 l u Z 2 x l U G 9 p b n Q v J U Q 3 J U E x J U Q 3 J T k 1 J U Q 3 J T k y J T I w J U Q 3 J U E 5 J U Q 3 J T k 0 J U Q 3 J U E 5 J U Q 3 J U F B J U Q 3 J U E w J U Q 3 J T k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V s b H N B b m R D b 3 d z X 1 J h b m R v b V 9 T a W 5 n b G V Q b 2 l u d C U y M C g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J 1 b G x z Q W 5 k Q 2 9 3 c 1 9 S Y W 5 k b 2 1 f U 2 l u Z 2 x l U G 9 p b n R f X z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U t M D J U M T k 6 M j E 6 M T k u O T A z O T Y 1 M V o i I C 8 + P E V u d H J 5 I F R 5 c G U 9 I k Z p b G x D b 2 x 1 b W 5 U e X B l c y I g V m F s d W U 9 I n N B d 0 0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J 1 b G x z Q W 5 k Q 2 9 3 c 1 9 S Y W 5 k b 2 1 f U 2 l u Z 2 x l U G 9 p b n Q g K D U p L 9 e h 1 5 X X k i D X q d e U 1 6 n X q t e g 1 5 Q u e 0 N v b H V t b j E s M H 0 m c X V v d D s s J n F 1 b 3 Q 7 U 2 V j d G l v b j E v Q n V s b H N B b m R D b 3 d z X 1 J h b m R v b V 9 T a W 5 n b G V Q b 2 l u d C A o N S k v 1 6 H X l d e S I N e p 1 5 T X q d e q 1 6 D X l C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C d W x s c 0 F u Z E N v d 3 N f U m F u Z G 9 t X 1 N p b m d s Z V B v a W 5 0 I C g 1 K S / X o d e V 1 5 I g 1 6 n X l N e p 1 6 r X o N e U L n t D b 2 x 1 b W 4 x L D B 9 J n F 1 b 3 Q 7 L C Z x d W 9 0 O 1 N l Y 3 R p b 2 4 x L 0 J 1 b G x z Q W 5 k Q 2 9 3 c 1 9 S Y W 5 k b 2 1 f U 2 l u Z 2 x l U G 9 p b n Q g K D U p L 9 e h 1 5 X X k i D X q d e U 1 6 n X q t e g 1 5 Q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J 1 b G x z Q W 5 k Q 2 9 3 c 1 9 S Y W 5 k b 2 1 f U 2 l u Z 2 x l U G 9 p b n Q l M j A o N S k v J U U y J T g w J T h G J U U y J T g w J T h G J U Q 3 J T l F J U Q 3 J U E 3 J U Q 3 J T k 1 J U Q 3 J U E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V s b H N B b m R D b 3 d z X 1 J h b m R v b V 9 T a W 5 n b G V Q b 2 l u d C U y M C g 1 K S 8 l R D c l Q T E l R D c l O T U l R D c l O T I l M j A l R D c l Q T k l R D c l O T Q l R D c l Q T k l R D c l Q U E l R D c l Q T A l R D c l O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d W x s c 0 F u Z E N v d 3 N f U m F u Z G 9 t X 1 R 3 b 1 B v a W 5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J 1 b G x z Q W 5 k Q 2 9 3 c 1 9 S Y W 5 k b 2 1 f V H d v U G 9 p b n R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1 L T A y V D E 5 O j I y O j E 3 L j A 0 M D E w N z Z a I i A v P j x F b n R y e S B U e X B l P S J G a W x s Q 2 9 s d W 1 u V H l w Z X M i I F Z h b H V l P S J z Q X d N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d W x s c 0 F u Z E N v d 3 N f U m F u Z G 9 t X 1 R 3 b 1 B v a W 5 0 c y / X o d e V 1 5 I g 1 6 n X l N e p 1 6 r X o N e U L n t D b 2 x 1 b W 4 x L D B 9 J n F 1 b 3 Q 7 L C Z x d W 9 0 O 1 N l Y 3 R p b 2 4 x L 0 J 1 b G x z Q W 5 k Q 2 9 3 c 1 9 S Y W 5 k b 2 1 f V H d v U G 9 p b n R z L 9 e h 1 5 X X k i D X q d e U 1 6 n X q t e g 1 5 Q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Q n V s b H N B b m R D b 3 d z X 1 J h b m R v b V 9 U d 2 9 Q b 2 l u d H M v 1 6 H X l d e S I N e p 1 5 T X q d e q 1 6 D X l C 5 7 Q 2 9 s d W 1 u M S w w f S Z x d W 9 0 O y w m c X V v d D t T Z W N 0 a W 9 u M S 9 C d W x s c 0 F u Z E N v d 3 N f U m F u Z G 9 t X 1 R 3 b 1 B v a W 5 0 c y / X o d e V 1 5 I g 1 6 n X l N e p 1 6 r X o N e U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C d W x s c 0 F u Z E N v d 3 N f U m F u Z G 9 t X 1 R 3 b 1 B v a W 5 0 c y 8 l R T I l O D A l O E Y l R T I l O D A l O E Y l R D c l O U U l R D c l Q T c l R D c l O T U l R D c l Q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d W x s c 0 F u Z E N v d 3 N f U m F u Z G 9 t X 1 R 3 b 1 B v a W 5 0 c y 8 l R D c l Q T E l R D c l O T U l R D c l O T I l M j A l R D c l Q T k l R D c l O T Q l R D c l Q T k l R D c l Q U E l R D c l Q T A l R D c l O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d W x s c 0 F u Z E N v d 3 N f U m F u Z G 9 t X 1 V u a W Z v c m 1 D c m 9 z c 2 9 2 Z X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C d W x s c 0 F u Z E N v d 3 N f U m F u Z G 9 t X 1 V u a W Z v c m 1 D c m 9 z c 2 9 2 Z X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U t M D J U M T k 6 M j M 6 M D M u N T E w O T I 1 N V o i I C 8 + P E V u d H J 5 I F R 5 c G U 9 I k Z p b G x D b 2 x 1 b W 5 U e X B l c y I g V m F s d W U 9 I n N B d 0 0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J 1 b G x z Q W 5 k Q 2 9 3 c 1 9 S Y W 5 k b 2 1 f V W 5 p Z m 9 y b U N y b 3 N z b 3 Z l c i / X o d e V 1 5 I g 1 6 n X l N e p 1 6 r X o N e U L n t D b 2 x 1 b W 4 x L D B 9 J n F 1 b 3 Q 7 L C Z x d W 9 0 O 1 N l Y 3 R p b 2 4 x L 0 J 1 b G x z Q W 5 k Q 2 9 3 c 1 9 S Y W 5 k b 2 1 f V W 5 p Z m 9 y b U N y b 3 N z b 3 Z l c i / X o d e V 1 5 I g 1 6 n X l N e p 1 6 r X o N e U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J 1 b G x z Q W 5 k Q 2 9 3 c 1 9 S Y W 5 k b 2 1 f V W 5 p Z m 9 y b U N y b 3 N z b 3 Z l c i / X o d e V 1 5 I g 1 6 n X l N e p 1 6 r X o N e U L n t D b 2 x 1 b W 4 x L D B 9 J n F 1 b 3 Q 7 L C Z x d W 9 0 O 1 N l Y 3 R p b 2 4 x L 0 J 1 b G x z Q W 5 k Q 2 9 3 c 1 9 S Y W 5 k b 2 1 f V W 5 p Z m 9 y b U N y b 3 N z b 3 Z l c i / X o d e V 1 5 I g 1 6 n X l N e p 1 6 r X o N e U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C d W x s c 0 F u Z E N v d 3 N f U m F u Z G 9 t X 1 V u a W Z v c m 1 D c m 9 z c 2 9 2 Z X I v J U U y J T g w J T h G J U U y J T g w J T h G J U Q 3 J T l F J U Q 3 J U E 3 J U Q 3 J T k 1 J U Q 3 J U E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V s b H N B b m R D b 3 d z X 1 J h b m R v b V 9 V b m l m b 3 J t Q 3 J v c 3 N v d m V y L y V E N y V B M S V E N y U 5 N S V E N y U 5 M i U y M C V E N y V B O S V E N y U 5 N C V E N y V B O S V E N y V B Q S V E N y V B M C V E N y U 5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R d W V l b n N f T 1 h f R X h j a G F u Z 2 V f M j A w M F R l c 3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2 5 R d W V l b n N f T 1 h f R X h j a G F u Z 2 V f M j A w M F R l c 3 R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U t M T l U M D g 6 N T U 6 M T A u M z E 5 N j Q z N F o i I C 8 + P E V u d H J 5 I F R 5 c G U 9 I k Z p b G x D b 2 x 1 b W 5 U e X B l c y I g V m F s d W U 9 I n N B d 0 1 E Q X c 9 P S I g L z 4 8 R W 5 0 c n k g V H l w Z T 0 i R m l s b E N v b H V t b k 5 h b W V z I i B W Y W x 1 Z T 0 i c 1 s m c X V v d D t C b 2 F y Z C 1 T a X p l J n F 1 b 3 Q 7 L C Z x d W 9 0 O 1 N 0 Z X B z L V R v L V N v b H V 0 a W 9 u J n F 1 b 3 Q 7 L C Z x d W 9 0 O 0 N h b G N 1 b G F 0 a W 9 u L V R p b W U m c X V v d D s s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5 R d W V l b n N f T 1 h f R X h j a G F u Z 2 V f M j A w M F R l c 3 R z L 9 e h 1 5 X X k i D X q d e U 1 6 n X q t e g 1 5 Q u e 0 J v Y X J k L V N p e m U s M H 0 m c X V v d D s s J n F 1 b 3 Q 7 U 2 V j d G l v b j E v b l F 1 Z W V u c 1 9 P W F 9 F e G N o Y W 5 n Z V 8 y M D A w V G V z d H M v 1 6 H X l d e S I N e p 1 5 T X q d e q 1 6 D X l C 5 7 U 3 R l c H M t V G 8 t U 2 9 s d X R p b 2 4 s M X 0 m c X V v d D s s J n F 1 b 3 Q 7 U 2 V j d G l v b j E v b l F 1 Z W V u c 1 9 P W F 9 F e G N o Y W 5 n Z V 8 y M D A w V G V z d H M v 1 6 H X l d e S I N e p 1 5 T X q d e q 1 6 D X l C 5 7 Q 2 F s Y 3 V s Y X R p b 2 4 t V G l t Z S w y f S Z x d W 9 0 O y w m c X V v d D t T Z W N 0 a W 9 u M S 9 u U X V l Z W 5 z X 0 9 Y X 0 V 4 Y 2 h h b m d l X z I w M D B U Z X N 0 c y / X o d e V 1 5 I g 1 6 n X l N e p 1 6 r X o N e U L n s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l F 1 Z W V u c 1 9 P W F 9 F e G N o Y W 5 n Z V 8 y M D A w V G V z d H M v 1 6 H X l d e S I N e p 1 5 T X q d e q 1 6 D X l C 5 7 Q m 9 h c m Q t U 2 l 6 Z S w w f S Z x d W 9 0 O y w m c X V v d D t T Z W N 0 a W 9 u M S 9 u U X V l Z W 5 z X 0 9 Y X 0 V 4 Y 2 h h b m d l X z I w M D B U Z X N 0 c y / X o d e V 1 5 I g 1 6 n X l N e p 1 6 r X o N e U L n t T d G V w c y 1 U b y 1 T b 2 x 1 d G l v b i w x f S Z x d W 9 0 O y w m c X V v d D t T Z W N 0 a W 9 u M S 9 u U X V l Z W 5 z X 0 9 Y X 0 V 4 Y 2 h h b m d l X z I w M D B U Z X N 0 c y / X o d e V 1 5 I g 1 6 n X l N e p 1 6 r X o N e U L n t D Y W x j d W x h d G l v b i 1 U a W 1 l L D J 9 J n F 1 b 3 Q 7 L C Z x d W 9 0 O 1 N l Y 3 R p b 2 4 x L 2 5 R d W V l b n N f T 1 h f R X h j a G F u Z 2 V f M j A w M F R l c 3 R z L 9 e h 1 5 X X k i D X q d e U 1 6 n X q t e g 1 5 Q u e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l F 1 Z W V u c 1 9 P W F 9 F e G N o Y W 5 n Z V 8 y M D A w V G V z d H M v J U U y J T g w J T h G J U U y J T g w J T h G J U Q 3 J T l F J U Q 3 J U E 3 J U Q 3 J T k 1 J U Q 3 J U E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l F 1 Z W V u c 1 9 P W F 9 F e G N o Y W 5 n Z V 8 y M D A w V G V z d H M v J U Q 3 J T l C J U Q 3 J T k 1 J U Q 3 J U F B J U Q 3 J U E 4 J U Q 3 J T k 1 J U Q 3 J U F B J T I w J U Q 3 J U E y J U Q 3 J T l D J U Q 3 J T k 5 J U Q 3 J T k 1 J U Q 3 J U E w J U Q 3 J T k 1 J U Q 3 J U F B J T I w J U Q 3 J U E 5 J U Q 3 J U E 3 J U Q 3 J T k 1 J U Q 3 J T k z J U Q 3 J T l F J U Q 3 J T k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l F 1 Z W V u c 1 9 P W F 9 F e G N o Y W 5 n Z V 8 y M D A w V G V z d H M v J U Q 3 J U E x J U Q 3 J T k 1 J U Q 3 J T k y J T I w J U Q 3 J U E 5 J U Q 3 J T k 0 J U Q 3 J U E 5 J U Q 3 J U F B J U Q 3 J U E w J U Q 3 J T k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l F 1 Z W V u c 1 9 P W F 9 F e G N o Y W 5 n Z V 8 y M D A w V G V z d H M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Z p b G x U Y X J n Z X Q i I F Z h b H V l P S J z b l F 1 Z W V u c 1 9 P W F 9 F e G N o Y W 5 n Z V 8 y M D A w V G V z d H M 5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x O V Q w O D o 1 N T o x M C 4 z M T k 2 N D M 0 W i I g L z 4 8 R W 5 0 c n k g V H l w Z T 0 i R m l s b E N v b H V t b l R 5 c G V z I i B W Y W x 1 Z T 0 i c 0 F 3 T U R B d z 0 9 I i A v P j x F b n R y e S B U e X B l P S J G a W x s Q 2 9 s d W 1 u T m F t Z X M i I F Z h b H V l P S J z W y Z x d W 9 0 O 0 J v Y X J k L V N p e m U m c X V v d D s s J n F 1 b 3 Q 7 U 3 R l c H M t V G 8 t U 2 9 s d X R p b 2 4 m c X V v d D s s J n F 1 b 3 Q 7 Q 2 F s Y 3 V s Y X R p b 2 4 t V G l t Z S Z x d W 9 0 O y w m c X V v d D t D b 2 x 1 b W 4 x J n F 1 b 3 Q 7 X S I g L z 4 8 R W 5 0 c n k g V H l w Z T 0 i R m l s b F N 0 Y X R 1 c y I g V m F s d W U 9 I n N D b 2 1 w b G V 0 Z S I g L z 4 8 R W 5 0 c n k g V H l w Z T 0 i R m l s b E N v d W 5 0 I i B W Y W x 1 Z T 0 i b D I w M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5 R d W V l b n N f T 1 h f R X h j a G F u Z 2 V f M j A w M F R l c 3 R z L 9 e h 1 5 X X k i D X q d e U 1 6 n X q t e g 1 5 Q u e 0 J v Y X J k L V N p e m U s M H 0 m c X V v d D s s J n F 1 b 3 Q 7 U 2 V j d G l v b j E v b l F 1 Z W V u c 1 9 P W F 9 F e G N o Y W 5 n Z V 8 y M D A w V G V z d H M v 1 6 H X l d e S I N e p 1 5 T X q d e q 1 6 D X l C 5 7 U 3 R l c H M t V G 8 t U 2 9 s d X R p b 2 4 s M X 0 m c X V v d D s s J n F 1 b 3 Q 7 U 2 V j d G l v b j E v b l F 1 Z W V u c 1 9 P W F 9 F e G N o Y W 5 n Z V 8 y M D A w V G V z d H M v 1 6 H X l d e S I N e p 1 5 T X q d e q 1 6 D X l C 5 7 Q 2 F s Y 3 V s Y X R p b 2 4 t V G l t Z S w y f S Z x d W 9 0 O y w m c X V v d D t T Z W N 0 a W 9 u M S 9 u U X V l Z W 5 z X 0 9 Y X 0 V 4 Y 2 h h b m d l X z I w M D B U Z X N 0 c y / X o d e V 1 5 I g 1 6 n X l N e p 1 6 r X o N e U L n s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l F 1 Z W V u c 1 9 P W F 9 F e G N o Y W 5 n Z V 8 y M D A w V G V z d H M v 1 6 H X l d e S I N e p 1 5 T X q d e q 1 6 D X l C 5 7 Q m 9 h c m Q t U 2 l 6 Z S w w f S Z x d W 9 0 O y w m c X V v d D t T Z W N 0 a W 9 u M S 9 u U X V l Z W 5 z X 0 9 Y X 0 V 4 Y 2 h h b m d l X z I w M D B U Z X N 0 c y / X o d e V 1 5 I g 1 6 n X l N e p 1 6 r X o N e U L n t T d G V w c y 1 U b y 1 T b 2 x 1 d G l v b i w x f S Z x d W 9 0 O y w m c X V v d D t T Z W N 0 a W 9 u M S 9 u U X V l Z W 5 z X 0 9 Y X 0 V 4 Y 2 h h b m d l X z I w M D B U Z X N 0 c y / X o d e V 1 5 I g 1 6 n X l N e p 1 6 r X o N e U L n t D Y W x j d W x h d G l v b i 1 U a W 1 l L D J 9 J n F 1 b 3 Q 7 L C Z x d W 9 0 O 1 N l Y 3 R p b 2 4 x L 2 5 R d W V l b n N f T 1 h f R X h j a G F u Z 2 V f M j A w M F R l c 3 R z L 9 e h 1 5 X X k i D X q d e U 1 6 n X q t e g 1 5 Q u e y w z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5 R d W V l b n N f T 1 h f R X h j a G F u Z 2 V f M j A w M F R l c 3 R z J T I w K D I p L y V F M i U 4 M C U 4 R i V F M i U 4 M C U 4 R i V E N y U 5 R S V E N y V B N y V E N y U 5 N S V E N y V B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R d W V l b n N f T 1 h f R X h j a G F u Z 2 V f M j A w M F R l c 3 R z J T I w K D I p L y V E N y U 5 Q i V E N y U 5 N S V E N y V B Q S V E N y V B O C V E N y U 5 N S V E N y V B Q S U y M C V E N y V B M i V E N y U 5 Q y V E N y U 5 O S V E N y U 5 N S V E N y V B M C V E N y U 5 N S V E N y V B Q S U y M C V E N y V B O S V E N y V B N y V E N y U 5 N S V E N y U 5 M y V E N y U 5 R S V E N y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R d W V l b n N f T 1 h f R X h j a G F u Z 2 V f M j A w M F R l c 3 R z J T I w K D I p L y V E N y V B M S V E N y U 5 N S V E N y U 5 M i U y M C V E N y V B O S V E N y U 5 N C V E N y V B O S V E N y V B Q S V E N y V B M C V E N y U 5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Y X 0 V 4 Y 2 h h b m d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U t M j F U M D g 6 M z c 6 N D g u M z E w O T I 2 N 1 o i I C 8 + P E V u d H J 5 I F R 5 c G U 9 I k Z p b G x D b 2 x 1 b W 5 U e X B l c y I g V m F s d W U 9 I n N B d 0 1 E Q m c 9 P S I g L z 4 8 R W 5 0 c n k g V H l w Z T 0 i R m l s b E N v b H V t b k 5 h b W V z I i B W Y W x 1 Z T 0 i c 1 s m c X V v d D t C b 2 F y Z C 1 T a X p l J n F 1 b 3 Q 7 L C Z x d W 9 0 O 1 N 0 Z X B z L V R v L V N v b H V 0 a W 9 u J n F 1 b 3 Q 7 L C Z x d W 9 0 O 0 N h b G N 1 b G F 0 a W 9 u L V R p b W U o T W l s b G l z K S Z x d W 9 0 O y w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1 h f R X h j a G F u Z 2 U v 1 6 H X l d e S I N e p 1 5 T X q d e q 1 6 D X l C 5 7 Q m 9 h c m Q t U 2 l 6 Z S w w f S Z x d W 9 0 O y w m c X V v d D t T Z W N 0 a W 9 u M S 9 P W F 9 F e G N o Y W 5 n Z S / X o d e V 1 5 I g 1 6 n X l N e p 1 6 r X o N e U L n t T d G V w c y 1 U b y 1 T b 2 x 1 d G l v b i w x f S Z x d W 9 0 O y w m c X V v d D t T Z W N 0 a W 9 u M S 9 P W F 9 F e G N o Y W 5 n Z S / X o d e V 1 5 I g 1 6 n X l N e p 1 6 r X o N e U L n t D Y W x j d W x h d G l v b i 1 U a W 1 l K E 1 p b G x p c y k s M n 0 m c X V v d D s s J n F 1 b 3 Q 7 U 2 V j d G l v b j E v T 1 h f R X h j a G F u Z 2 U v 1 6 H X l d e S I N e p 1 5 T X q d e q 1 6 D X l C 5 7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9 Y X 0 V 4 Y 2 h h b m d l L 9 e h 1 5 X X k i D X q d e U 1 6 n X q t e g 1 5 Q u e 0 J v Y X J k L V N p e m U s M H 0 m c X V v d D s s J n F 1 b 3 Q 7 U 2 V j d G l v b j E v T 1 h f R X h j a G F u Z 2 U v 1 6 H X l d e S I N e p 1 5 T X q d e q 1 6 D X l C 5 7 U 3 R l c H M t V G 8 t U 2 9 s d X R p b 2 4 s M X 0 m c X V v d D s s J n F 1 b 3 Q 7 U 2 V j d G l v b j E v T 1 h f R X h j a G F u Z 2 U v 1 6 H X l d e S I N e p 1 5 T X q d e q 1 6 D X l C 5 7 Q 2 F s Y 3 V s Y X R p b 2 4 t V G l t Z S h N a W x s a X M p L D J 9 J n F 1 b 3 Q 7 L C Z x d W 9 0 O 1 N l Y 3 R p b 2 4 x L 0 9 Y X 0 V 4 Y 2 h h b m d l L 9 e h 1 5 X X k i D X q d e U 1 6 n X q t e g 1 5 Q u e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1 h f R X h j a G F u Z 2 U v J U U y J T g w J T h G J U U y J T g w J T h G J U Q 3 J T l F J U Q 3 J U E 3 J U Q 3 J T k 1 J U Q 3 J U E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1 h f R X h j a G F u Z 2 U v J U Q 3 J T l C J U Q 3 J T k 1 J U Q 3 J U F B J U Q 3 J U E 4 J U Q 3 J T k 1 J U Q 3 J U F B J T I w J U Q 3 J U E y J U Q 3 J T l D J U Q 3 J T k 5 J U Q 3 J T k 1 J U Q 3 J U E w J U Q 3 J T k 1 J U Q 3 J U F B J T I w J U Q 3 J U E 5 J U Q 3 J U E 3 J U Q 3 J T k 1 J U Q 3 J T k z J U Q 3 J T l F J U Q 3 J T k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1 h f R X h j a G F u Z 2 U v J U Q 3 J U E x J U Q 3 J T k 1 J U Q 3 J T k y J T I w J U Q 3 J U E 5 J U Q 3 J T k 0 J U Q 3 J U E 5 J U Q 3 J U F B J U Q 3 J U E w J U Q 3 J T k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1 4 X 0 l u d m V y c 2 l v b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1 L T I x V D A 4 O j U y O j Q 1 L j c w M j U 1 N z h a I i A v P j x F b n R y e S B U e X B l P S J G a W x s Q 2 9 s d W 1 u V H l w Z X M i I F Z h b H V l P S J z Q X d N R E J n P T 0 i I C 8 + P E V u d H J 5 I F R 5 c G U 9 I k Z p b G x D b 2 x 1 b W 5 O Y W 1 l c y I g V m F s d W U 9 I n N b J n F 1 b 3 Q 7 Q m 9 h c m Q t U 2 l 6 Z S Z x d W 9 0 O y w m c X V v d D t T d G V w c y 1 U b y 1 T b 2 x 1 d G l v b i Z x d W 9 0 O y w m c X V v d D t D Y W x j d W x h d G l v b i 1 U a W 1 l K E 1 p b G x p c y k m c X V v d D s s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t e F 9 J b n Z l c n N p b 2 4 v 1 6 H X l d e S I N e p 1 5 T X q d e q 1 6 D X l C 5 7 Q m 9 h c m Q t U 2 l 6 Z S w w f S Z x d W 9 0 O y w m c X V v d D t T Z W N 0 a W 9 u M S 9 Q b X h f S W 5 2 Z X J z a W 9 u L 9 e h 1 5 X X k i D X q d e U 1 6 n X q t e g 1 5 Q u e 1 N 0 Z X B z L V R v L V N v b H V 0 a W 9 u L D F 9 J n F 1 b 3 Q 7 L C Z x d W 9 0 O 1 N l Y 3 R p b 2 4 x L 1 B t e F 9 J b n Z l c n N p b 2 4 v 1 6 H X l d e S I N e p 1 5 T X q d e q 1 6 D X l C 5 7 Q 2 F s Y 3 V s Y X R p b 2 4 t V G l t Z S h N a W x s a X M p L D J 9 J n F 1 b 3 Q 7 L C Z x d W 9 0 O 1 N l Y 3 R p b 2 4 x L 1 B t e F 9 J b n Z l c n N p b 2 4 v 1 6 H X l d e S I N e p 1 5 T X q d e q 1 6 D X l C 5 7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B t e F 9 J b n Z l c n N p b 2 4 v 1 6 H X l d e S I N e p 1 5 T X q d e q 1 6 D X l C 5 7 Q m 9 h c m Q t U 2 l 6 Z S w w f S Z x d W 9 0 O y w m c X V v d D t T Z W N 0 a W 9 u M S 9 Q b X h f S W 5 2 Z X J z a W 9 u L 9 e h 1 5 X X k i D X q d e U 1 6 n X q t e g 1 5 Q u e 1 N 0 Z X B z L V R v L V N v b H V 0 a W 9 u L D F 9 J n F 1 b 3 Q 7 L C Z x d W 9 0 O 1 N l Y 3 R p b 2 4 x L 1 B t e F 9 J b n Z l c n N p b 2 4 v 1 6 H X l d e S I N e p 1 5 T X q d e q 1 6 D X l C 5 7 Q 2 F s Y 3 V s Y X R p b 2 4 t V G l t Z S h N a W x s a X M p L D J 9 J n F 1 b 3 Q 7 L C Z x d W 9 0 O 1 N l Y 3 R p b 2 4 x L 1 B t e F 9 J b n Z l c n N p b 2 4 v 1 6 H X l d e S I N e p 1 5 T X q d e q 1 6 D X l C 5 7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b X h f S W 5 2 Z X J z a W 9 u L y V F M i U 4 M C U 4 R i V F M i U 4 M C U 4 R i V E N y U 5 R S V E N y V B N y V E N y U 5 N S V E N y V B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t e F 9 J b n Z l c n N p b 2 4 v J U Q 3 J T l C J U Q 3 J T k 1 J U Q 3 J U F B J U Q 3 J U E 4 J U Q 3 J T k 1 J U Q 3 J U F B J T I w J U Q 3 J U E y J U Q 3 J T l D J U Q 3 J T k 5 J U Q 3 J T k 1 J U Q 3 J U E w J U Q 3 J T k 1 J U Q 3 J U F B J T I w J U Q 3 J U E 5 J U Q 3 J U E 3 J U Q 3 J T k 1 J U Q 3 J T k z J U Q 3 J T l F J U Q 3 J T k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1 4 X 0 l u d m V y c 2 l v b i 8 l R D c l Q T E l R D c l O T U l R D c l O T I l M j A l R D c l Q T k l R D c l O T Q l R D c l Q T k l R D c l Q U E l R D c l Q T A l R D c l O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X h f R X h j a G F u Z 2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y M V Q w O D o 1 N j o y O S 4 w M z E 5 M z U 0 W i I g L z 4 8 R W 5 0 c n k g V H l w Z T 0 i R m l s b E N v b H V t b l R 5 c G V z I i B W Y W x 1 Z T 0 i c 0 F 3 T U R C Z z 0 9 I i A v P j x F b n R y e S B U e X B l P S J G a W x s Q 2 9 s d W 1 u T m F t Z X M i I F Z h b H V l P S J z W y Z x d W 9 0 O 0 J v Y X J k L V N p e m U m c X V v d D s s J n F 1 b 3 Q 7 U 3 R l c H M t V G 8 t U 2 9 s d X R p b 2 4 m c X V v d D s s J n F 1 b 3 Q 7 Q 2 F s Y 3 V s Y X R p b 2 4 t V G l t Z S h N a W x s a X M p J n F 1 b 3 Q 7 L C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b X h f R X h j a G F u Z 2 U v 1 6 H X l d e S I N e p 1 5 T X q d e q 1 6 D X l C 5 7 Q m 9 h c m Q t U 2 l 6 Z S w w f S Z x d W 9 0 O y w m c X V v d D t T Z W N 0 a W 9 u M S 9 Q b X h f R X h j a G F u Z 2 U v 1 6 H X l d e S I N e p 1 5 T X q d e q 1 6 D X l C 5 7 U 3 R l c H M t V G 8 t U 2 9 s d X R p b 2 4 s M X 0 m c X V v d D s s J n F 1 b 3 Q 7 U 2 V j d G l v b j E v U G 1 4 X 0 V 4 Y 2 h h b m d l L 9 e h 1 5 X X k i D X q d e U 1 6 n X q t e g 1 5 Q u e 0 N h b G N 1 b G F 0 a W 9 u L V R p b W U o T W l s b G l z K S w y f S Z x d W 9 0 O y w m c X V v d D t T Z W N 0 a W 9 u M S 9 Q b X h f R X h j a G F u Z 2 U v 1 6 H X l d e S I N e p 1 5 T X q d e q 1 6 D X l C 5 7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B t e F 9 F e G N o Y W 5 n Z S / X o d e V 1 5 I g 1 6 n X l N e p 1 6 r X o N e U L n t C b 2 F y Z C 1 T a X p l L D B 9 J n F 1 b 3 Q 7 L C Z x d W 9 0 O 1 N l Y 3 R p b 2 4 x L 1 B t e F 9 F e G N o Y W 5 n Z S / X o d e V 1 5 I g 1 6 n X l N e p 1 6 r X o N e U L n t T d G V w c y 1 U b y 1 T b 2 x 1 d G l v b i w x f S Z x d W 9 0 O y w m c X V v d D t T Z W N 0 a W 9 u M S 9 Q b X h f R X h j a G F u Z 2 U v 1 6 H X l d e S I N e p 1 5 T X q d e q 1 6 D X l C 5 7 Q 2 F s Y 3 V s Y X R p b 2 4 t V G l t Z S h N a W x s a X M p L D J 9 J n F 1 b 3 Q 7 L C Z x d W 9 0 O 1 N l Y 3 R p b 2 4 x L 1 B t e F 9 F e G N o Y W 5 n Z S / X o d e V 1 5 I g 1 6 n X l N e p 1 6 r X o N e U L n s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t e F 9 F e G N o Y W 5 n Z S 8 l R T I l O D A l O E Y l R T I l O D A l O E Y l R D c l O U U l R D c l Q T c l R D c l O T U l R D c l Q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X h f R X h j a G F u Z 2 U v J U Q 3 J T l C J U Q 3 J T k 1 J U Q 3 J U F B J U Q 3 J U E 4 J U Q 3 J T k 1 J U Q 3 J U F B J T I w J U Q 3 J U E y J U Q 3 J T l D J U Q 3 J T k 5 J U Q 3 J T k 1 J U Q 3 J U E w J U Q 3 J T k 1 J U Q 3 J U F B J T I w J U Q 3 J U E 5 J U Q 3 J U E 3 J U Q 3 J T k 1 J U Q 3 J T k z J U Q 3 J T l F J U Q 3 J T k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1 4 X 0 V 4 Y 2 h h b m d l L y V E N y V B M S V E N y U 5 N S V E N y U 5 M i U y M C V E N y V B O S V E N y U 5 N C V E N y V B O S V E N y V B Q S V E N y V B M C V E N y U 5 N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r 7 w u X l o S 1 R Z f H w R Y U M 8 4 b A A A A A A I A A A A A A B B m A A A A A Q A A I A A A A O 6 k q l J 4 L 3 x 8 p / e z z 1 2 v e M a y c W K q x B r 4 2 a k + k / G N 2 P q u A A A A A A 6 A A A A A A g A A I A A A A L Y M N N m I A Z D x b C D V T Z Q t d b a w P X d N k s 8 j s n + / f D c p M q d F U A A A A G u f F W T f b q J d / O i C Y X / R x f B 8 0 Q u 2 G W s c K f 5 J b T V F 6 H b p d 0 m m U O H T V u j b k y J o I y 9 l O f 5 u a 6 V q a 9 3 u f D U I B H J r T H F e b O N 3 o k H u q k j n N k f 9 C 5 2 5 Q A A A A I h s z x y j g H p g R 1 m w g G n V f k v A O 5 K 6 B 9 p l i 8 B A 5 q H E I c 2 x I I p p e S B 8 / d 5 D f s A Y W 6 V w / k Y Y R T n U H S q v Y E y 1 A 2 i o q s s = < / D a t a M a s h u p > 
</file>

<file path=customXml/itemProps1.xml><?xml version="1.0" encoding="utf-8"?>
<ds:datastoreItem xmlns:ds="http://schemas.openxmlformats.org/officeDocument/2006/customXml" ds:itemID="{5C424C1A-E3CE-4788-BF1E-52AFC19E797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13</vt:i4>
      </vt:variant>
    </vt:vector>
  </HeadingPairs>
  <TitlesOfParts>
    <vt:vector size="13" baseType="lpstr">
      <vt:lpstr>Question3</vt:lpstr>
      <vt:lpstr>Question4</vt:lpstr>
      <vt:lpstr>Question5</vt:lpstr>
      <vt:lpstr>Question6</vt:lpstr>
      <vt:lpstr>Question7</vt:lpstr>
      <vt:lpstr>גיליון2</vt:lpstr>
      <vt:lpstr>Question9</vt:lpstr>
      <vt:lpstr>Question9OX_Exchange</vt:lpstr>
      <vt:lpstr>Question9OX_Inverse</vt:lpstr>
      <vt:lpstr>Question9PmxExchange</vt:lpstr>
      <vt:lpstr>Question10</vt:lpstr>
      <vt:lpstr>Question9PmxInverse</vt:lpstr>
      <vt:lpstr>BaldwinEffect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ברק גונן</dc:creator>
  <cp:lastModifiedBy>ברק גונן</cp:lastModifiedBy>
  <dcterms:created xsi:type="dcterms:W3CDTF">2020-05-02T13:30:33Z</dcterms:created>
  <dcterms:modified xsi:type="dcterms:W3CDTF">2020-06-06T10:34:43Z</dcterms:modified>
</cp:coreProperties>
</file>