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Test -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334155"/>
      <sz val="10"/>
    </font>
    <font>
      <name val="Segoe UI"/>
      <i val="1"/>
      <color rgb="00475569"/>
      <sz val="9"/>
    </font>
    <font>
      <name val="Segoe UI"/>
      <b val="1"/>
      <color rgb="00047857"/>
      <sz val="9"/>
    </font>
    <font>
      <name val="Segoe UI"/>
      <color rgb="0064748B"/>
      <sz val="8.5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EF2F6"/>
        <bgColor rgb="00EEF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7" fillId="6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26" customWidth="1" min="4" max="4"/>
    <col width="14" customWidth="1" min="5" max="5"/>
    <col width="14" customWidth="1" min="6" max="6"/>
    <col width="16" customWidth="1" min="7" max="7"/>
    <col width="46" customWidth="1" min="8" max="8"/>
    <col width="16" customWidth="1" min="9" max="9"/>
  </cols>
  <sheetData>
    <row r="1" ht="24" customHeight="1">
      <c r="B1" s="1" t="inlineStr">
        <is>
          <t>GRT INSTITUTE OF ENGINEERING AND TECHNOLOGY, Tiruttani.</t>
        </is>
      </c>
    </row>
    <row r="2" ht="18" customHeight="1">
      <c r="B2" s="2" t="inlineStr">
        <is>
          <t>(An Autonomous Institution)</t>
        </is>
      </c>
    </row>
    <row r="3" ht="18" customHeight="1">
      <c r="B3" s="3" t="inlineStr">
        <is>
          <t>Approved by AICTE, New Delhi &amp; Affiliated to Anna University, Chennai.</t>
        </is>
      </c>
    </row>
    <row r="4" ht="18" customHeight="1">
      <c r="B4" s="4" t="inlineStr">
        <is>
          <t>Accredited by NAAC with 'A++' Grade &amp; An ISO 9001:2015 Certified Institution</t>
        </is>
      </c>
    </row>
    <row r="5" ht="16" customHeight="1">
      <c r="B5" s="5" t="inlineStr">
        <is>
          <t>GRT Mahalakshmi Nagar, Chennai - Tirupathi Highway, Tiruttani - 631 209, Tiruvallur District.</t>
        </is>
      </c>
    </row>
    <row r="6" ht="24" customHeight="1">
      <c r="A6" s="6" t="inlineStr">
        <is>
          <t>NOV / DEC 2026 - Assessment Test - I (17/08/2026 - 25/08/2026)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22" customHeight="1">
      <c r="A7" s="8" t="inlineStr">
        <is>
          <t>DEPARTMENT OF COMPUTER SCIENCE AND ENGINEERING - II/III/IV YEAR / 03/05/07 Semester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 ht="26" customHeight="1">
      <c r="A8" s="10" t="inlineStr">
        <is>
          <t>S.No</t>
        </is>
      </c>
      <c r="B8" s="10" t="inlineStr">
        <is>
          <t>Date of Exam</t>
        </is>
      </c>
      <c r="C8" s="10" t="inlineStr">
        <is>
          <t>Session</t>
        </is>
      </c>
      <c r="D8" s="10" t="inlineStr">
        <is>
          <t>Timing</t>
        </is>
      </c>
      <c r="E8" s="10" t="inlineStr">
        <is>
          <t>Year / Sem</t>
        </is>
      </c>
      <c r="F8" s="10" t="inlineStr">
        <is>
          <t>Department</t>
        </is>
      </c>
      <c r="G8" s="10" t="inlineStr">
        <is>
          <t>Subject Code</t>
        </is>
      </c>
      <c r="H8" s="10" t="inlineStr">
        <is>
          <t>Subject Name</t>
        </is>
      </c>
      <c r="I8" s="10" t="inlineStr">
        <is>
          <t>Students Count</t>
        </is>
      </c>
    </row>
    <row r="9" ht="22" customHeight="1">
      <c r="A9" s="11" t="n">
        <v>1</v>
      </c>
      <c r="B9" s="11" t="inlineStr">
        <is>
          <t>17-08-2026 (Monday)</t>
        </is>
      </c>
      <c r="C9" s="11" t="inlineStr">
        <is>
          <t>FN</t>
        </is>
      </c>
      <c r="D9" s="11" t="inlineStr">
        <is>
          <t>8:40 a.m. TO 10:10 a.m.</t>
        </is>
      </c>
      <c r="E9" s="11" t="inlineStr">
        <is>
          <t>II / 03</t>
        </is>
      </c>
      <c r="F9" s="11" t="inlineStr">
        <is>
          <t>CSE</t>
        </is>
      </c>
      <c r="G9" s="12" t="inlineStr">
        <is>
          <t>CS24301</t>
        </is>
      </c>
      <c r="H9" s="13" t="inlineStr">
        <is>
          <t>DATA STRUCTURES AND ALGORITHMS</t>
        </is>
      </c>
      <c r="I9" s="12" t="n">
        <v>104</v>
      </c>
    </row>
    <row r="10" ht="22" customHeight="1">
      <c r="A10" s="14" t="n">
        <v>2</v>
      </c>
      <c r="B10" s="14" t="inlineStr">
        <is>
          <t>18-08-2026 (Tuesday)</t>
        </is>
      </c>
      <c r="C10" s="14" t="inlineStr">
        <is>
          <t>FN</t>
        </is>
      </c>
      <c r="D10" s="14" t="inlineStr">
        <is>
          <t>8:40 a.m. TO 10:10 a.m.</t>
        </is>
      </c>
      <c r="E10" s="14" t="inlineStr">
        <is>
          <t>II / 03</t>
        </is>
      </c>
      <c r="F10" s="14" t="inlineStr">
        <is>
          <t>CSE</t>
        </is>
      </c>
      <c r="G10" s="15" t="inlineStr">
        <is>
          <t>MA24303</t>
        </is>
      </c>
      <c r="H10" s="16" t="inlineStr">
        <is>
          <t>DISCRETE MATHEMATICS</t>
        </is>
      </c>
      <c r="I10" s="15" t="n">
        <v>104</v>
      </c>
    </row>
    <row r="11" ht="22" customHeight="1">
      <c r="A11" s="11" t="n">
        <v>3</v>
      </c>
      <c r="B11" s="11" t="inlineStr">
        <is>
          <t>19-08-2026 (Wednesday)</t>
        </is>
      </c>
      <c r="C11" s="11" t="inlineStr">
        <is>
          <t>FN</t>
        </is>
      </c>
      <c r="D11" s="11" t="inlineStr">
        <is>
          <t>8:40 a.m. TO 10:10 a.m.</t>
        </is>
      </c>
      <c r="E11" s="11" t="inlineStr">
        <is>
          <t>II / 03</t>
        </is>
      </c>
      <c r="F11" s="11" t="inlineStr">
        <is>
          <t>CSE</t>
        </is>
      </c>
      <c r="G11" s="12" t="inlineStr">
        <is>
          <t>EC24303</t>
        </is>
      </c>
      <c r="H11" s="13" t="inlineStr">
        <is>
          <t>COMPUTER ORGANIZATION AND DIGITAL PR</t>
        </is>
      </c>
      <c r="I11" s="12" t="n">
        <v>104</v>
      </c>
    </row>
    <row r="12" ht="22" customHeight="1">
      <c r="A12" s="14" t="n">
        <v>4</v>
      </c>
      <c r="B12" s="14" t="inlineStr">
        <is>
          <t>20-08-2026 (Thursday)</t>
        </is>
      </c>
      <c r="C12" s="14" t="inlineStr">
        <is>
          <t>FN</t>
        </is>
      </c>
      <c r="D12" s="14" t="inlineStr">
        <is>
          <t>8:40 a.m. TO 10:10 a.m.</t>
        </is>
      </c>
      <c r="E12" s="14" t="inlineStr">
        <is>
          <t>II / 03</t>
        </is>
      </c>
      <c r="F12" s="14" t="inlineStr">
        <is>
          <t>CSE</t>
        </is>
      </c>
      <c r="G12" s="15" t="inlineStr">
        <is>
          <t>CS24302</t>
        </is>
      </c>
      <c r="H12" s="16" t="inlineStr">
        <is>
          <t>PROGRAMMING IN JAVA</t>
        </is>
      </c>
      <c r="I12" s="15" t="n">
        <v>104</v>
      </c>
    </row>
    <row r="13" ht="22" customHeight="1">
      <c r="A13" s="11" t="n">
        <v>5</v>
      </c>
      <c r="B13" s="11" t="inlineStr">
        <is>
          <t>21-08-2026 (Friday)</t>
        </is>
      </c>
      <c r="C13" s="11" t="inlineStr">
        <is>
          <t>FN</t>
        </is>
      </c>
      <c r="D13" s="11" t="inlineStr">
        <is>
          <t>8:40 a.m. TO 10:10 a.m.</t>
        </is>
      </c>
      <c r="E13" s="11" t="inlineStr">
        <is>
          <t>II / 03</t>
        </is>
      </c>
      <c r="F13" s="11" t="inlineStr">
        <is>
          <t>CSE</t>
        </is>
      </c>
      <c r="G13" s="12" t="inlineStr">
        <is>
          <t>CS24303</t>
        </is>
      </c>
      <c r="H13" s="13" t="inlineStr">
        <is>
          <t>FOUNDATION OF DATASCIENCE</t>
        </is>
      </c>
      <c r="I13" s="12" t="n">
        <v>104</v>
      </c>
    </row>
    <row r="14" ht="22" customHeight="1">
      <c r="A14" s="14" t="n">
        <v>6</v>
      </c>
      <c r="B14" s="14" t="inlineStr">
        <is>
          <t>22-08-2026 (Saturday)</t>
        </is>
      </c>
      <c r="C14" s="14" t="inlineStr">
        <is>
          <t>FN</t>
        </is>
      </c>
      <c r="D14" s="14" t="inlineStr">
        <is>
          <t>8:40 a.m. TO 10:10 a.m.</t>
        </is>
      </c>
      <c r="E14" s="14" t="inlineStr">
        <is>
          <t>II / 03</t>
        </is>
      </c>
      <c r="F14" s="14" t="inlineStr">
        <is>
          <t>CSE</t>
        </is>
      </c>
      <c r="G14" s="15" t="inlineStr">
        <is>
          <t>CS24304</t>
        </is>
      </c>
      <c r="H14" s="16" t="inlineStr">
        <is>
          <t>OPERATING SYSTEMS</t>
        </is>
      </c>
      <c r="I14" s="15" t="n">
        <v>104</v>
      </c>
    </row>
    <row r="15" ht="22" customHeight="1">
      <c r="A15" s="11" t="n">
        <v>7</v>
      </c>
      <c r="B15" s="11" t="inlineStr">
        <is>
          <t>17-08-2026 (Monday)</t>
        </is>
      </c>
      <c r="C15" s="11" t="inlineStr">
        <is>
          <t>FN</t>
        </is>
      </c>
      <c r="D15" s="11" t="inlineStr">
        <is>
          <t>8:40 a.m. TO 10:10 a.m.</t>
        </is>
      </c>
      <c r="E15" s="11" t="inlineStr">
        <is>
          <t>III / 05</t>
        </is>
      </c>
      <c r="F15" s="11" t="inlineStr">
        <is>
          <t>CSE</t>
        </is>
      </c>
      <c r="G15" s="12" t="inlineStr">
        <is>
          <t>CS24502</t>
        </is>
      </c>
      <c r="H15" s="13" t="inlineStr">
        <is>
          <t>CLOUD COMPUTING</t>
        </is>
      </c>
      <c r="I15" s="12" t="n">
        <v>119</v>
      </c>
    </row>
    <row r="16" ht="22" customHeight="1">
      <c r="A16" s="14" t="n">
        <v>8</v>
      </c>
      <c r="B16" s="14" t="inlineStr">
        <is>
          <t>18-08-2026 (Tuesday)</t>
        </is>
      </c>
      <c r="C16" s="14" t="inlineStr">
        <is>
          <t>FN</t>
        </is>
      </c>
      <c r="D16" s="14" t="inlineStr">
        <is>
          <t>8:40 a.m. TO 10:10 a.m.</t>
        </is>
      </c>
      <c r="E16" s="14" t="inlineStr">
        <is>
          <t>III / 05</t>
        </is>
      </c>
      <c r="F16" s="14" t="inlineStr">
        <is>
          <t>CSE</t>
        </is>
      </c>
      <c r="G16" s="15" t="inlineStr">
        <is>
          <t>CS24503</t>
        </is>
      </c>
      <c r="H16" s="16" t="inlineStr">
        <is>
          <t>MOBILE APPLICATION DEVELOPMENT</t>
        </is>
      </c>
      <c r="I16" s="15" t="n">
        <v>119</v>
      </c>
    </row>
    <row r="17" ht="22" customHeight="1">
      <c r="A17" s="11" t="n">
        <v>9</v>
      </c>
      <c r="B17" s="11" t="inlineStr">
        <is>
          <t>19-08-2026 (Wednesday)</t>
        </is>
      </c>
      <c r="C17" s="11" t="inlineStr">
        <is>
          <t>FN</t>
        </is>
      </c>
      <c r="D17" s="11" t="inlineStr">
        <is>
          <t>8:40 a.m. TO 10:10 a.m.</t>
        </is>
      </c>
      <c r="E17" s="11" t="inlineStr">
        <is>
          <t>III / 05</t>
        </is>
      </c>
      <c r="F17" s="11" t="inlineStr">
        <is>
          <t>CSE</t>
        </is>
      </c>
      <c r="G17" s="12" t="inlineStr">
        <is>
          <t>CS24P01</t>
        </is>
      </c>
      <c r="H17" s="13" t="inlineStr">
        <is>
          <t>EXPLORATORY DATA ANALYSIS</t>
        </is>
      </c>
      <c r="I17" s="12" t="n">
        <v>119</v>
      </c>
    </row>
    <row r="18" ht="22" customHeight="1">
      <c r="A18" s="14" t="n">
        <v>10</v>
      </c>
      <c r="B18" s="14" t="inlineStr">
        <is>
          <t>20-08-2026 (Thursday)</t>
        </is>
      </c>
      <c r="C18" s="14" t="inlineStr">
        <is>
          <t>FN</t>
        </is>
      </c>
      <c r="D18" s="14" t="inlineStr">
        <is>
          <t>8:40 a.m. TO 10:10 a.m.</t>
        </is>
      </c>
      <c r="E18" s="14" t="inlineStr">
        <is>
          <t>III / 05</t>
        </is>
      </c>
      <c r="F18" s="14" t="inlineStr">
        <is>
          <t>CSE</t>
        </is>
      </c>
      <c r="G18" s="15" t="inlineStr">
        <is>
          <t>CS24P06</t>
        </is>
      </c>
      <c r="H18" s="16" t="inlineStr">
        <is>
          <t>UI &amp; UX DESIGN</t>
        </is>
      </c>
      <c r="I18" s="15" t="n">
        <v>119</v>
      </c>
    </row>
    <row r="19" ht="22" customHeight="1">
      <c r="A19" s="11" t="n">
        <v>11</v>
      </c>
      <c r="B19" s="11" t="inlineStr">
        <is>
          <t>21-08-2026 (Friday)</t>
        </is>
      </c>
      <c r="C19" s="11" t="inlineStr">
        <is>
          <t>FN</t>
        </is>
      </c>
      <c r="D19" s="11" t="inlineStr">
        <is>
          <t>8:40 a.m. TO 10:10 a.m.</t>
        </is>
      </c>
      <c r="E19" s="11" t="inlineStr">
        <is>
          <t>III / 05</t>
        </is>
      </c>
      <c r="F19" s="11" t="inlineStr">
        <is>
          <t>CSE</t>
        </is>
      </c>
      <c r="G19" s="12" t="inlineStr">
        <is>
          <t>GE24501</t>
        </is>
      </c>
      <c r="H19" s="13" t="inlineStr">
        <is>
          <t>PROFESSIONAL ETHICS AND HUMAN VALUES</t>
        </is>
      </c>
      <c r="I19" s="12" t="n">
        <v>119</v>
      </c>
    </row>
    <row r="20" ht="22" customHeight="1">
      <c r="A20" s="14" t="n">
        <v>12</v>
      </c>
      <c r="B20" s="14" t="inlineStr">
        <is>
          <t>22-08-2026 (Saturday)</t>
        </is>
      </c>
      <c r="C20" s="14" t="inlineStr">
        <is>
          <t>FN</t>
        </is>
      </c>
      <c r="D20" s="14" t="inlineStr">
        <is>
          <t>8:40 a.m. TO 10:10 a.m.</t>
        </is>
      </c>
      <c r="E20" s="14" t="inlineStr">
        <is>
          <t>III / 05</t>
        </is>
      </c>
      <c r="F20" s="14" t="inlineStr">
        <is>
          <t>CSE</t>
        </is>
      </c>
      <c r="G20" s="15" t="inlineStr">
        <is>
          <t>MG24903</t>
        </is>
      </c>
      <c r="H20" s="16" t="inlineStr">
        <is>
          <t>BUISNESS STRAGEGY</t>
        </is>
      </c>
      <c r="I20" s="15" t="n">
        <v>119</v>
      </c>
    </row>
    <row r="21" ht="22" customHeight="1">
      <c r="A21" s="11" t="n">
        <v>13</v>
      </c>
      <c r="B21" s="11" t="inlineStr">
        <is>
          <t>24-08-2026 (Monday)</t>
        </is>
      </c>
      <c r="C21" s="11" t="inlineStr">
        <is>
          <t>FN</t>
        </is>
      </c>
      <c r="D21" s="11" t="inlineStr">
        <is>
          <t>8:40 a.m. TO 10:10 a.m.</t>
        </is>
      </c>
      <c r="E21" s="11" t="inlineStr">
        <is>
          <t>III / 05</t>
        </is>
      </c>
      <c r="F21" s="11" t="inlineStr">
        <is>
          <t>CSE</t>
        </is>
      </c>
      <c r="G21" s="12" t="inlineStr">
        <is>
          <t>CS24501</t>
        </is>
      </c>
      <c r="H21" s="13" t="inlineStr">
        <is>
          <t>OBJECT ORIENTED SOFTWARE ENGINEERING</t>
        </is>
      </c>
      <c r="I21" s="12" t="n">
        <v>119</v>
      </c>
    </row>
    <row r="22" ht="22" customHeight="1">
      <c r="A22" s="14" t="n">
        <v>14</v>
      </c>
      <c r="B22" s="14" t="inlineStr">
        <is>
          <t>17-08-2026 (Monday)</t>
        </is>
      </c>
      <c r="C22" s="14" t="inlineStr">
        <is>
          <t>FN</t>
        </is>
      </c>
      <c r="D22" s="14" t="inlineStr">
        <is>
          <t>8:40 a.m. TO 10:10 a.m.</t>
        </is>
      </c>
      <c r="E22" s="14" t="inlineStr">
        <is>
          <t>IV / 07</t>
        </is>
      </c>
      <c r="F22" s="14" t="inlineStr">
        <is>
          <t>CSE</t>
        </is>
      </c>
      <c r="G22" s="15" t="inlineStr">
        <is>
          <t>AI3021</t>
        </is>
      </c>
      <c r="H22" s="16" t="inlineStr">
        <is>
          <t>IT IN AGRICULTURAL SYSTEM</t>
        </is>
      </c>
      <c r="I22" s="15" t="n">
        <v>117</v>
      </c>
    </row>
    <row r="23" ht="22" customHeight="1">
      <c r="A23" s="11" t="n">
        <v>15</v>
      </c>
      <c r="B23" s="11" t="inlineStr">
        <is>
          <t>18-08-2026 (Tuesday)</t>
        </is>
      </c>
      <c r="C23" s="11" t="inlineStr">
        <is>
          <t>FN</t>
        </is>
      </c>
      <c r="D23" s="11" t="inlineStr">
        <is>
          <t>8:40 a.m. TO 10:10 a.m.</t>
        </is>
      </c>
      <c r="E23" s="11" t="inlineStr">
        <is>
          <t>IV / 07</t>
        </is>
      </c>
      <c r="F23" s="11" t="inlineStr">
        <is>
          <t>CSE</t>
        </is>
      </c>
      <c r="G23" s="12" t="inlineStr">
        <is>
          <t>OBT356</t>
        </is>
      </c>
      <c r="H23" s="13" t="inlineStr">
        <is>
          <t>LIFESTYLE DISEASES</t>
        </is>
      </c>
      <c r="I23" s="12" t="n">
        <v>117</v>
      </c>
    </row>
    <row r="24" ht="22" customHeight="1">
      <c r="A24" s="14" t="n">
        <v>16</v>
      </c>
      <c r="B24" s="14" t="inlineStr">
        <is>
          <t>19-08-2026 (Wednesday)</t>
        </is>
      </c>
      <c r="C24" s="14" t="inlineStr">
        <is>
          <t>FN</t>
        </is>
      </c>
      <c r="D24" s="14" t="inlineStr">
        <is>
          <t>8:40 a.m. TO 10:10 a.m.</t>
        </is>
      </c>
      <c r="E24" s="14" t="inlineStr">
        <is>
          <t>IV / 07</t>
        </is>
      </c>
      <c r="F24" s="14" t="inlineStr">
        <is>
          <t>CSE</t>
        </is>
      </c>
      <c r="G24" s="15" t="inlineStr">
        <is>
          <t>GE3791</t>
        </is>
      </c>
      <c r="H24" s="16" t="inlineStr">
        <is>
          <t>HUMAN VALUES AND ETHICS</t>
        </is>
      </c>
      <c r="I24" s="15" t="n">
        <v>117</v>
      </c>
    </row>
    <row r="25" ht="22" customHeight="1">
      <c r="A25" s="11" t="n">
        <v>17</v>
      </c>
      <c r="B25" s="11" t="inlineStr">
        <is>
          <t>20-08-2026 (Thursday)</t>
        </is>
      </c>
      <c r="C25" s="11" t="inlineStr">
        <is>
          <t>FN</t>
        </is>
      </c>
      <c r="D25" s="11" t="inlineStr">
        <is>
          <t>8:40 a.m. TO 10:10 a.m.</t>
        </is>
      </c>
      <c r="E25" s="11" t="inlineStr">
        <is>
          <t>IV / 07</t>
        </is>
      </c>
      <c r="F25" s="11" t="inlineStr">
        <is>
          <t>CSE</t>
        </is>
      </c>
      <c r="G25" s="12" t="inlineStr">
        <is>
          <t>GE3751</t>
        </is>
      </c>
      <c r="H25" s="13" t="inlineStr">
        <is>
          <t>PRINCIPLES OF MANAGEMENT</t>
        </is>
      </c>
      <c r="I25" s="12" t="n">
        <v>117</v>
      </c>
    </row>
    <row r="26" ht="22" customHeight="1">
      <c r="A26" s="14" t="n">
        <v>18</v>
      </c>
      <c r="B26" s="14" t="inlineStr">
        <is>
          <t>21-08-2026 (Friday)</t>
        </is>
      </c>
      <c r="C26" s="14" t="inlineStr">
        <is>
          <t>FN</t>
        </is>
      </c>
      <c r="D26" s="14" t="inlineStr">
        <is>
          <t>8:40 a.m. TO 10:10 a.m.</t>
        </is>
      </c>
      <c r="E26" s="14" t="inlineStr">
        <is>
          <t>IV / 07</t>
        </is>
      </c>
      <c r="F26" s="14" t="inlineStr">
        <is>
          <t>CSE</t>
        </is>
      </c>
      <c r="G26" s="15" t="inlineStr">
        <is>
          <t>OIM351</t>
        </is>
      </c>
      <c r="H26" s="16" t="inlineStr">
        <is>
          <t>INDUSTRIAL MANAGEMENT</t>
        </is>
      </c>
      <c r="I26" s="15" t="n">
        <v>117</v>
      </c>
    </row>
    <row r="27" ht="24" customHeight="1">
      <c r="A27" s="17" t="inlineStr">
        <is>
          <t>TOTAL SCHEDULED PAPERS: 18 SUBJECTS | TOTAL CANDIDATE APPEARANCES</t>
        </is>
      </c>
      <c r="B27" s="18" t="n"/>
      <c r="C27" s="18" t="n"/>
      <c r="D27" s="18" t="n"/>
      <c r="E27" s="18" t="n"/>
      <c r="F27" s="18" t="n"/>
      <c r="G27" s="18" t="n"/>
      <c r="H27" s="18" t="n"/>
      <c r="I27" s="19">
        <f>SUM(I9:I26)</f>
        <v/>
      </c>
    </row>
    <row r="28" ht="14" customHeight="1"/>
    <row r="29" ht="32" customHeight="1">
      <c r="B29" s="20" t="inlineStr">
        <is>
          <t>EXAM CELL COORDINATOR</t>
        </is>
      </c>
      <c r="E29" s="20" t="inlineStr">
        <is>
          <t>HOD / CSE</t>
        </is>
      </c>
      <c r="H29" s="20" t="inlineStr">
        <is>
          <t>PRINCIPAL</t>
        </is>
      </c>
    </row>
    <row r="30" ht="18" customHeight="1">
      <c r="B30" s="21" t="inlineStr">
        <is>
          <t>Date: 13/08/2026</t>
        </is>
      </c>
      <c r="E30" s="21" t="inlineStr">
        <is>
          <t>Date: 13/08/2026</t>
        </is>
      </c>
      <c r="H30" s="21" t="inlineStr">
        <is>
          <t>GRT IET, Tiruttani</t>
        </is>
      </c>
    </row>
  </sheetData>
  <mergeCells count="8">
    <mergeCell ref="A7:I7"/>
    <mergeCell ref="B1:H1"/>
    <mergeCell ref="B4:H4"/>
    <mergeCell ref="B2:H2"/>
    <mergeCell ref="A6:I6"/>
    <mergeCell ref="A27:H27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2026-09-13T12:50:48Z</dcterms:created>
  <dcterms:modified xsi:type="dcterms:W3CDTF">2026-09-13T12:50:48Z</dcterms:modified>
</cp:coreProperties>
</file>