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ath M\Desktop\"/>
    </mc:Choice>
  </mc:AlternateContent>
  <xr:revisionPtr revIDLastSave="0" documentId="8_{C271A2DC-54E1-46A7-AE43-2E5110103DC7}" xr6:coauthVersionLast="45" xr6:coauthVersionMax="45" xr10:uidLastSave="{00000000-0000-0000-0000-000000000000}"/>
  <bookViews>
    <workbookView xWindow="-108" yWindow="-108" windowWidth="23256" windowHeight="12576" xr2:uid="{04DE0126-7167-4855-984D-0AAD571720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</calcChain>
</file>

<file path=xl/sharedStrings.xml><?xml version="1.0" encoding="utf-8"?>
<sst xmlns="http://schemas.openxmlformats.org/spreadsheetml/2006/main" count="9" uniqueCount="9">
  <si>
    <t>month_number</t>
  </si>
  <si>
    <t>facecream</t>
  </si>
  <si>
    <t>facewash</t>
  </si>
  <si>
    <t>toothpaste</t>
  </si>
  <si>
    <t>bathingsoap</t>
  </si>
  <si>
    <t>shampoo</t>
  </si>
  <si>
    <t>moisturizer</t>
  </si>
  <si>
    <t>total_units</t>
  </si>
  <si>
    <t>total_profit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</si>
</sst>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total_profit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Sheet1!$I$2:$I$13</c:f>
              <c:numCache>
                <c:formatCode>General</c:formatCode>
                <c:ptCount val="12"/>
                <c:pt idx="0">
                  <c:v>211000</c:v>
                </c:pt>
                <c:pt idx="1">
                  <c:v>183300</c:v>
                </c:pt>
                <c:pt idx="2">
                  <c:v>224700</c:v>
                </c:pt>
                <c:pt idx="3">
                  <c:v>222700</c:v>
                </c:pt>
                <c:pt idx="4">
                  <c:v>209600</c:v>
                </c:pt>
                <c:pt idx="5">
                  <c:v>201400</c:v>
                </c:pt>
                <c:pt idx="6">
                  <c:v>295500</c:v>
                </c:pt>
                <c:pt idx="7">
                  <c:v>361400</c:v>
                </c:pt>
                <c:pt idx="8">
                  <c:v>234000</c:v>
                </c:pt>
                <c:pt idx="9">
                  <c:v>266700</c:v>
                </c:pt>
                <c:pt idx="10">
                  <c:v>412800</c:v>
                </c:pt>
                <c:pt idx="11">
                  <c:v>300200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4-4C2A-9176-0A9EF7BB9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344559"/>
        <c:axId val="574344143"/>
      </c:lineChart>
      <c:catAx>
        <c:axId val="5743445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44143"/>
        <c:crosses val="autoZero"/>
        <c:auto val="1"/>
        <c:lblAlgn val="ctr"/>
        <c:lblOffset val="100"/>
        <c:noMultiLvlLbl val="0"/>
      </c:catAx>
      <c:valAx>
        <c:axId val="5743441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4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 Sales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facecream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2500</c:v>
                </c:pt>
                <c:pt idx="1">
                  <c:v>2630</c:v>
                </c:pt>
                <c:pt idx="2">
                  <c:v>2140</c:v>
                </c:pt>
                <c:pt idx="3">
                  <c:v>3400</c:v>
                </c:pt>
                <c:pt idx="4">
                  <c:v>3600</c:v>
                </c:pt>
                <c:pt idx="5">
                  <c:v>2760</c:v>
                </c:pt>
                <c:pt idx="6">
                  <c:v>2980</c:v>
                </c:pt>
                <c:pt idx="7">
                  <c:v>3700</c:v>
                </c:pt>
                <c:pt idx="8">
                  <c:v>3540</c:v>
                </c:pt>
                <c:pt idx="9">
                  <c:v>1990</c:v>
                </c:pt>
                <c:pt idx="10">
                  <c:v>2340</c:v>
                </c:pt>
                <c:pt idx="11">
                  <c:v>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F-4F5D-832F-BF07CA4B1E5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facewash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1500</c:v>
                </c:pt>
                <c:pt idx="1">
                  <c:v>1200</c:v>
                </c:pt>
                <c:pt idx="2">
                  <c:v>1340</c:v>
                </c:pt>
                <c:pt idx="3">
                  <c:v>1130</c:v>
                </c:pt>
                <c:pt idx="4">
                  <c:v>1740</c:v>
                </c:pt>
                <c:pt idx="5">
                  <c:v>1555</c:v>
                </c:pt>
                <c:pt idx="6">
                  <c:v>1120</c:v>
                </c:pt>
                <c:pt idx="7">
                  <c:v>1400</c:v>
                </c:pt>
                <c:pt idx="8">
                  <c:v>1780</c:v>
                </c:pt>
                <c:pt idx="9">
                  <c:v>1890</c:v>
                </c:pt>
                <c:pt idx="10">
                  <c:v>2100</c:v>
                </c:pt>
                <c:pt idx="11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F-4F5D-832F-BF07CA4B1E5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toothpaste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5200</c:v>
                </c:pt>
                <c:pt idx="1">
                  <c:v>5100</c:v>
                </c:pt>
                <c:pt idx="2">
                  <c:v>4550</c:v>
                </c:pt>
                <c:pt idx="3">
                  <c:v>5870</c:v>
                </c:pt>
                <c:pt idx="4">
                  <c:v>4560</c:v>
                </c:pt>
                <c:pt idx="5">
                  <c:v>4890</c:v>
                </c:pt>
                <c:pt idx="6">
                  <c:v>4780</c:v>
                </c:pt>
                <c:pt idx="7">
                  <c:v>5860</c:v>
                </c:pt>
                <c:pt idx="8">
                  <c:v>6100</c:v>
                </c:pt>
                <c:pt idx="9">
                  <c:v>8300</c:v>
                </c:pt>
                <c:pt idx="10">
                  <c:v>7300</c:v>
                </c:pt>
                <c:pt idx="11">
                  <c:v>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AF-4F5D-832F-BF07CA4B1E5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bathingsoap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9200</c:v>
                </c:pt>
                <c:pt idx="1">
                  <c:v>6100</c:v>
                </c:pt>
                <c:pt idx="2">
                  <c:v>9550</c:v>
                </c:pt>
                <c:pt idx="3">
                  <c:v>8870</c:v>
                </c:pt>
                <c:pt idx="4">
                  <c:v>7760</c:v>
                </c:pt>
                <c:pt idx="5">
                  <c:v>7490</c:v>
                </c:pt>
                <c:pt idx="6">
                  <c:v>8980</c:v>
                </c:pt>
                <c:pt idx="7">
                  <c:v>9960</c:v>
                </c:pt>
                <c:pt idx="8">
                  <c:v>8100</c:v>
                </c:pt>
                <c:pt idx="9">
                  <c:v>10300</c:v>
                </c:pt>
                <c:pt idx="10">
                  <c:v>13300</c:v>
                </c:pt>
                <c:pt idx="11">
                  <c:v>14400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AF-4F5D-832F-BF07CA4B1E5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shampoo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1200</c:v>
                </c:pt>
                <c:pt idx="1">
                  <c:v>2100</c:v>
                </c:pt>
                <c:pt idx="2">
                  <c:v>3550</c:v>
                </c:pt>
                <c:pt idx="3">
                  <c:v>1870</c:v>
                </c:pt>
                <c:pt idx="4">
                  <c:v>1560</c:v>
                </c:pt>
                <c:pt idx="5">
                  <c:v>1890</c:v>
                </c:pt>
                <c:pt idx="6">
                  <c:v>1780</c:v>
                </c:pt>
                <c:pt idx="7">
                  <c:v>2860</c:v>
                </c:pt>
                <c:pt idx="8">
                  <c:v>2100</c:v>
                </c:pt>
                <c:pt idx="9">
                  <c:v>2300</c:v>
                </c:pt>
                <c:pt idx="10">
                  <c:v>2400</c:v>
                </c:pt>
                <c:pt idx="11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AF-4F5D-832F-BF07CA4B1E58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moisturizer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1500</c:v>
                </c:pt>
                <c:pt idx="1">
                  <c:v>1200</c:v>
                </c:pt>
                <c:pt idx="2">
                  <c:v>1340</c:v>
                </c:pt>
                <c:pt idx="3">
                  <c:v>1130</c:v>
                </c:pt>
                <c:pt idx="4">
                  <c:v>1740</c:v>
                </c:pt>
                <c:pt idx="5">
                  <c:v>1555</c:v>
                </c:pt>
                <c:pt idx="6">
                  <c:v>1120</c:v>
                </c:pt>
                <c:pt idx="7">
                  <c:v>1400</c:v>
                </c:pt>
                <c:pt idx="8">
                  <c:v>1780</c:v>
                </c:pt>
                <c:pt idx="9">
                  <c:v>1890</c:v>
                </c:pt>
                <c:pt idx="10">
                  <c:v>2100</c:v>
                </c:pt>
                <c:pt idx="11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AF-4F5D-832F-BF07CA4B1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900591"/>
        <c:axId val="712901007"/>
      </c:lineChart>
      <c:catAx>
        <c:axId val="7129005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01007"/>
        <c:crosses val="autoZero"/>
        <c:auto val="1"/>
        <c:lblAlgn val="ctr"/>
        <c:lblOffset val="100"/>
        <c:noMultiLvlLbl val="0"/>
      </c:catAx>
      <c:valAx>
        <c:axId val="7129010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0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</a:t>
            </a:r>
            <a:r>
              <a:rPr lang="en-US"/>
              <a:t>Units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Sheet1!$H$1</c:f>
              <c:strCache>
                <c:ptCount val="1"/>
                <c:pt idx="0">
                  <c:v>total_units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Sheet1!$H$2:$H$13</c:f>
              <c:numCache>
                <c:formatCode>General</c:formatCode>
                <c:ptCount val="12"/>
                <c:pt idx="0">
                  <c:v>21100</c:v>
                </c:pt>
                <c:pt idx="1">
                  <c:v>18330</c:v>
                </c:pt>
                <c:pt idx="2">
                  <c:v>22470</c:v>
                </c:pt>
                <c:pt idx="3">
                  <c:v>22270</c:v>
                </c:pt>
                <c:pt idx="4">
                  <c:v>20960</c:v>
                </c:pt>
                <c:pt idx="5">
                  <c:v>20140</c:v>
                </c:pt>
                <c:pt idx="6">
                  <c:v>29550</c:v>
                </c:pt>
                <c:pt idx="7">
                  <c:v>36140</c:v>
                </c:pt>
                <c:pt idx="8">
                  <c:v>23400</c:v>
                </c:pt>
                <c:pt idx="9">
                  <c:v>26670</c:v>
                </c:pt>
                <c:pt idx="10">
                  <c:v>41280</c:v>
                </c:pt>
                <c:pt idx="11">
                  <c:v>30020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E-4FA0-B383-6DD5ED16959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13</xdr:row>
      <xdr:rowOff>22860</xdr:rowOff>
    </xdr:from>
    <xdr:to>
      <xdr:col>5</xdr:col>
      <xdr:colOff>419100</xdr:colOff>
      <xdr:row>28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92312-E9B2-4B6D-9793-E5B0AB5FF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480060</xdr:colOff>
      <xdr:row>13</xdr:row>
      <xdr:rowOff>15240</xdr:rowOff>
    </xdr:from>
    <xdr:to>
      <xdr:col>12</xdr:col>
      <xdr:colOff>53340</xdr:colOff>
      <xdr:row>28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39D617-D8EC-4CA3-8B5B-D27788D73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144780</xdr:colOff>
      <xdr:row>13</xdr:row>
      <xdr:rowOff>38100</xdr:rowOff>
    </xdr:from>
    <xdr:to>
      <xdr:col>19</xdr:col>
      <xdr:colOff>449580</xdr:colOff>
      <xdr:row>28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DDA98C-1359-4886-8271-19D6A8704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19035-01D7-400E-A562-23CBA1582638}">
  <dimension ref="A1:I14"/>
  <sheetViews>
    <sheetView tabSelected="1" workbookViewId="0">
      <selection activeCell="K6" sqref="K6"/>
    </sheetView>
  </sheetViews>
  <sheetFormatPr defaultRowHeight="14.4" x14ac:dyDescent="0.3"/>
  <cols>
    <col min="1" max="1" width="14.77734375" customWidth="1"/>
    <col min="2" max="9" width="11.5546875" customWidth="1"/>
  </cols>
  <sheetData>
    <row r="1" spans="1:9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" thickBot="1" x14ac:dyDescent="0.35">
      <c r="A2" s="1">
        <v>1</v>
      </c>
      <c r="B2" s="1">
        <v>2500</v>
      </c>
      <c r="C2" s="1">
        <v>1500</v>
      </c>
      <c r="D2" s="1">
        <v>5200</v>
      </c>
      <c r="E2" s="1">
        <v>9200</v>
      </c>
      <c r="F2" s="1">
        <v>1200</v>
      </c>
      <c r="G2" s="1">
        <v>1500</v>
      </c>
      <c r="H2" s="1">
        <v>21100</v>
      </c>
      <c r="I2" s="1">
        <v>211000</v>
      </c>
    </row>
    <row r="3" spans="1:9" ht="15" thickBot="1" x14ac:dyDescent="0.35">
      <c r="A3" s="1">
        <v>2</v>
      </c>
      <c r="B3" s="1">
        <v>2630</v>
      </c>
      <c r="C3" s="1">
        <v>1200</v>
      </c>
      <c r="D3" s="1">
        <v>5100</v>
      </c>
      <c r="E3" s="1">
        <v>6100</v>
      </c>
      <c r="F3" s="1">
        <v>2100</v>
      </c>
      <c r="G3" s="1">
        <v>1200</v>
      </c>
      <c r="H3" s="1">
        <v>18330</v>
      </c>
      <c r="I3" s="1">
        <v>183300</v>
      </c>
    </row>
    <row r="4" spans="1:9" ht="15" thickBot="1" x14ac:dyDescent="0.35">
      <c r="A4" s="1">
        <v>3</v>
      </c>
      <c r="B4" s="1">
        <v>2140</v>
      </c>
      <c r="C4" s="1">
        <v>1340</v>
      </c>
      <c r="D4" s="1">
        <v>4550</v>
      </c>
      <c r="E4" s="1">
        <v>9550</v>
      </c>
      <c r="F4" s="1">
        <v>3550</v>
      </c>
      <c r="G4" s="1">
        <v>1340</v>
      </c>
      <c r="H4" s="1">
        <v>22470</v>
      </c>
      <c r="I4" s="1">
        <v>224700</v>
      </c>
    </row>
    <row r="5" spans="1:9" ht="15" thickBot="1" x14ac:dyDescent="0.35">
      <c r="A5" s="1">
        <v>4</v>
      </c>
      <c r="B5" s="1">
        <v>3400</v>
      </c>
      <c r="C5" s="1">
        <v>1130</v>
      </c>
      <c r="D5" s="1">
        <v>5870</v>
      </c>
      <c r="E5" s="1">
        <v>8870</v>
      </c>
      <c r="F5" s="1">
        <v>1870</v>
      </c>
      <c r="G5" s="1">
        <v>1130</v>
      </c>
      <c r="H5" s="1">
        <v>22270</v>
      </c>
      <c r="I5" s="1">
        <v>222700</v>
      </c>
    </row>
    <row r="6" spans="1:9" ht="15" thickBot="1" x14ac:dyDescent="0.35">
      <c r="A6" s="1">
        <v>5</v>
      </c>
      <c r="B6" s="1">
        <v>3600</v>
      </c>
      <c r="C6" s="1">
        <v>1740</v>
      </c>
      <c r="D6" s="1">
        <v>4560</v>
      </c>
      <c r="E6" s="1">
        <v>7760</v>
      </c>
      <c r="F6" s="1">
        <v>1560</v>
      </c>
      <c r="G6" s="1">
        <v>1740</v>
      </c>
      <c r="H6" s="1">
        <v>20960</v>
      </c>
      <c r="I6" s="1">
        <v>209600</v>
      </c>
    </row>
    <row r="7" spans="1:9" ht="15" thickBot="1" x14ac:dyDescent="0.35">
      <c r="A7" s="1">
        <v>6</v>
      </c>
      <c r="B7" s="1">
        <v>2760</v>
      </c>
      <c r="C7" s="1">
        <v>1555</v>
      </c>
      <c r="D7" s="1">
        <v>4890</v>
      </c>
      <c r="E7" s="1">
        <v>7490</v>
      </c>
      <c r="F7" s="1">
        <v>1890</v>
      </c>
      <c r="G7" s="1">
        <v>1555</v>
      </c>
      <c r="H7" s="1">
        <v>20140</v>
      </c>
      <c r="I7" s="1">
        <v>201400</v>
      </c>
    </row>
    <row r="8" spans="1:9" ht="15" thickBot="1" x14ac:dyDescent="0.35">
      <c r="A8" s="1">
        <v>7</v>
      </c>
      <c r="B8" s="1">
        <v>2980</v>
      </c>
      <c r="C8" s="1">
        <v>1120</v>
      </c>
      <c r="D8" s="1">
        <v>4780</v>
      </c>
      <c r="E8" s="1">
        <v>8980</v>
      </c>
      <c r="F8" s="1">
        <v>1780</v>
      </c>
      <c r="G8" s="1">
        <v>1120</v>
      </c>
      <c r="H8" s="1">
        <v>29550</v>
      </c>
      <c r="I8" s="1">
        <v>295500</v>
      </c>
    </row>
    <row r="9" spans="1:9" ht="15" thickBot="1" x14ac:dyDescent="0.35">
      <c r="A9" s="1">
        <v>8</v>
      </c>
      <c r="B9" s="1">
        <v>3700</v>
      </c>
      <c r="C9" s="1">
        <v>1400</v>
      </c>
      <c r="D9" s="1">
        <v>5860</v>
      </c>
      <c r="E9" s="1">
        <v>9960</v>
      </c>
      <c r="F9" s="1">
        <v>2860</v>
      </c>
      <c r="G9" s="1">
        <v>1400</v>
      </c>
      <c r="H9" s="1">
        <v>36140</v>
      </c>
      <c r="I9" s="1">
        <v>361400</v>
      </c>
    </row>
    <row r="10" spans="1:9" ht="15" thickBot="1" x14ac:dyDescent="0.35">
      <c r="A10" s="1">
        <v>9</v>
      </c>
      <c r="B10" s="1">
        <v>3540</v>
      </c>
      <c r="C10" s="1">
        <v>1780</v>
      </c>
      <c r="D10" s="1">
        <v>6100</v>
      </c>
      <c r="E10" s="1">
        <v>8100</v>
      </c>
      <c r="F10" s="1">
        <v>2100</v>
      </c>
      <c r="G10" s="1">
        <v>1780</v>
      </c>
      <c r="H10" s="1">
        <v>23400</v>
      </c>
      <c r="I10" s="1">
        <v>234000</v>
      </c>
    </row>
    <row r="11" spans="1:9" ht="15" thickBot="1" x14ac:dyDescent="0.35">
      <c r="A11" s="1">
        <v>10</v>
      </c>
      <c r="B11" s="1">
        <v>1990</v>
      </c>
      <c r="C11" s="1">
        <v>1890</v>
      </c>
      <c r="D11" s="1">
        <v>8300</v>
      </c>
      <c r="E11" s="1">
        <v>10300</v>
      </c>
      <c r="F11" s="1">
        <v>2300</v>
      </c>
      <c r="G11" s="1">
        <v>1890</v>
      </c>
      <c r="H11" s="1">
        <v>26670</v>
      </c>
      <c r="I11" s="1">
        <v>266700</v>
      </c>
    </row>
    <row r="12" spans="1:9" ht="15" thickBot="1" x14ac:dyDescent="0.35">
      <c r="A12" s="1">
        <v>11</v>
      </c>
      <c r="B12" s="1">
        <v>2340</v>
      </c>
      <c r="C12" s="1">
        <v>2100</v>
      </c>
      <c r="D12" s="1">
        <v>7300</v>
      </c>
      <c r="E12" s="1">
        <v>13300</v>
      </c>
      <c r="F12" s="1">
        <v>2400</v>
      </c>
      <c r="G12" s="1">
        <v>2100</v>
      </c>
      <c r="H12" s="1">
        <v>41280</v>
      </c>
      <c r="I12" s="1">
        <v>412800</v>
      </c>
    </row>
    <row r="13" spans="1:9" ht="15" thickBot="1" x14ac:dyDescent="0.35">
      <c r="A13" s="1">
        <v>12</v>
      </c>
      <c r="B13" s="1">
        <v>2900</v>
      </c>
      <c r="C13" s="1">
        <v>1760</v>
      </c>
      <c r="D13" s="1">
        <v>7400</v>
      </c>
      <c r="E13" s="1">
        <v>14400</v>
      </c>
      <c r="F13" s="1">
        <v>1800</v>
      </c>
      <c r="G13" s="1">
        <v>1760</v>
      </c>
      <c r="H13" s="1">
        <v>30020</v>
      </c>
      <c r="I13" s="1">
        <v>300200</v>
      </c>
    </row>
    <row r="14" spans="1:9" x14ac:dyDescent="0.3">
      <c r="H14">
        <f>SUM(H2:H13)</f>
        <v>312330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Barath M</dc:creator>
  <cp:lastModifiedBy>Barath M</cp:lastModifiedBy>
  <dcterms:created xsi:type="dcterms:W3CDTF">2021-01-04T01:58:48Z</dcterms:created>
  <dcterms:modified xsi:type="dcterms:W3CDTF">2021-01-04T02:20:12Z</dcterms:modified>
</cp:coreProperties>
</file>