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Partage\Projet\PHP_WEB\Maxime_Marvine_Sofiane_Amanda\ProjetBoulanger\SQL\"/>
    </mc:Choice>
  </mc:AlternateContent>
  <bookViews>
    <workbookView xWindow="0" yWindow="0" windowWidth="21570" windowHeight="805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2" i="1"/>
</calcChain>
</file>

<file path=xl/sharedStrings.xml><?xml version="1.0" encoding="utf-8"?>
<sst xmlns="http://schemas.openxmlformats.org/spreadsheetml/2006/main" count="68" uniqueCount="66">
  <si>
    <t>Français</t>
  </si>
  <si>
    <t>Anglais</t>
  </si>
  <si>
    <t>Bienvenue</t>
  </si>
  <si>
    <t>Welcome</t>
  </si>
  <si>
    <t>bvn</t>
  </si>
  <si>
    <t>codeTexte</t>
  </si>
  <si>
    <t>SQL FR</t>
  </si>
  <si>
    <t>SQL EN</t>
  </si>
  <si>
    <t>Acceuil</t>
  </si>
  <si>
    <t>Home</t>
  </si>
  <si>
    <t>inscription</t>
  </si>
  <si>
    <t>Register</t>
  </si>
  <si>
    <t>Inscription</t>
  </si>
  <si>
    <t>connexion</t>
  </si>
  <si>
    <t>Log in</t>
  </si>
  <si>
    <t>Connexion</t>
  </si>
  <si>
    <t>Ajouter</t>
  </si>
  <si>
    <t>Add</t>
  </si>
  <si>
    <t>ajouter</t>
  </si>
  <si>
    <t>Libelle</t>
  </si>
  <si>
    <t>libelle</t>
  </si>
  <si>
    <t>details</t>
  </si>
  <si>
    <t>modifier</t>
  </si>
  <si>
    <t>supprimer</t>
  </si>
  <si>
    <t>retour</t>
  </si>
  <si>
    <t>envoyer</t>
  </si>
  <si>
    <t>adresse</t>
  </si>
  <si>
    <t>reseaux</t>
  </si>
  <si>
    <t>peremption</t>
  </si>
  <si>
    <t>prix</t>
  </si>
  <si>
    <t>nom</t>
  </si>
  <si>
    <t>prenom</t>
  </si>
  <si>
    <t>pseudo</t>
  </si>
  <si>
    <t>mdp</t>
  </si>
  <si>
    <t>mail</t>
  </si>
  <si>
    <t>deconnexion</t>
  </si>
  <si>
    <t>Détails</t>
  </si>
  <si>
    <t>Details</t>
  </si>
  <si>
    <t>Modifier</t>
  </si>
  <si>
    <t>Supprimer</t>
  </si>
  <si>
    <t>Retour</t>
  </si>
  <si>
    <t>Envoyer</t>
  </si>
  <si>
    <t>Adresse</t>
  </si>
  <si>
    <t>Prix</t>
  </si>
  <si>
    <t>Nom</t>
  </si>
  <si>
    <t>Pseudo</t>
  </si>
  <si>
    <t>Mail</t>
  </si>
  <si>
    <t>Deconnexion</t>
  </si>
  <si>
    <t>Edit</t>
  </si>
  <si>
    <t>Delete</t>
  </si>
  <si>
    <t>Back</t>
  </si>
  <si>
    <t>Send</t>
  </si>
  <si>
    <t>Adress</t>
  </si>
  <si>
    <t>Réseaux sociaux</t>
  </si>
  <si>
    <t>Social networks</t>
  </si>
  <si>
    <t>Date de peremption</t>
  </si>
  <si>
    <t>Expîration date</t>
  </si>
  <si>
    <t>Price</t>
  </si>
  <si>
    <t>Name</t>
  </si>
  <si>
    <t>Prénom</t>
  </si>
  <si>
    <t>First name</t>
  </si>
  <si>
    <t>Nickname</t>
  </si>
  <si>
    <t>Mot de passe</t>
  </si>
  <si>
    <t>Password</t>
  </si>
  <si>
    <t>Adresse mail</t>
  </si>
  <si>
    <t>Log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</si>
</sst>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H15" sqref="H15"/>
    </sheetView>
  </sheetViews>
  <sheetFormatPr baseColWidth="10" defaultRowHeight="15" x14ac:dyDescent="0.25"/>
  <cols>
    <col min="1" max="1" width="12.28515625" customWidth="1"/>
    <col min="2" max="2" width="19" bestFit="1" customWidth="1"/>
    <col min="3" max="3" width="14.85546875" bestFit="1" customWidth="1"/>
    <col min="4" max="4" width="45.140625" bestFit="1" customWidth="1"/>
    <col min="5" max="5" width="40.7109375" bestFit="1" customWidth="1"/>
  </cols>
  <sheetData>
    <row r="1" spans="1:5" x14ac:dyDescent="0.25">
      <c r="A1" t="s">
        <v>5</v>
      </c>
      <c r="B1" t="s">
        <v>0</v>
      </c>
      <c r="C1" t="s">
        <v>1</v>
      </c>
      <c r="D1" t="s">
        <v>6</v>
      </c>
      <c r="E1" t="s">
        <v>7</v>
      </c>
    </row>
    <row r="2" spans="1:5" x14ac:dyDescent="0.25">
      <c r="A2" t="s">
        <v>4</v>
      </c>
      <c r="B2" t="s">
        <v>2</v>
      </c>
      <c r="C2" t="s">
        <v>3</v>
      </c>
      <c r="D2" s="1" t="str">
        <f>"(null, """&amp;A2&amp;""",""FR"","""&amp;B2&amp;"""),"</f>
        <v>(null, "bvn","FR","Bienvenue"),</v>
      </c>
      <c r="E2" t="str">
        <f>"(null, """&amp;A2&amp;""",""EN"","""&amp;C2&amp;"""),"</f>
        <v>(null, "bvn","EN","Welcome"),</v>
      </c>
    </row>
    <row r="3" spans="1:5" x14ac:dyDescent="0.25">
      <c r="A3" t="s">
        <v>8</v>
      </c>
      <c r="B3" t="s">
        <v>8</v>
      </c>
      <c r="C3" t="s">
        <v>9</v>
      </c>
      <c r="D3" s="1" t="str">
        <f t="shared" ref="D3:D22" si="0">"(null, """&amp;A3&amp;""",""FR"","""&amp;B3&amp;"""),"</f>
        <v>(null, "Acceuil","FR","Acceuil"),</v>
      </c>
      <c r="E3" t="str">
        <f t="shared" ref="E3:E22" si="1">"(null, """&amp;A3&amp;""",""EN"","""&amp;C3&amp;"""),"</f>
        <v>(null, "Acceuil","EN","Home"),</v>
      </c>
    </row>
    <row r="4" spans="1:5" x14ac:dyDescent="0.25">
      <c r="A4" t="s">
        <v>10</v>
      </c>
      <c r="B4" t="s">
        <v>12</v>
      </c>
      <c r="C4" t="s">
        <v>11</v>
      </c>
      <c r="D4" s="1" t="str">
        <f t="shared" si="0"/>
        <v>(null, "inscription","FR","Inscription"),</v>
      </c>
      <c r="E4" t="str">
        <f t="shared" si="1"/>
        <v>(null, "inscription","EN","Register"),</v>
      </c>
    </row>
    <row r="5" spans="1:5" x14ac:dyDescent="0.25">
      <c r="A5" t="s">
        <v>13</v>
      </c>
      <c r="B5" t="s">
        <v>15</v>
      </c>
      <c r="C5" t="s">
        <v>14</v>
      </c>
      <c r="D5" s="1" t="str">
        <f t="shared" si="0"/>
        <v>(null, "connexion","FR","Connexion"),</v>
      </c>
      <c r="E5" t="str">
        <f t="shared" si="1"/>
        <v>(null, "connexion","EN","Log in"),</v>
      </c>
    </row>
    <row r="6" spans="1:5" x14ac:dyDescent="0.25">
      <c r="A6" t="s">
        <v>18</v>
      </c>
      <c r="B6" t="s">
        <v>16</v>
      </c>
      <c r="C6" t="s">
        <v>17</v>
      </c>
      <c r="D6" s="1" t="str">
        <f t="shared" si="0"/>
        <v>(null, "ajouter","FR","Ajouter"),</v>
      </c>
      <c r="E6" t="str">
        <f t="shared" si="1"/>
        <v>(null, "ajouter","EN","Add"),</v>
      </c>
    </row>
    <row r="7" spans="1:5" x14ac:dyDescent="0.25">
      <c r="A7" t="s">
        <v>20</v>
      </c>
      <c r="B7" t="s">
        <v>19</v>
      </c>
      <c r="C7" t="s">
        <v>19</v>
      </c>
      <c r="D7" s="1" t="str">
        <f t="shared" si="0"/>
        <v>(null, "libelle","FR","Libelle"),</v>
      </c>
      <c r="E7" t="str">
        <f t="shared" si="1"/>
        <v>(null, "libelle","EN","Libelle"),</v>
      </c>
    </row>
    <row r="8" spans="1:5" x14ac:dyDescent="0.25">
      <c r="A8" t="s">
        <v>21</v>
      </c>
      <c r="B8" t="s">
        <v>36</v>
      </c>
      <c r="C8" t="s">
        <v>37</v>
      </c>
      <c r="D8" s="1" t="str">
        <f t="shared" si="0"/>
        <v>(null, "details","FR","Détails"),</v>
      </c>
      <c r="E8" t="str">
        <f t="shared" si="1"/>
        <v>(null, "details","EN","Details"),</v>
      </c>
    </row>
    <row r="9" spans="1:5" x14ac:dyDescent="0.25">
      <c r="A9" t="s">
        <v>22</v>
      </c>
      <c r="B9" t="s">
        <v>38</v>
      </c>
      <c r="C9" t="s">
        <v>48</v>
      </c>
      <c r="D9" s="1" t="str">
        <f t="shared" si="0"/>
        <v>(null, "modifier","FR","Modifier"),</v>
      </c>
      <c r="E9" t="str">
        <f t="shared" si="1"/>
        <v>(null, "modifier","EN","Edit"),</v>
      </c>
    </row>
    <row r="10" spans="1:5" x14ac:dyDescent="0.25">
      <c r="A10" t="s">
        <v>23</v>
      </c>
      <c r="B10" t="s">
        <v>39</v>
      </c>
      <c r="C10" t="s">
        <v>49</v>
      </c>
      <c r="D10" s="1" t="str">
        <f t="shared" si="0"/>
        <v>(null, "supprimer","FR","Supprimer"),</v>
      </c>
      <c r="E10" t="str">
        <f t="shared" si="1"/>
        <v>(null, "supprimer","EN","Delete"),</v>
      </c>
    </row>
    <row r="11" spans="1:5" x14ac:dyDescent="0.25">
      <c r="A11" t="s">
        <v>24</v>
      </c>
      <c r="B11" t="s">
        <v>40</v>
      </c>
      <c r="C11" t="s">
        <v>50</v>
      </c>
      <c r="D11" s="1" t="str">
        <f t="shared" si="0"/>
        <v>(null, "retour","FR","Retour"),</v>
      </c>
      <c r="E11" t="str">
        <f t="shared" si="1"/>
        <v>(null, "retour","EN","Back"),</v>
      </c>
    </row>
    <row r="12" spans="1:5" x14ac:dyDescent="0.25">
      <c r="A12" t="s">
        <v>25</v>
      </c>
      <c r="B12" t="s">
        <v>41</v>
      </c>
      <c r="C12" t="s">
        <v>51</v>
      </c>
      <c r="D12" s="1" t="str">
        <f t="shared" si="0"/>
        <v>(null, "envoyer","FR","Envoyer"),</v>
      </c>
      <c r="E12" t="str">
        <f t="shared" si="1"/>
        <v>(null, "envoyer","EN","Send"),</v>
      </c>
    </row>
    <row r="13" spans="1:5" x14ac:dyDescent="0.25">
      <c r="A13" t="s">
        <v>26</v>
      </c>
      <c r="B13" t="s">
        <v>42</v>
      </c>
      <c r="C13" t="s">
        <v>52</v>
      </c>
      <c r="D13" s="1" t="str">
        <f t="shared" si="0"/>
        <v>(null, "adresse","FR","Adresse"),</v>
      </c>
      <c r="E13" t="str">
        <f t="shared" si="1"/>
        <v>(null, "adresse","EN","Adress"),</v>
      </c>
    </row>
    <row r="14" spans="1:5" x14ac:dyDescent="0.25">
      <c r="A14" t="s">
        <v>27</v>
      </c>
      <c r="B14" t="s">
        <v>53</v>
      </c>
      <c r="C14" t="s">
        <v>54</v>
      </c>
      <c r="D14" s="1" t="str">
        <f t="shared" si="0"/>
        <v>(null, "reseaux","FR","Réseaux sociaux"),</v>
      </c>
      <c r="E14" t="str">
        <f t="shared" si="1"/>
        <v>(null, "reseaux","EN","Social networks"),</v>
      </c>
    </row>
    <row r="15" spans="1:5" x14ac:dyDescent="0.25">
      <c r="A15" t="s">
        <v>28</v>
      </c>
      <c r="B15" t="s">
        <v>55</v>
      </c>
      <c r="C15" t="s">
        <v>56</v>
      </c>
      <c r="D15" s="1" t="str">
        <f t="shared" si="0"/>
        <v>(null, "peremption","FR","Date de peremption"),</v>
      </c>
      <c r="E15" t="str">
        <f t="shared" si="1"/>
        <v>(null, "peremption","EN","Expîration date"),</v>
      </c>
    </row>
    <row r="16" spans="1:5" x14ac:dyDescent="0.25">
      <c r="A16" t="s">
        <v>29</v>
      </c>
      <c r="B16" t="s">
        <v>43</v>
      </c>
      <c r="C16" t="s">
        <v>57</v>
      </c>
      <c r="D16" s="1" t="str">
        <f t="shared" si="0"/>
        <v>(null, "prix","FR","Prix"),</v>
      </c>
      <c r="E16" t="str">
        <f t="shared" si="1"/>
        <v>(null, "prix","EN","Price"),</v>
      </c>
    </row>
    <row r="17" spans="1:5" x14ac:dyDescent="0.25">
      <c r="A17" t="s">
        <v>30</v>
      </c>
      <c r="B17" t="s">
        <v>44</v>
      </c>
      <c r="C17" t="s">
        <v>58</v>
      </c>
      <c r="D17" s="1" t="str">
        <f t="shared" si="0"/>
        <v>(null, "nom","FR","Nom"),</v>
      </c>
      <c r="E17" t="str">
        <f t="shared" si="1"/>
        <v>(null, "nom","EN","Name"),</v>
      </c>
    </row>
    <row r="18" spans="1:5" x14ac:dyDescent="0.25">
      <c r="A18" t="s">
        <v>31</v>
      </c>
      <c r="B18" t="s">
        <v>59</v>
      </c>
      <c r="C18" t="s">
        <v>60</v>
      </c>
      <c r="D18" s="1" t="str">
        <f t="shared" si="0"/>
        <v>(null, "prenom","FR","Prénom"),</v>
      </c>
      <c r="E18" t="str">
        <f t="shared" si="1"/>
        <v>(null, "prenom","EN","First name"),</v>
      </c>
    </row>
    <row r="19" spans="1:5" x14ac:dyDescent="0.25">
      <c r="A19" t="s">
        <v>32</v>
      </c>
      <c r="B19" t="s">
        <v>45</v>
      </c>
      <c r="C19" t="s">
        <v>61</v>
      </c>
      <c r="D19" s="1" t="str">
        <f t="shared" si="0"/>
        <v>(null, "pseudo","FR","Pseudo"),</v>
      </c>
      <c r="E19" t="str">
        <f t="shared" si="1"/>
        <v>(null, "pseudo","EN","Nickname"),</v>
      </c>
    </row>
    <row r="20" spans="1:5" x14ac:dyDescent="0.25">
      <c r="A20" t="s">
        <v>33</v>
      </c>
      <c r="B20" t="s">
        <v>62</v>
      </c>
      <c r="C20" t="s">
        <v>63</v>
      </c>
      <c r="D20" s="1" t="str">
        <f t="shared" si="0"/>
        <v>(null, "mdp","FR","Mot de passe"),</v>
      </c>
      <c r="E20" t="str">
        <f t="shared" si="1"/>
        <v>(null, "mdp","EN","Password"),</v>
      </c>
    </row>
    <row r="21" spans="1:5" x14ac:dyDescent="0.25">
      <c r="A21" t="s">
        <v>34</v>
      </c>
      <c r="B21" t="s">
        <v>64</v>
      </c>
      <c r="C21" t="s">
        <v>46</v>
      </c>
      <c r="D21" s="1" t="str">
        <f t="shared" si="0"/>
        <v>(null, "mail","FR","Adresse mail"),</v>
      </c>
      <c r="E21" t="str">
        <f t="shared" si="1"/>
        <v>(null, "mail","EN","Mail"),</v>
      </c>
    </row>
    <row r="22" spans="1:5" x14ac:dyDescent="0.25">
      <c r="A22" t="s">
        <v>35</v>
      </c>
      <c r="B22" t="s">
        <v>47</v>
      </c>
      <c r="C22" t="s">
        <v>65</v>
      </c>
      <c r="D22" s="1" t="str">
        <f t="shared" si="0"/>
        <v>(null, "deconnexion","FR","Deconnexion"),</v>
      </c>
      <c r="E22" t="str">
        <f t="shared" si="1"/>
        <v>(null, "deconnexion","EN","Log out"),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59011-95-01</dc:creator>
  <cp:lastModifiedBy>59011-95-01</cp:lastModifiedBy>
  <dcterms:created xsi:type="dcterms:W3CDTF">2020-12-03T14:25:08Z</dcterms:created>
  <dcterms:modified xsi:type="dcterms:W3CDTF">2020-12-03T15:33:43Z</dcterms:modified>
</cp:coreProperties>
</file>