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veze\Downloads\Archivos Carga Masiva\"/>
    </mc:Choice>
  </mc:AlternateContent>
  <xr:revisionPtr revIDLastSave="0" documentId="13_ncr:1_{976AAB7A-397F-455E-87BF-BE2051F660A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Partido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<sst xmlns="http://schemas.openxmlformats.org/spreadsheetml/2006/main" count="249" uniqueCount="74">
  <si>
    <t>(No modificar) Partido</t>
  </si>
  <si>
    <t>(No modificar) Suma de comprobación de fila</t>
  </si>
  <si>
    <t>(No modificar) Fecha de modificación</t>
  </si>
  <si>
    <t>Fecha partido</t>
  </si>
  <si>
    <t>Sede</t>
  </si>
  <si>
    <t>Local</t>
  </si>
  <si>
    <t>Visitante</t>
  </si>
  <si>
    <t>Fecha</t>
  </si>
  <si>
    <t>bar_partido:tQ8CcrZxpHRgYuQSpS/2E7/tS3d3UOIRq4/QzVzKg1PA1Xzaqgc46rzmBDhOlmOUQ7S8H1jAS0zxQX9pYseikg==:bar_partidoid=%28No%20modificar%29%20Partido&amp;checksumLogicalName=%28No%20modificar%29%20Suma%20de%20comprobaci%c3%b3n%20de%20fila&amp;modifiedon=%28No%20modificar%29%20Fecha%20de%20modificaci%c3%b3n&amp;bar_fechapartido=Fecha%20partido&amp;bar_sede=Sede&amp;bar_local=Local&amp;bar_visitante=Visitante&amp;bar_fecha=Fecha</t>
  </si>
  <si>
    <t>Catar</t>
  </si>
  <si>
    <t>Ecuador</t>
  </si>
  <si>
    <t>Grupo A</t>
  </si>
  <si>
    <t>Inglaterra</t>
  </si>
  <si>
    <t>Irán</t>
  </si>
  <si>
    <t>Grupo B</t>
  </si>
  <si>
    <t>Senegal</t>
  </si>
  <si>
    <t>Países Bajos</t>
  </si>
  <si>
    <t>Estados Unidos</t>
  </si>
  <si>
    <t>Gales</t>
  </si>
  <si>
    <t>Grupo C</t>
  </si>
  <si>
    <t>Argentina</t>
  </si>
  <si>
    <t>Arabia Saudita</t>
  </si>
  <si>
    <t>Grupo D</t>
  </si>
  <si>
    <t>Túnez</t>
  </si>
  <si>
    <t>Dinamarca</t>
  </si>
  <si>
    <t>México</t>
  </si>
  <si>
    <t>Polonia</t>
  </si>
  <si>
    <t>Francia</t>
  </si>
  <si>
    <t>Australia</t>
  </si>
  <si>
    <t>Grupo F</t>
  </si>
  <si>
    <t>Grupo E</t>
  </si>
  <si>
    <t>Marruecos</t>
  </si>
  <si>
    <t>Croacia</t>
  </si>
  <si>
    <t>Alemania</t>
  </si>
  <si>
    <t>Japón</t>
  </si>
  <si>
    <t>España</t>
  </si>
  <si>
    <t>Costa Rica</t>
  </si>
  <si>
    <t>Bélgica</t>
  </si>
  <si>
    <t>Canadá</t>
  </si>
  <si>
    <t>Grupo G</t>
  </si>
  <si>
    <t>Grupo H</t>
  </si>
  <si>
    <t>Suiza</t>
  </si>
  <si>
    <t>Camerún</t>
  </si>
  <si>
    <t>Uruguay</t>
  </si>
  <si>
    <t>Corea del Sur</t>
  </si>
  <si>
    <t>Portugal</t>
  </si>
  <si>
    <t>Ghana</t>
  </si>
  <si>
    <t>Brasil</t>
  </si>
  <si>
    <t>Serbia</t>
  </si>
  <si>
    <t>Paises Bajos</t>
  </si>
  <si>
    <t>Fase de grupos -Fecha 1</t>
  </si>
  <si>
    <t>Fase de grupos -Fecha 2</t>
  </si>
  <si>
    <t>Fase de grupos -Fecha 3</t>
  </si>
  <si>
    <t>Octavos de final</t>
  </si>
  <si>
    <t>Rival 1 a definir</t>
  </si>
  <si>
    <t>Rival 2 a definir</t>
  </si>
  <si>
    <t>Rival 3 a definir</t>
  </si>
  <si>
    <t>Rival 4 a definir</t>
  </si>
  <si>
    <t>Rival 5 a definir</t>
  </si>
  <si>
    <t>Rival 6 a definir</t>
  </si>
  <si>
    <t>Rival 7 a definir</t>
  </si>
  <si>
    <t>Rival 8 a definir</t>
  </si>
  <si>
    <t>Rival 9 a definir</t>
  </si>
  <si>
    <t>Rival 10 a definir</t>
  </si>
  <si>
    <t>Rival 11 a definir</t>
  </si>
  <si>
    <t>Rival 13 a definir</t>
  </si>
  <si>
    <t>Rival 15 a definir</t>
  </si>
  <si>
    <t>Rival 12 a definir</t>
  </si>
  <si>
    <t>Rival 14 a definir</t>
  </si>
  <si>
    <t>Rival 16 a definir</t>
  </si>
  <si>
    <t>Cuartos de final</t>
  </si>
  <si>
    <t>Semifinal</t>
  </si>
  <si>
    <t>Tercer puesto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</si>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</sst>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>
  <autoFilter ref="A1:H65" xr:uid="{00000000-0009-0000-0100-000001000000}"/>
  <tableColumns count="8">
    <tableColumn id="1" xr3:uid="{00000000-0010-0000-0000-000001000000}" name="(No modificar) Partido"/>
    <tableColumn id="2" xr3:uid="{00000000-0010-0000-0000-000002000000}" name="(No modificar) Suma de comprobación de fila"/>
    <tableColumn id="3" xr3:uid="{00000000-0010-0000-0000-000003000000}" name="(No modificar) Fecha de modificación"/>
    <tableColumn id="4" xr3:uid="{00000000-0010-0000-0000-000004000000}" name="Fecha partido"/>
    <tableColumn id="5" xr3:uid="{00000000-0010-0000-0000-000005000000}" name="Sede" dataDxfId="0"/>
    <tableColumn id="6" xr3:uid="{00000000-0010-0000-0000-000006000000}" name="Local"/>
    <tableColumn id="7" xr3:uid="{00000000-0010-0000-0000-000007000000}" name="Visitante"/>
    <tableColumn id="8" xr3:uid="{00000000-0010-0000-0000-000008000000}" name="Fec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65"/>
  <sheetViews>
    <sheetView tabSelected="1" topLeftCell="D1" workbookViewId="0">
      <selection activeCell="D66" sqref="A66:XFD71"/>
    </sheetView>
  </sheetViews>
  <sheetFormatPr baseColWidth="10"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5.7109375" style="4" bestFit="1" customWidth="1"/>
    <col min="5" max="5" width="19" style="5" customWidth="1"/>
    <col min="6" max="6" width="42" style="6" customWidth="1"/>
    <col min="7" max="7" width="42" style="7" customWidth="1"/>
    <col min="8" max="8" width="42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D2" s="4">
        <v>44885</v>
      </c>
      <c r="E2" s="8" t="s">
        <v>11</v>
      </c>
      <c r="F2" s="8" t="s">
        <v>9</v>
      </c>
      <c r="G2" s="9" t="s">
        <v>10</v>
      </c>
      <c r="H2" s="9" t="s">
        <v>50</v>
      </c>
    </row>
    <row r="3" spans="1:8">
      <c r="D3" s="4">
        <v>44886</v>
      </c>
      <c r="E3" s="8" t="s">
        <v>14</v>
      </c>
      <c r="F3" s="8" t="s">
        <v>12</v>
      </c>
      <c r="G3" s="9" t="s">
        <v>13</v>
      </c>
      <c r="H3" s="9" t="s">
        <v>50</v>
      </c>
    </row>
    <row r="4" spans="1:8">
      <c r="D4" s="4">
        <v>44886</v>
      </c>
      <c r="E4" s="8" t="s">
        <v>11</v>
      </c>
      <c r="F4" s="9" t="s">
        <v>15</v>
      </c>
      <c r="G4" s="9" t="s">
        <v>16</v>
      </c>
      <c r="H4" s="9" t="s">
        <v>50</v>
      </c>
    </row>
    <row r="5" spans="1:8">
      <c r="D5" s="4">
        <v>44886</v>
      </c>
      <c r="E5" s="8" t="s">
        <v>14</v>
      </c>
      <c r="F5" s="9" t="s">
        <v>17</v>
      </c>
      <c r="G5" s="9" t="s">
        <v>18</v>
      </c>
      <c r="H5" s="9" t="s">
        <v>50</v>
      </c>
    </row>
    <row r="6" spans="1:8">
      <c r="D6" s="4">
        <v>44887</v>
      </c>
      <c r="E6" s="8" t="s">
        <v>19</v>
      </c>
      <c r="F6" s="9" t="s">
        <v>20</v>
      </c>
      <c r="G6" s="9" t="s">
        <v>21</v>
      </c>
      <c r="H6" s="9" t="s">
        <v>50</v>
      </c>
    </row>
    <row r="7" spans="1:8">
      <c r="D7" s="4">
        <v>44887</v>
      </c>
      <c r="E7" s="8" t="s">
        <v>22</v>
      </c>
      <c r="F7" s="9" t="s">
        <v>24</v>
      </c>
      <c r="G7" s="9" t="s">
        <v>23</v>
      </c>
      <c r="H7" s="9" t="s">
        <v>50</v>
      </c>
    </row>
    <row r="8" spans="1:8">
      <c r="D8" s="4">
        <v>44887</v>
      </c>
      <c r="E8" s="8" t="s">
        <v>19</v>
      </c>
      <c r="F8" s="9" t="s">
        <v>25</v>
      </c>
      <c r="G8" s="9" t="s">
        <v>26</v>
      </c>
      <c r="H8" s="9" t="s">
        <v>50</v>
      </c>
    </row>
    <row r="9" spans="1:8">
      <c r="D9" s="4">
        <v>44887</v>
      </c>
      <c r="E9" s="8" t="s">
        <v>22</v>
      </c>
      <c r="F9" s="9" t="s">
        <v>27</v>
      </c>
      <c r="G9" s="9" t="s">
        <v>28</v>
      </c>
      <c r="H9" s="9" t="s">
        <v>50</v>
      </c>
    </row>
    <row r="10" spans="1:8">
      <c r="D10" s="4">
        <v>44888</v>
      </c>
      <c r="E10" s="8" t="s">
        <v>29</v>
      </c>
      <c r="F10" s="9" t="s">
        <v>31</v>
      </c>
      <c r="G10" s="9" t="s">
        <v>32</v>
      </c>
      <c r="H10" s="9" t="s">
        <v>50</v>
      </c>
    </row>
    <row r="11" spans="1:8">
      <c r="D11" s="4">
        <v>44888</v>
      </c>
      <c r="E11" s="8" t="s">
        <v>30</v>
      </c>
      <c r="F11" s="9" t="s">
        <v>33</v>
      </c>
      <c r="G11" s="9" t="s">
        <v>34</v>
      </c>
      <c r="H11" s="9" t="s">
        <v>50</v>
      </c>
    </row>
    <row r="12" spans="1:8">
      <c r="D12" s="4">
        <v>44888</v>
      </c>
      <c r="E12" s="8" t="s">
        <v>30</v>
      </c>
      <c r="F12" s="9" t="s">
        <v>35</v>
      </c>
      <c r="G12" s="9" t="s">
        <v>36</v>
      </c>
      <c r="H12" s="9" t="s">
        <v>50</v>
      </c>
    </row>
    <row r="13" spans="1:8">
      <c r="D13" s="4">
        <v>44888</v>
      </c>
      <c r="E13" s="8" t="s">
        <v>29</v>
      </c>
      <c r="F13" s="9" t="s">
        <v>37</v>
      </c>
      <c r="G13" s="9" t="s">
        <v>38</v>
      </c>
      <c r="H13" s="9" t="s">
        <v>50</v>
      </c>
    </row>
    <row r="14" spans="1:8">
      <c r="D14" s="4">
        <v>44889</v>
      </c>
      <c r="E14" s="8" t="s">
        <v>39</v>
      </c>
      <c r="F14" s="9" t="s">
        <v>41</v>
      </c>
      <c r="G14" s="9" t="s">
        <v>42</v>
      </c>
      <c r="H14" s="9" t="s">
        <v>50</v>
      </c>
    </row>
    <row r="15" spans="1:8">
      <c r="D15" s="4">
        <v>44889</v>
      </c>
      <c r="E15" s="8" t="s">
        <v>40</v>
      </c>
      <c r="F15" s="9" t="s">
        <v>43</v>
      </c>
      <c r="G15" s="9" t="s">
        <v>44</v>
      </c>
      <c r="H15" s="9" t="s">
        <v>50</v>
      </c>
    </row>
    <row r="16" spans="1:8">
      <c r="D16" s="4">
        <v>44889</v>
      </c>
      <c r="E16" s="8" t="s">
        <v>40</v>
      </c>
      <c r="F16" s="9" t="s">
        <v>45</v>
      </c>
      <c r="G16" s="9" t="s">
        <v>46</v>
      </c>
      <c r="H16" s="9" t="s">
        <v>50</v>
      </c>
    </row>
    <row r="17" spans="4:8">
      <c r="D17" s="4">
        <v>44889</v>
      </c>
      <c r="E17" s="8" t="s">
        <v>39</v>
      </c>
      <c r="F17" s="9" t="s">
        <v>47</v>
      </c>
      <c r="G17" s="9" t="s">
        <v>48</v>
      </c>
      <c r="H17" s="9" t="s">
        <v>50</v>
      </c>
    </row>
    <row r="18" spans="4:8">
      <c r="D18" s="4">
        <v>44890</v>
      </c>
      <c r="E18" s="8" t="s">
        <v>14</v>
      </c>
      <c r="F18" s="9" t="s">
        <v>18</v>
      </c>
      <c r="G18" s="9" t="s">
        <v>13</v>
      </c>
      <c r="H18" s="9" t="s">
        <v>51</v>
      </c>
    </row>
    <row r="19" spans="4:8">
      <c r="D19" s="4">
        <v>44890</v>
      </c>
      <c r="E19" s="8" t="s">
        <v>11</v>
      </c>
      <c r="F19" s="9" t="s">
        <v>9</v>
      </c>
      <c r="G19" s="9" t="s">
        <v>15</v>
      </c>
      <c r="H19" s="9" t="s">
        <v>51</v>
      </c>
    </row>
    <row r="20" spans="4:8">
      <c r="D20" s="4">
        <v>44890</v>
      </c>
      <c r="E20" s="8" t="s">
        <v>11</v>
      </c>
      <c r="F20" s="9" t="s">
        <v>49</v>
      </c>
      <c r="G20" s="9" t="s">
        <v>10</v>
      </c>
      <c r="H20" s="9" t="s">
        <v>51</v>
      </c>
    </row>
    <row r="21" spans="4:8">
      <c r="D21" s="4">
        <v>44890</v>
      </c>
      <c r="E21" s="8" t="s">
        <v>14</v>
      </c>
      <c r="F21" s="9" t="s">
        <v>12</v>
      </c>
      <c r="G21" s="9" t="s">
        <v>17</v>
      </c>
      <c r="H21" s="9" t="s">
        <v>51</v>
      </c>
    </row>
    <row r="22" spans="4:8">
      <c r="D22" s="4">
        <v>44891</v>
      </c>
      <c r="E22" s="8" t="s">
        <v>22</v>
      </c>
      <c r="F22" s="9" t="s">
        <v>23</v>
      </c>
      <c r="G22" s="9" t="s">
        <v>28</v>
      </c>
      <c r="H22" s="9" t="s">
        <v>51</v>
      </c>
    </row>
    <row r="23" spans="4:8">
      <c r="D23" s="4">
        <v>44891</v>
      </c>
      <c r="E23" s="8" t="s">
        <v>19</v>
      </c>
      <c r="F23" s="9" t="s">
        <v>26</v>
      </c>
      <c r="G23" s="9" t="s">
        <v>21</v>
      </c>
      <c r="H23" s="9" t="s">
        <v>51</v>
      </c>
    </row>
    <row r="24" spans="4:8">
      <c r="D24" s="4">
        <v>44891</v>
      </c>
      <c r="E24" s="8" t="s">
        <v>22</v>
      </c>
      <c r="F24" s="9" t="s">
        <v>27</v>
      </c>
      <c r="G24" s="9" t="s">
        <v>24</v>
      </c>
      <c r="H24" s="9" t="s">
        <v>51</v>
      </c>
    </row>
    <row r="25" spans="4:8">
      <c r="D25" s="4">
        <v>44891</v>
      </c>
      <c r="E25" s="8" t="s">
        <v>19</v>
      </c>
      <c r="F25" s="9" t="s">
        <v>20</v>
      </c>
      <c r="G25" s="9" t="s">
        <v>25</v>
      </c>
      <c r="H25" s="9" t="s">
        <v>51</v>
      </c>
    </row>
    <row r="26" spans="4:8">
      <c r="D26" s="4">
        <v>44892</v>
      </c>
      <c r="E26" s="8" t="s">
        <v>30</v>
      </c>
      <c r="F26" s="9" t="s">
        <v>34</v>
      </c>
      <c r="G26" s="9" t="s">
        <v>36</v>
      </c>
      <c r="H26" s="9" t="s">
        <v>51</v>
      </c>
    </row>
    <row r="27" spans="4:8">
      <c r="D27" s="4">
        <v>44892</v>
      </c>
      <c r="E27" s="8" t="s">
        <v>29</v>
      </c>
      <c r="F27" s="9" t="s">
        <v>37</v>
      </c>
      <c r="G27" s="9" t="s">
        <v>31</v>
      </c>
      <c r="H27" s="9" t="s">
        <v>51</v>
      </c>
    </row>
    <row r="28" spans="4:8">
      <c r="D28" s="4">
        <v>44892</v>
      </c>
      <c r="E28" s="8" t="s">
        <v>29</v>
      </c>
      <c r="F28" s="9" t="s">
        <v>32</v>
      </c>
      <c r="G28" s="9" t="s">
        <v>38</v>
      </c>
      <c r="H28" s="9" t="s">
        <v>51</v>
      </c>
    </row>
    <row r="29" spans="4:8">
      <c r="D29" s="4">
        <v>44892</v>
      </c>
      <c r="E29" s="8" t="s">
        <v>30</v>
      </c>
      <c r="F29" s="9" t="s">
        <v>35</v>
      </c>
      <c r="G29" s="9" t="s">
        <v>33</v>
      </c>
      <c r="H29" s="9" t="s">
        <v>51</v>
      </c>
    </row>
    <row r="30" spans="4:8">
      <c r="D30" s="4">
        <v>44893</v>
      </c>
      <c r="E30" s="8" t="s">
        <v>39</v>
      </c>
      <c r="F30" s="9" t="s">
        <v>42</v>
      </c>
      <c r="G30" s="9" t="s">
        <v>48</v>
      </c>
      <c r="H30" s="9" t="s">
        <v>51</v>
      </c>
    </row>
    <row r="31" spans="4:8">
      <c r="D31" s="4">
        <v>44893</v>
      </c>
      <c r="E31" s="8" t="s">
        <v>40</v>
      </c>
      <c r="F31" s="9" t="s">
        <v>44</v>
      </c>
      <c r="G31" s="9" t="s">
        <v>46</v>
      </c>
      <c r="H31" s="9" t="s">
        <v>51</v>
      </c>
    </row>
    <row r="32" spans="4:8">
      <c r="D32" s="4">
        <v>44893</v>
      </c>
      <c r="E32" s="8" t="s">
        <v>39</v>
      </c>
      <c r="F32" s="9" t="s">
        <v>47</v>
      </c>
      <c r="G32" s="9" t="s">
        <v>41</v>
      </c>
      <c r="H32" s="9" t="s">
        <v>51</v>
      </c>
    </row>
    <row r="33" spans="4:8">
      <c r="D33" s="4">
        <v>44893</v>
      </c>
      <c r="E33" s="8" t="s">
        <v>40</v>
      </c>
      <c r="F33" s="9" t="s">
        <v>45</v>
      </c>
      <c r="G33" s="9" t="s">
        <v>43</v>
      </c>
      <c r="H33" s="9" t="s">
        <v>51</v>
      </c>
    </row>
    <row r="34" spans="4:8">
      <c r="D34" s="4">
        <v>44894</v>
      </c>
      <c r="E34" s="8" t="s">
        <v>11</v>
      </c>
      <c r="F34" s="9" t="s">
        <v>10</v>
      </c>
      <c r="G34" s="9" t="s">
        <v>15</v>
      </c>
      <c r="H34" s="9" t="s">
        <v>52</v>
      </c>
    </row>
    <row r="35" spans="4:8">
      <c r="D35" s="4">
        <v>44894</v>
      </c>
      <c r="E35" s="8" t="s">
        <v>11</v>
      </c>
      <c r="F35" s="9" t="s">
        <v>49</v>
      </c>
      <c r="G35" s="9" t="s">
        <v>9</v>
      </c>
      <c r="H35" s="9" t="s">
        <v>52</v>
      </c>
    </row>
    <row r="36" spans="4:8">
      <c r="D36" s="4">
        <v>44894</v>
      </c>
      <c r="E36" s="8" t="s">
        <v>14</v>
      </c>
      <c r="F36" s="9" t="s">
        <v>13</v>
      </c>
      <c r="G36" s="9" t="s">
        <v>17</v>
      </c>
      <c r="H36" s="9" t="s">
        <v>52</v>
      </c>
    </row>
    <row r="37" spans="4:8">
      <c r="D37" s="4">
        <v>44894</v>
      </c>
      <c r="E37" s="8" t="s">
        <v>14</v>
      </c>
      <c r="F37" s="9" t="s">
        <v>18</v>
      </c>
      <c r="G37" s="9" t="s">
        <v>12</v>
      </c>
      <c r="H37" s="9" t="s">
        <v>52</v>
      </c>
    </row>
    <row r="38" spans="4:8">
      <c r="D38" s="4">
        <v>44895</v>
      </c>
      <c r="E38" s="8" t="s">
        <v>22</v>
      </c>
      <c r="F38" s="9" t="s">
        <v>23</v>
      </c>
      <c r="G38" s="9" t="s">
        <v>27</v>
      </c>
      <c r="H38" s="9" t="s">
        <v>52</v>
      </c>
    </row>
    <row r="39" spans="4:8">
      <c r="D39" s="4">
        <v>44895</v>
      </c>
      <c r="E39" s="8" t="s">
        <v>22</v>
      </c>
      <c r="F39" s="9" t="s">
        <v>28</v>
      </c>
      <c r="G39" s="9" t="s">
        <v>24</v>
      </c>
      <c r="H39" s="9" t="s">
        <v>52</v>
      </c>
    </row>
    <row r="40" spans="4:8">
      <c r="D40" s="4">
        <v>44895</v>
      </c>
      <c r="E40" s="8" t="s">
        <v>19</v>
      </c>
      <c r="F40" s="9" t="s">
        <v>26</v>
      </c>
      <c r="G40" s="9" t="s">
        <v>20</v>
      </c>
      <c r="H40" s="9" t="s">
        <v>52</v>
      </c>
    </row>
    <row r="41" spans="4:8">
      <c r="D41" s="4">
        <v>44895</v>
      </c>
      <c r="E41" s="8" t="s">
        <v>19</v>
      </c>
      <c r="F41" s="9" t="s">
        <v>21</v>
      </c>
      <c r="G41" s="9" t="s">
        <v>25</v>
      </c>
      <c r="H41" s="9" t="s">
        <v>52</v>
      </c>
    </row>
    <row r="42" spans="4:8">
      <c r="D42" s="4">
        <v>44896</v>
      </c>
      <c r="E42" s="8" t="s">
        <v>29</v>
      </c>
      <c r="F42" s="9" t="s">
        <v>32</v>
      </c>
      <c r="G42" s="9" t="s">
        <v>37</v>
      </c>
      <c r="H42" s="9" t="s">
        <v>52</v>
      </c>
    </row>
    <row r="43" spans="4:8">
      <c r="D43" s="4">
        <v>44896</v>
      </c>
      <c r="E43" s="8" t="s">
        <v>29</v>
      </c>
      <c r="F43" s="9" t="s">
        <v>38</v>
      </c>
      <c r="G43" s="9" t="s">
        <v>31</v>
      </c>
      <c r="H43" s="9" t="s">
        <v>52</v>
      </c>
    </row>
    <row r="44" spans="4:8">
      <c r="D44" s="4">
        <v>44896</v>
      </c>
      <c r="E44" s="8" t="s">
        <v>30</v>
      </c>
      <c r="F44" s="9" t="s">
        <v>34</v>
      </c>
      <c r="G44" s="9" t="s">
        <v>35</v>
      </c>
      <c r="H44" s="9" t="s">
        <v>52</v>
      </c>
    </row>
    <row r="45" spans="4:8">
      <c r="D45" s="4">
        <v>44896</v>
      </c>
      <c r="E45" s="8" t="s">
        <v>30</v>
      </c>
      <c r="F45" s="9" t="s">
        <v>36</v>
      </c>
      <c r="G45" s="9" t="s">
        <v>33</v>
      </c>
      <c r="H45" s="9" t="s">
        <v>52</v>
      </c>
    </row>
    <row r="46" spans="4:8">
      <c r="D46" s="4">
        <v>44897</v>
      </c>
      <c r="E46" s="8" t="s">
        <v>40</v>
      </c>
      <c r="F46" s="9" t="s">
        <v>44</v>
      </c>
      <c r="G46" s="9" t="s">
        <v>45</v>
      </c>
      <c r="H46" s="9" t="s">
        <v>52</v>
      </c>
    </row>
    <row r="47" spans="4:8">
      <c r="D47" s="4">
        <v>44897</v>
      </c>
      <c r="E47" s="8" t="s">
        <v>40</v>
      </c>
      <c r="F47" s="9" t="s">
        <v>46</v>
      </c>
      <c r="G47" s="9" t="s">
        <v>43</v>
      </c>
      <c r="H47" s="9" t="s">
        <v>52</v>
      </c>
    </row>
    <row r="48" spans="4:8">
      <c r="D48" s="4">
        <v>44897</v>
      </c>
      <c r="E48" s="8" t="s">
        <v>39</v>
      </c>
      <c r="F48" s="9" t="s">
        <v>48</v>
      </c>
      <c r="G48" s="9" t="s">
        <v>41</v>
      </c>
      <c r="H48" s="9" t="s">
        <v>52</v>
      </c>
    </row>
    <row r="49" spans="4:8">
      <c r="D49" s="4">
        <v>44897</v>
      </c>
      <c r="E49" s="8" t="s">
        <v>39</v>
      </c>
      <c r="F49" s="9" t="s">
        <v>42</v>
      </c>
      <c r="G49" s="9" t="s">
        <v>47</v>
      </c>
      <c r="H49" s="9" t="s">
        <v>52</v>
      </c>
    </row>
    <row r="50" spans="4:8">
      <c r="D50" s="4">
        <v>44898</v>
      </c>
      <c r="E50" s="8"/>
      <c r="F50" s="9" t="s">
        <v>54</v>
      </c>
      <c r="G50" s="9" t="s">
        <v>55</v>
      </c>
      <c r="H50" s="9" t="s">
        <v>53</v>
      </c>
    </row>
    <row r="51" spans="4:8">
      <c r="D51" s="4">
        <v>44898</v>
      </c>
      <c r="E51" s="8"/>
      <c r="F51" s="9" t="s">
        <v>56</v>
      </c>
      <c r="G51" s="9" t="s">
        <v>57</v>
      </c>
      <c r="H51" s="9" t="s">
        <v>53</v>
      </c>
    </row>
    <row r="52" spans="4:8">
      <c r="D52" s="4">
        <v>44899</v>
      </c>
      <c r="E52" s="8"/>
      <c r="F52" s="9" t="s">
        <v>58</v>
      </c>
      <c r="G52" s="9" t="s">
        <v>59</v>
      </c>
      <c r="H52" s="9" t="s">
        <v>53</v>
      </c>
    </row>
    <row r="53" spans="4:8">
      <c r="D53" s="4">
        <v>44899</v>
      </c>
      <c r="E53" s="8"/>
      <c r="F53" s="9" t="s">
        <v>60</v>
      </c>
      <c r="G53" s="9" t="s">
        <v>61</v>
      </c>
      <c r="H53" s="9" t="s">
        <v>53</v>
      </c>
    </row>
    <row r="54" spans="4:8">
      <c r="D54" s="4">
        <v>44900</v>
      </c>
      <c r="E54" s="8"/>
      <c r="F54" s="9" t="s">
        <v>62</v>
      </c>
      <c r="G54" s="9" t="s">
        <v>63</v>
      </c>
      <c r="H54" s="9" t="s">
        <v>53</v>
      </c>
    </row>
    <row r="55" spans="4:8">
      <c r="D55" s="4">
        <v>44900</v>
      </c>
      <c r="E55" s="8"/>
      <c r="F55" s="9" t="s">
        <v>64</v>
      </c>
      <c r="G55" s="9" t="s">
        <v>67</v>
      </c>
      <c r="H55" s="9" t="s">
        <v>53</v>
      </c>
    </row>
    <row r="56" spans="4:8">
      <c r="D56" s="4">
        <v>44901</v>
      </c>
      <c r="E56" s="8"/>
      <c r="F56" s="9" t="s">
        <v>65</v>
      </c>
      <c r="G56" s="9" t="s">
        <v>68</v>
      </c>
      <c r="H56" s="9" t="s">
        <v>53</v>
      </c>
    </row>
    <row r="57" spans="4:8">
      <c r="D57" s="4">
        <v>44901</v>
      </c>
      <c r="E57" s="8"/>
      <c r="F57" s="9" t="s">
        <v>66</v>
      </c>
      <c r="G57" s="9" t="s">
        <v>69</v>
      </c>
      <c r="H57" s="9" t="s">
        <v>53</v>
      </c>
    </row>
    <row r="58" spans="4:8">
      <c r="D58" s="4">
        <v>44904</v>
      </c>
      <c r="E58" s="8"/>
      <c r="F58" s="9" t="s">
        <v>54</v>
      </c>
      <c r="G58" s="9" t="s">
        <v>55</v>
      </c>
      <c r="H58" s="9" t="s">
        <v>70</v>
      </c>
    </row>
    <row r="59" spans="4:8">
      <c r="D59" s="4">
        <v>44904</v>
      </c>
      <c r="E59" s="8"/>
      <c r="F59" s="9" t="s">
        <v>56</v>
      </c>
      <c r="G59" s="9" t="s">
        <v>57</v>
      </c>
      <c r="H59" s="9" t="s">
        <v>70</v>
      </c>
    </row>
    <row r="60" spans="4:8">
      <c r="D60" s="4">
        <v>44905</v>
      </c>
      <c r="E60" s="8"/>
      <c r="F60" s="9" t="s">
        <v>58</v>
      </c>
      <c r="G60" s="9" t="s">
        <v>59</v>
      </c>
      <c r="H60" s="9" t="s">
        <v>70</v>
      </c>
    </row>
    <row r="61" spans="4:8">
      <c r="D61" s="4">
        <v>44905</v>
      </c>
      <c r="E61" s="8"/>
      <c r="F61" s="9" t="s">
        <v>60</v>
      </c>
      <c r="G61" s="9" t="s">
        <v>61</v>
      </c>
      <c r="H61" s="9" t="s">
        <v>70</v>
      </c>
    </row>
    <row r="62" spans="4:8">
      <c r="D62" s="4">
        <v>44908</v>
      </c>
      <c r="E62" s="8"/>
      <c r="F62" s="9" t="s">
        <v>54</v>
      </c>
      <c r="G62" s="9" t="s">
        <v>55</v>
      </c>
      <c r="H62" s="9" t="s">
        <v>71</v>
      </c>
    </row>
    <row r="63" spans="4:8">
      <c r="D63" s="4">
        <v>44909</v>
      </c>
      <c r="E63" s="8"/>
      <c r="F63" s="9" t="s">
        <v>56</v>
      </c>
      <c r="G63" s="9" t="s">
        <v>57</v>
      </c>
      <c r="H63" s="9" t="s">
        <v>71</v>
      </c>
    </row>
    <row r="64" spans="4:8">
      <c r="D64" s="4">
        <v>44912</v>
      </c>
      <c r="E64" s="8"/>
      <c r="F64" s="9" t="s">
        <v>56</v>
      </c>
      <c r="G64" s="9" t="s">
        <v>57</v>
      </c>
      <c r="H64" s="9" t="s">
        <v>72</v>
      </c>
    </row>
    <row r="65" spans="4:8">
      <c r="D65" s="4">
        <v>44913</v>
      </c>
      <c r="E65" s="8"/>
      <c r="F65" s="9" t="s">
        <v>54</v>
      </c>
      <c r="G65" s="9" t="s">
        <v>55</v>
      </c>
      <c r="H65" s="9" t="s">
        <v>73</v>
      </c>
    </row>
  </sheetData>
  <dataValidations xWindow="1668" yWindow="818" count="5">
    <dataValidation type="textLength" operator="lessThanOrEqual" allowBlank="1" showInputMessage="1" showErrorMessage="1" errorTitle="Longitud excedida" error="Este valor debe tener 100 caracteres o menos." promptTitle="Texto" prompt="Longitud máxima: 100 caracteres." sqref="F3 E3:E1048576" xr:uid="{00000000-0002-0000-0000-000002000000}">
      <formula1>100</formula1>
    </dataValidation>
    <dataValidation type="textLength" operator="lessThanOrEqual" showInputMessage="1" showErrorMessage="1" errorTitle="Longitud excedida" error="Este valor debe tener 100 caracteres o menos." promptTitle="Texto (se requiere)" prompt="Longitud máxima: 100 caracteres." sqref="E2:G2 G3 F4:G1048576" xr:uid="{00000000-0002-0000-0000-000003000000}">
      <formula1>100</formula1>
    </dataValidation>
    <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 xr:uid="{00000000-0002-0000-0000-000000000000}">
      <formula1>1</formula1>
    </dataValidation>
    <dataValidation type="date" operator="greaterThanOrEqual" showInputMessage="1" showErrorMessage="1" errorTitle="Fecha no válida" error="Fecha partido debe estar en el formato de fecha y hora correcto." promptTitle="Fecha y hora (se requiere)" prompt=" " sqref="D2:D1048576" xr:uid="{00000000-0002-0000-0000-000001000000}">
      <formula1>1</formula1>
    </dataValidation>
    <dataValidation showInputMessage="1" showErrorMessage="1" error=" " promptTitle="Búsqueda (se requiere)" prompt="Este registro de Fecha ya tiene que existir en Microsoft Dynamics 365 o en este archivo de origen." sqref="H2:H1048576" xr:uid="{00000000-0002-0000-0000-000005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baseColWidth="10" defaultRowHeight="15"/>
  <sheetData>
    <row r="1" spans="1:1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Ezequiel Baravalle</cp:lastModifiedBy>
  <dcterms:modified xsi:type="dcterms:W3CDTF">2022-10-27T03:17:53Z</dcterms:modified>
</cp:coreProperties>
</file>