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\"/>
    </mc:Choice>
  </mc:AlternateContent>
  <bookViews>
    <workbookView xWindow="-15" yWindow="7050" windowWidth="29040" windowHeight="7095" tabRatio="633"/>
  </bookViews>
  <sheets>
    <sheet name="ZH Artwert ApFm (2009)" sheetId="22" r:id="rId1"/>
  </sheets>
  <definedNames>
    <definedName name="_xlnm._FilterDatabase" localSheetId="0" hidden="1">'ZH Artwert ApFm (2009)'!$A$1:$N$364</definedName>
    <definedName name="areal_weltweit_einträge">#REF!</definedName>
    <definedName name="bl_anwhäuf_codes">#REF!</definedName>
    <definedName name="bl_aufwand_codes">#REF!</definedName>
    <definedName name="bl_codes">#REF!</definedName>
    <definedName name="bl_erfolg_codes">#REF!</definedName>
    <definedName name="bl_erfolg_nut_codes">#REF!</definedName>
    <definedName name="dringlichkeit_codes">#REF!</definedName>
    <definedName name="gefährdung_status">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unkte_fuer_gefaehrdung">#REF!</definedName>
    <definedName name="punkte_für_gefährdung">#REF!</definedName>
  </definedNames>
  <calcPr calcId="152511"/>
</workbook>
</file>

<file path=xl/sharedStrings.xml><?xml version="1.0" encoding="utf-8"?>
<sst xmlns="http://schemas.openxmlformats.org/spreadsheetml/2006/main" count="2633" uniqueCount="397">
  <si>
    <t>nicht gefährdet</t>
  </si>
  <si>
    <t>gefährdet</t>
  </si>
  <si>
    <t>stark gefährdet</t>
  </si>
  <si>
    <t>vom Aussterben bedroht</t>
  </si>
  <si>
    <t>n</t>
  </si>
  <si>
    <t>Artwert</t>
  </si>
  <si>
    <t/>
  </si>
  <si>
    <t>06B8491B-F53F-4F7E-AD44-53168D895ACD</t>
  </si>
  <si>
    <t>0C84E5EE-E597-4F00-A56F-4DA86B2EF2FD</t>
  </si>
  <si>
    <t>22F8786E-1E39-420C-B267-B9A7F38B9984</t>
  </si>
  <si>
    <t>24239399-4A56-4373-B250-5579EFAB3CB3</t>
  </si>
  <si>
    <t>28FF553F-10F1-475B-B1AB-FC2B862D6031</t>
  </si>
  <si>
    <t>2B945AD0-F66B-48AD-810C-C2A84BFF6C3E</t>
  </si>
  <si>
    <t>2DDF3A29-C8E3-41AE-8E94-D31D0C913CCF</t>
  </si>
  <si>
    <t>32D53101-0FD8-497A-AD27-3FEA15662D31</t>
  </si>
  <si>
    <t>3A20BC11-B0A7-45BD-B7B8-D83A0CBAED93</t>
  </si>
  <si>
    <t>4804F2C2-0851-49D7-AB41-F586828CC000</t>
  </si>
  <si>
    <t>592D1982-06F6-47B0-8AD1-D0ADEDFD1B5D</t>
  </si>
  <si>
    <t>617E7D94-674E-4DF8-B67E-62B3DE70C228</t>
  </si>
  <si>
    <t>64FA534C-3E67-41FB-A67B-DED3F4D3DE30</t>
  </si>
  <si>
    <t>6AE86A5C-7380-4E70-B588-F0B47CA63CCA</t>
  </si>
  <si>
    <t>6C6FA28A-2D0F-4D44-BE0B-83DEBFC4CA65</t>
  </si>
  <si>
    <t>79F28EF2-9C1C-4DAD-89CB-1ED244415B73</t>
  </si>
  <si>
    <t>85CE6955-5EF5-476F-A6AB-7C6C9DB953C8</t>
  </si>
  <si>
    <t>8BDB2637-370A-4A77-A467-5E1CAC3B96AB</t>
  </si>
  <si>
    <t>8CD92181-D537-4B34-8439-465C789B5516</t>
  </si>
  <si>
    <t>91E0EEEB-6A3A-45C4-8931-82B257066A82</t>
  </si>
  <si>
    <t>955F2719-6328-4C44-878A-B69A45B69F51</t>
  </si>
  <si>
    <t>979233B6-9013-4820-9F7D-8ED9D826C2D3</t>
  </si>
  <si>
    <t>A2B04CAE-D329-4D90-B33C-445A964761FA</t>
  </si>
  <si>
    <t>A30ABF20-1E21-41ED-8D0A-8FA188EC8199</t>
  </si>
  <si>
    <t>A9643394-B169-4DB1-ABE1-3332D07ADF05</t>
  </si>
  <si>
    <t>BF7B66D5-1991-463D-B580-90756BF6FA57</t>
  </si>
  <si>
    <t>C4098B0C-D40F-4C99-A9AE-1C901BB66314</t>
  </si>
  <si>
    <t>CA529422-0ED4-4BFD-94A2-4E788AEB9D70</t>
  </si>
  <si>
    <t>CD990FCE-991D-4A59-8C07-89849A202990</t>
  </si>
  <si>
    <t>CF440FE8-A672-43E1-8C83-B7DDC935880C</t>
  </si>
  <si>
    <t>D049CA82-6958-4C06-9491-F5B0577A930C</t>
  </si>
  <si>
    <t>D486183A-0D57-458E-89A6-464DF91B7903</t>
  </si>
  <si>
    <t>D83B00A9-B5BE-45DF-A438-1C26F2EA7592</t>
  </si>
  <si>
    <t>E2184274-97F8-40F5-ADB3-39C767E6C623</t>
  </si>
  <si>
    <t>E8B96E9D-6122-420B-806A-03AF7E9F69BC</t>
  </si>
  <si>
    <t>EBE2DD4A-1621-419A-A633-898ADC41AE5B</t>
  </si>
  <si>
    <t>FE3A527F-867E-4DEA-9F8B-772482360FE0</t>
  </si>
  <si>
    <t>guid</t>
  </si>
  <si>
    <t>ausgestorben oder verschollen</t>
  </si>
  <si>
    <t>Gefährdung Europa: Beurteilung (codiert)</t>
  </si>
  <si>
    <t>Gefährdung Europa: Beurteilung (uncodiert)</t>
  </si>
  <si>
    <t>Gefährdung Europa: Punkte für den Artwert</t>
  </si>
  <si>
    <t>Gefährdung Schweiz: Beurteilung (codiert)</t>
  </si>
  <si>
    <t>Gefährdung Schweiz: Beurteilung (uncodiert)</t>
  </si>
  <si>
    <t>Gefährdung Schweiz: Punkte für den Artwert</t>
  </si>
  <si>
    <t>Gefährdung ZH: Beurteilung (codiert)</t>
  </si>
  <si>
    <t>Gefährdung ZH: Beurteilung (uncodiert)</t>
  </si>
  <si>
    <t>Gefährdung ZH: Punkte für den Artwert</t>
  </si>
  <si>
    <t>Areal weltweit: Punkte für den Artwert</t>
  </si>
  <si>
    <t>Anteil Kt. ZH am CH-Bestand: Punkte für den Artwert</t>
  </si>
  <si>
    <t>Artwert: Quelle</t>
  </si>
  <si>
    <t>014B172C-A1E8-4D2B-965A-3B5783878A7F</t>
  </si>
  <si>
    <t>LC</t>
  </si>
  <si>
    <t>01B0B50C-DAA5-4B83-B50C-F2233B8EFA86</t>
  </si>
  <si>
    <t>02278E16-A6A2-4BB8-98D7-23CFF830C873</t>
  </si>
  <si>
    <t>02A007E8-0773-4CED-91F2-62DEB58A3D6F</t>
  </si>
  <si>
    <t>NT</t>
  </si>
  <si>
    <t>VU</t>
  </si>
  <si>
    <t>03897C2E-88CC-42BF-8370-57CF32229BA8</t>
  </si>
  <si>
    <t>0397817E-CFC3-416D-9C7C-CDCFF1165D3D</t>
  </si>
  <si>
    <t>EN</t>
  </si>
  <si>
    <t>03E26E55-9D2C-4E7D-9B21-B3E48925F087</t>
  </si>
  <si>
    <t>06403FA1-2231-4CE0-B8B1-8D8C95D46B09</t>
  </si>
  <si>
    <t>06CEE4E1-6BB6-4CC1-97E3-D75EE07AF44D</t>
  </si>
  <si>
    <t>095A8B1B-0140-4EA9-A3AC-67A9ABB79972</t>
  </si>
  <si>
    <t>09CCCF0E-FA98-49BE-9CF3-2B4E8C5B8339</t>
  </si>
  <si>
    <t>0B346C65-C2E8-4A27-82A6-F80ADC1F92A8</t>
  </si>
  <si>
    <t>0EB97C1C-5FCD-4F55-8C6F-CAC9240AAB95</t>
  </si>
  <si>
    <t>0ED95C2E-AEC3-408E-BD6C-A786CF72C074</t>
  </si>
  <si>
    <t>0FC7AC08-D285-4794-8CDB-58B224CFCAD6</t>
  </si>
  <si>
    <t>0FEDCBC9-434A-4467-9AA4-2A8E43AAF913</t>
  </si>
  <si>
    <t>0FFAECFF-E18B-4F70-B6AF-9F43A25AE750</t>
  </si>
  <si>
    <t>10FF9E4F-E76E-4BD3-84F3-024D7FB4C3DF</t>
  </si>
  <si>
    <t>114EFF18-49FA-476F-ADCB-AD0F7A0B242F</t>
  </si>
  <si>
    <t>11F76B64-DF46-4465-9767-9147EF2D5B98</t>
  </si>
  <si>
    <t>12783066-60BE-493F-B99B-C916B6FBA1B2</t>
  </si>
  <si>
    <t>12B6A97D-B4C5-46AA-8E7C-6DD04C06097D</t>
  </si>
  <si>
    <t>1312866F-77E6-4C6C-B594-81AA18C30AD4</t>
  </si>
  <si>
    <t>13831ECA-EF49-4018-BBBC-56A67ECEE7EC</t>
  </si>
  <si>
    <t>13A38B9D-4C21-4FEB-9088-E981824196E5</t>
  </si>
  <si>
    <t>157D0944-D967-45AB-9BBF-5150A973BF25</t>
  </si>
  <si>
    <t>164C6190-8F29-4B87-B090-14F95ECB5285</t>
  </si>
  <si>
    <t>17FB09FE-3461-4361-BD55-F32599AFA187</t>
  </si>
  <si>
    <t>182326EC-C42E-423C-8403-AFB7640D5D17</t>
  </si>
  <si>
    <t>19E60F96-BDF4-4F6F-A5C3-C736B49D4051</t>
  </si>
  <si>
    <t>1ACBE608-9245-4D9E-BFE4-E4CE51F7C365</t>
  </si>
  <si>
    <t>1ADE9419-FAE9-4709-A806-97673BB6A8CF</t>
  </si>
  <si>
    <t>1AE94E28-81DC-4CF7-A8F9-11E4150A9701</t>
  </si>
  <si>
    <t>1C5F2478-1C5E-4844-AEE0-42575D32E1E0</t>
  </si>
  <si>
    <t>1DACDA55-2AE5-447F-95BD-99F4B0350668</t>
  </si>
  <si>
    <t>1DCED13B-26AC-47F1-9F50-EF2133350296</t>
  </si>
  <si>
    <t>1EB2BD30-F378-4CF0-B644-5A08C868B381</t>
  </si>
  <si>
    <t>1ED064AB-4CBC-47C2-B81F-290A40C211C8</t>
  </si>
  <si>
    <t>20904936-48DA-4F67-B537-8543E815B920</t>
  </si>
  <si>
    <t>2254B956-F9B4-462C-BCDD-256A7E5D8977</t>
  </si>
  <si>
    <t>240A3AA2-F77F-455A-8A0F-2FCA8865C165</t>
  </si>
  <si>
    <t>2489CB82-A5A6-47D0-95A6-C1355F1C3299</t>
  </si>
  <si>
    <t>25210E25-BBC2-42FB-A7F4-FEB898445BAE</t>
  </si>
  <si>
    <t>2798F1F3-5C2A-4236-A45B-BE1DD55CE19C</t>
  </si>
  <si>
    <t>2B262310-DF5F-46DF-B1BE-EC0A3CA868E8</t>
  </si>
  <si>
    <t>2B4E5D34-41EA-44C3-A8EF-837945738364</t>
  </si>
  <si>
    <t>2BA4BEE9-4A9D-4F74-AF96-A14A367E4423</t>
  </si>
  <si>
    <t>2C081DA6-75F5-49FF-A746-02A38982A4B7</t>
  </si>
  <si>
    <t>2C8E13A9-2666-46C8-891C-50C6EC5A5FB1</t>
  </si>
  <si>
    <t>2DEE34D9-3B78-43E2-9F5C-07B0FC888EB6</t>
  </si>
  <si>
    <t>2E63BF5A-FD4B-40D7-BC9B-B847D155750F</t>
  </si>
  <si>
    <t>2EE05653-0AC8-485A-9180-E707CCC3F7B4</t>
  </si>
  <si>
    <t>2FB3AA4C-8566-4E1D-8B29-95A1F5F0795A</t>
  </si>
  <si>
    <t>327F4F1B-3FB0-4655-8CD8-2206AF8378E1</t>
  </si>
  <si>
    <t>33312562-D6F7-4B0A-9678-170DB1A8E20A</t>
  </si>
  <si>
    <t>33FC6950-B98F-40EB-8338-79C050892926</t>
  </si>
  <si>
    <t>3561236E-AC8A-491D-A190-4A963F5D2739</t>
  </si>
  <si>
    <t>35A27FCA-1112-4C04-81B5-3E79FDE941A3</t>
  </si>
  <si>
    <t>36170BD0-5285-42C4-827C-EA82A09E6635</t>
  </si>
  <si>
    <t>36EE4487-6BE8-4865-A2DC-F6DFE48C52EE</t>
  </si>
  <si>
    <t>3798D166-5177-4B5E-9FE0-1388F6D8A942</t>
  </si>
  <si>
    <t>389CFE5D-53A4-4E37-8196-BF631D5A0017</t>
  </si>
  <si>
    <t>399A7154-B448-42F0-9D89-86AE31EBB79D</t>
  </si>
  <si>
    <t>3A445FEE-F2E2-4F17-A565-66276E212595</t>
  </si>
  <si>
    <t>3A44FC82-2E57-4792-9912-39B8FAF2EBA4</t>
  </si>
  <si>
    <t>3A929E9A-F5BE-46FA-A470-824018B4CB05</t>
  </si>
  <si>
    <t>3BFDC17B-0EF8-4263-8F1B-7E6CB5E47CD8</t>
  </si>
  <si>
    <t>3DFA0F54-0B4D-44DA-97B2-33D3D88518D4</t>
  </si>
  <si>
    <t>3EB9A1E9-F512-40FD-8C72-9F8CBB2CD6A5</t>
  </si>
  <si>
    <t>3F2E9731-7F87-4D43-BFE7-3445C0FF6317</t>
  </si>
  <si>
    <t>3FCF8B18-C46B-48E1-A81E-2991B0E1AEC2</t>
  </si>
  <si>
    <t>400F917C-E9C6-49C3-96CF-1F3C97AB8C60</t>
  </si>
  <si>
    <t>403D21EA-586C-4134-A830-BFA716965B2A</t>
  </si>
  <si>
    <t>408B7C66-9AF7-4EBF-9A80-EE5B8E112A80</t>
  </si>
  <si>
    <t>40B0A5D5-5CB5-4B8A-A6C4-0A5D9E86D2B8</t>
  </si>
  <si>
    <t>416C1567-7DA0-483C-98BE-4887AB890103</t>
  </si>
  <si>
    <t>424915D5-0173-42DF-AF78-6C6146E8DB9A</t>
  </si>
  <si>
    <t>43640542-9282-4734-B706-3CFE6107A433</t>
  </si>
  <si>
    <t>438AC8C1-DF72-4B7A-9711-DF284998A4CD</t>
  </si>
  <si>
    <t>4494E666-3BCD-40A7-80A3-BAD025292584</t>
  </si>
  <si>
    <t>44A287F4-9E97-4296-BE9A-8A221489BA67</t>
  </si>
  <si>
    <t>45307DE8-6869-413F-8953-BA19D8D0D979</t>
  </si>
  <si>
    <t>4594AEB9-9069-4519-8423-7153ACFCF688</t>
  </si>
  <si>
    <t>45D5D218-79CE-4ED8-A373-F4A01A7D2F46</t>
  </si>
  <si>
    <t>4625D07F-CAE9-4BB6-8DCC-6889C3D5B98C</t>
  </si>
  <si>
    <t>465C0680-35ED-4FDC-BED4-243AF4229650</t>
  </si>
  <si>
    <t>46A99E9F-0B43-46D9-9682-10B28FAE3C5C</t>
  </si>
  <si>
    <t>48109756-8941-41FA-BF83-65F41785BB75</t>
  </si>
  <si>
    <t>4A17D701-B29A-4828-8DBE-9C4E14762957</t>
  </si>
  <si>
    <t>4BC03703-7692-41BB-8146-CDBAAEDD1291</t>
  </si>
  <si>
    <t>4BDDC1CE-759A-4AA0-8561-262E0606FB3C</t>
  </si>
  <si>
    <t>4CB2741E-9A33-4BC9-A506-FAFCB3541E35</t>
  </si>
  <si>
    <t>4CE8ACA1-3978-4930-8696-C1B8C763E406</t>
  </si>
  <si>
    <t>4DEB45D4-54C1-4FDE-920C-D6FCFE5F326D</t>
  </si>
  <si>
    <t>4E947E71-98CA-4761-8B4D-B56BA1DBE489</t>
  </si>
  <si>
    <t>4FEB6468-E079-4D74-AB92-0736DBB224A0</t>
  </si>
  <si>
    <t>5061ED8B-CBDB-495C-B53E-54A836B85E9A</t>
  </si>
  <si>
    <t>50AA9356-3C6B-42F8-A06A-3AE2E314E725</t>
  </si>
  <si>
    <t>522D2D49-721A-4ACA-8AD9-6793C299A6A4</t>
  </si>
  <si>
    <t>5230A7DD-1507-4A95-B7E5-20516DBC2B86</t>
  </si>
  <si>
    <t>535B16F1-702A-4E2B-AF55-7C882C1BCBE9</t>
  </si>
  <si>
    <t>53BEB085-1E5B-48FB-8996-7EF2A3CE3A2E</t>
  </si>
  <si>
    <t>55FE2AD0-4B19-4115-A067-CA4871B2237B</t>
  </si>
  <si>
    <t>563B3013-46FA-419D-96B0-8CE41BA5EBD0</t>
  </si>
  <si>
    <t>5685BA21-2938-49BF-8B22-94CF92B19C58</t>
  </si>
  <si>
    <t>58C8E040-BD26-41A2-A761-9F68CB999DBE</t>
  </si>
  <si>
    <t>5B96B8A3-0B89-4710-8297-7191FA4599C9</t>
  </si>
  <si>
    <t>5C03B6CB-D0A8-4B13-93D9-9B42D1D874C8</t>
  </si>
  <si>
    <t>5DDB76C7-8DA0-4EBB-8526-65C6F980DF57</t>
  </si>
  <si>
    <t>5E766187-00F1-46D5-8B29-DA886C698CC4</t>
  </si>
  <si>
    <t>62528B0D-BEBB-4020-8181-EF3B83F202D4</t>
  </si>
  <si>
    <t>6386D258-3F06-437A-B4C9-6AF12676A4B8</t>
  </si>
  <si>
    <t>638A83CF-EF42-47C8-8938-B847A4456B22</t>
  </si>
  <si>
    <t>63D04C36-AC4D-4ABF-8812-61BCED95480B</t>
  </si>
  <si>
    <t>649899DF-A040-40B4-A548-379CDD5307FA</t>
  </si>
  <si>
    <t>64EC1F6D-6813-4AC5-BE8F-25BDB3641831</t>
  </si>
  <si>
    <t>653AD4D3-87E5-4D11-A832-4752F02AD23A</t>
  </si>
  <si>
    <t>66A7124A-0E80-41A6-BBCA-8488A85CB114</t>
  </si>
  <si>
    <t>67758FBB-7B4F-4DF8-8E8B-186D755A2862</t>
  </si>
  <si>
    <t>6A29D340-1A6C-4CAC-BE7C-22F6ACD4089F</t>
  </si>
  <si>
    <t>6B14D5BD-326D-472C-A548-762441986859</t>
  </si>
  <si>
    <t>6B213681-DB99-4581-9BEA-75C438842FF4</t>
  </si>
  <si>
    <t>6B27011C-5482-4D23-BCDE-44B3335E51A9</t>
  </si>
  <si>
    <t>6DA283E0-0A7D-4114-A107-0953BD05AEFE</t>
  </si>
  <si>
    <t>6EE2B5A0-E282-469A-8F6C-9C32CD17C9EE</t>
  </si>
  <si>
    <t>6F034C41-F5D2-404D-B8EA-AE3DFD054118</t>
  </si>
  <si>
    <t>6FE3E966-D41E-44FF-ABDB-8805736605E1</t>
  </si>
  <si>
    <t>70083FDA-B7DD-42F3-85A8-3625E2463677</t>
  </si>
  <si>
    <t>70DE7032-DD27-4F29-BC96-CBBFDEB7A773</t>
  </si>
  <si>
    <t>70F2B821-B90F-459F-BE03-79B120988552</t>
  </si>
  <si>
    <t>75B0F7C4-F77D-4712-B2D6-0DAB4985B0A6</t>
  </si>
  <si>
    <t>7605E2E0-BF38-4150-AD99-317DEE8B5F24</t>
  </si>
  <si>
    <t>768A2A7B-2A41-4BF0-83F0-B95981DF773D</t>
  </si>
  <si>
    <t>774697B1-1BF2-4503-AC32-B80E23EF7E99</t>
  </si>
  <si>
    <t>7749BCBF-9A67-4BE6-9327-5F164674BFD8</t>
  </si>
  <si>
    <t>77CC56B9-DE60-4247-9FB9-1D1D258D6FA0</t>
  </si>
  <si>
    <t>79770C7A-00D5-47C4-98BB-5304A352EA39</t>
  </si>
  <si>
    <t>79C43D74-990A-43F5-A1F0-EB0F0BC16C07</t>
  </si>
  <si>
    <t>7A120B02-0616-48AA-AD62-85A63FD1CD2C</t>
  </si>
  <si>
    <t>7C05437A-A896-4551-AB62-BB55DEB0C8E7</t>
  </si>
  <si>
    <t>7C0E2AFF-9580-4A76-89F9-958160F9A8FC</t>
  </si>
  <si>
    <t>7C5DB448-3F4A-451F-841A-AE8B5D662299</t>
  </si>
  <si>
    <t>7D1D68F5-3981-4A41-B4BC-36593AA6228D</t>
  </si>
  <si>
    <t>7E1DFA98-1E70-49CF-BA5D-33A1F0634376</t>
  </si>
  <si>
    <t>7E4D677F-9FA8-4D00-9274-F4B998288565</t>
  </si>
  <si>
    <t>7E4EED8E-FFCB-4478-BF07-58DD80E315FA</t>
  </si>
  <si>
    <t>7E797854-7C72-49EA-A672-7A136264282A</t>
  </si>
  <si>
    <t>7FFABACE-0CD9-4F5F-B21E-CF49A76D2D62</t>
  </si>
  <si>
    <t>803EAAC0-3BB0-4A3A-BCDA-972F0FA6478A</t>
  </si>
  <si>
    <t>8096ED0E-F11C-45A3-81F8-01238C9546D4</t>
  </si>
  <si>
    <t>817334D1-E3AA-45AB-8A7B-E0FFF4C93A1C</t>
  </si>
  <si>
    <t>818FB28C-F0FC-43B7-ACE7-57F15E0F116B</t>
  </si>
  <si>
    <t>8253D4EC-C258-4689-B502-522D95B89220</t>
  </si>
  <si>
    <t>831BC715-7A23-4D41-BD4B-4F1D38DA8E30</t>
  </si>
  <si>
    <t>839838D1-1D6B-4CA5-8010-A7778CF6AA5A</t>
  </si>
  <si>
    <t>84BFB5FA-C3C5-4401-8887-8C4E0E41F794</t>
  </si>
  <si>
    <t>84E1DC9E-6DD7-41CE-A6A9-91967D86E5C9</t>
  </si>
  <si>
    <t>85003D0B-F0E1-482D-8CD8-B2522C4259A2</t>
  </si>
  <si>
    <t>85263F30-21A2-4ECD-9E7C-7102ED557643</t>
  </si>
  <si>
    <t>85E81CB8-43BA-4006-BC8D-F1BD75C99AAC</t>
  </si>
  <si>
    <t>85F5CA8D-2369-40EF-9AA5-20A1CE140FCC</t>
  </si>
  <si>
    <t>872F4EB4-FAE3-4111-BE03-60FF9FC7973D</t>
  </si>
  <si>
    <t>874AF515-79BA-4989-AD2C-AD9655D6A028</t>
  </si>
  <si>
    <t>87960B3D-83B0-4121-956F-990A90CE9AB5</t>
  </si>
  <si>
    <t>879B02BE-B59C-422B-BA8F-C5BEE9BEDCB6</t>
  </si>
  <si>
    <t>8832DCD7-B1DB-49D3-8266-10A33ED4EC51</t>
  </si>
  <si>
    <t>884A5C06-CA30-425C-867D-4C55243778D4</t>
  </si>
  <si>
    <t>88873076-FE40-4704-8E12-2AE6E24B0AA3</t>
  </si>
  <si>
    <t>88899990-BF38-448F-8DD0-35D1BB9058D2</t>
  </si>
  <si>
    <t>89FF0F8B-0884-47F3-8B26-40438B484B03</t>
  </si>
  <si>
    <t>8A201B6B-6E00-48DC-8A09-B90E931BE227</t>
  </si>
  <si>
    <t>8A9EF6DE-57DE-450E-800B-48B32CE5E3CD</t>
  </si>
  <si>
    <t>8AEE1C62-97B8-4B4C-A5AB-4546C3D39602</t>
  </si>
  <si>
    <t>8B114D2F-6FBC-4EA6-8AFA-4454031ED126</t>
  </si>
  <si>
    <t>8D5D0B77-3846-4EFE-85D0-F1109FA4908D</t>
  </si>
  <si>
    <t>8D65E1EB-D8EE-4CD4-AE77-D4707A6ADF1E</t>
  </si>
  <si>
    <t>8D693FBB-A099-4B35-9A9B-435EA31425CC</t>
  </si>
  <si>
    <t>8E8F5DC5-D525-405C-8093-D84ED6121DA3</t>
  </si>
  <si>
    <t>8F30CCD5-716D-4077-B87E-D1004432C32C</t>
  </si>
  <si>
    <t>8F32CBA7-B1CA-4BC6-B532-FAA203C7EC12</t>
  </si>
  <si>
    <t>907ED264-1131-4537-A0DB-981C7DDE2A6D</t>
  </si>
  <si>
    <t>9089EDB7-C8AC-404C-9712-1E051DC0001F</t>
  </si>
  <si>
    <t>92186BCB-F8B8-4485-BBBB-7BBAFD7D9B62</t>
  </si>
  <si>
    <t>92B9360B-F87A-48A8-A609-F4EE64DED433</t>
  </si>
  <si>
    <t>943623CB-5299-4A8E-8C7C-A70B67BBE422</t>
  </si>
  <si>
    <t>949C6217-2D9C-4659-BD78-5799067D7D36</t>
  </si>
  <si>
    <t>94E449E2-878C-446F-9D52-635897A2B3ED</t>
  </si>
  <si>
    <t>954E90F5-D28C-4C63-A97A-B0186DFEB280</t>
  </si>
  <si>
    <t>963E18EC-C999-47EC-A90D-15436F5A422F</t>
  </si>
  <si>
    <t>969E5962-DB32-4B85-B61A-03C6BE6483E9</t>
  </si>
  <si>
    <t>982A37F3-C575-4AD8-80EC-00BAA0A3C52D</t>
  </si>
  <si>
    <t>98963319-BB33-4A3D-B0C6-E27ED95BE546</t>
  </si>
  <si>
    <t>98983174-0865-423D-9100-36587663E44A</t>
  </si>
  <si>
    <t>999E54DE-C079-4E99-9DC8-7C46FE7039C9</t>
  </si>
  <si>
    <t>9A4D9467-2E5F-4D3F-93D4-395A2370B679</t>
  </si>
  <si>
    <t>9B229A10-3D35-42B9-A315-1C9CA4585FF7</t>
  </si>
  <si>
    <t>9B7512B5-04BB-496A-9545-764D676C9393</t>
  </si>
  <si>
    <t>9BB2F3B8-4171-4B37-A639-F0F6D1BBB680</t>
  </si>
  <si>
    <t>9C551779-B21B-4385-B23A-26AB22773E88</t>
  </si>
  <si>
    <t>9C74B4B1-43CB-427A-B11B-0228586E4A7E</t>
  </si>
  <si>
    <t>9DEBFAD2-804E-43A0-ADED-7520A213947D</t>
  </si>
  <si>
    <t>9EFF8BE0-1D48-4DC5-B47F-2FA703F89567</t>
  </si>
  <si>
    <t>A18F8B6B-D0C1-4E0B-A673-38A28A83A6E3</t>
  </si>
  <si>
    <t>A1E281CD-3000-423C-B986-9A2EF097699C</t>
  </si>
  <si>
    <t>A206CFF9-80F5-4D16-B85D-EE56036D3CA3</t>
  </si>
  <si>
    <t>A32077EF-571E-42BE-880C-44A2F1F713D9</t>
  </si>
  <si>
    <t>A35241B7-2FF8-47E0-B546-EB6124EDCD7C</t>
  </si>
  <si>
    <t>A41F33D1-0092-4665-955F-574BD99B03FD</t>
  </si>
  <si>
    <t>A505676B-D104-4E06-BF74-A48A4629D3AC</t>
  </si>
  <si>
    <t>A5A36D9B-D9FF-4D51-91A4-537BE29E8323</t>
  </si>
  <si>
    <t>A6D93C5A-0544-42A0-A728-DB443432869E</t>
  </si>
  <si>
    <t>A6E8F304-0928-4186-A719-99B7A67D7B80</t>
  </si>
  <si>
    <t>A767E884-DEC8-4CCB-BAC7-0F7CD4D8DE09</t>
  </si>
  <si>
    <t>A7AD0360-84D2-4C30-8CDD-7ADD5CF67277</t>
  </si>
  <si>
    <t>A7DCFD84-F496-42DC-A6BA-DF0215B6AE8C</t>
  </si>
  <si>
    <t>A7FB0E1A-E495-4132-8514-25D939DAC58F</t>
  </si>
  <si>
    <t>A80016CC-1647-4CB0-8692-7958DC44BCDD</t>
  </si>
  <si>
    <t>A84C5FAF-18D7-4B74-A784-3E9A57BFF855</t>
  </si>
  <si>
    <t>A8D7622A-CC41-456B-A137-F6BE09D9FC7F</t>
  </si>
  <si>
    <t>AA0B5BA8-28FE-4D21-96A1-CC78BE9E7D02</t>
  </si>
  <si>
    <t>AA3F6450-DC09-4498-A511-F4FF889DEEC1</t>
  </si>
  <si>
    <t>AA8B0AE4-5F45-44C0-A51F-EDA3C7E3B65B</t>
  </si>
  <si>
    <t>AAF5D003-B51A-41A9-8D6E-2302B86CC818</t>
  </si>
  <si>
    <t>AB65F790-1F21-4B03-98A2-3D7979B74F28</t>
  </si>
  <si>
    <t>AEB6DE94-724F-42AE-9816-7DC2E7CC4EAB</t>
  </si>
  <si>
    <t>AEC5F6DE-55C7-4ECA-B9D4-5194C1F9AB1A</t>
  </si>
  <si>
    <t>AF29DB8A-A2F5-4B2B-AAAE-9E431E7ACEA7</t>
  </si>
  <si>
    <t>AFF7A013-9959-48F5-A99E-F32D162F714B</t>
  </si>
  <si>
    <t>B0703800-D409-4B5E-B95B-31A4F04435B4</t>
  </si>
  <si>
    <t>B0D2A85C-C95D-45D2-A4E1-1F55E83D3F59</t>
  </si>
  <si>
    <t>B1170941-771D-4B93-82A6-84D13FBDC502</t>
  </si>
  <si>
    <t>B53110D4-0243-4BF4-9FBB-05BE713792B4</t>
  </si>
  <si>
    <t>B5991DEC-1376-470A-B00D-2DE23844CB44</t>
  </si>
  <si>
    <t>B64EA512-EE1A-4CC4-95C9-4BDBF0BBC3DE</t>
  </si>
  <si>
    <t>B67284B2-C199-48EA-B460-1D8C2E6C1A71</t>
  </si>
  <si>
    <t>B6E1C768-0DCE-4428-B7F8-1666A6947123</t>
  </si>
  <si>
    <t>B8A5C99F-1F73-43B5-A448-99CD2BBDC33E</t>
  </si>
  <si>
    <t>B8C53B01-0570-4D13-871A-A40C62267B0B</t>
  </si>
  <si>
    <t>B8FB2284-EEAF-495F-8C27-D54E384AF54A</t>
  </si>
  <si>
    <t>B95F42F6-CAB7-42DA-80F9-DF6A9870B0A5</t>
  </si>
  <si>
    <t>BA77109E-F7EC-42BB-AF6F-6924B14D37B0</t>
  </si>
  <si>
    <t>BA7F82C6-68A5-4C41-9BCF-9ACDDBCF551E</t>
  </si>
  <si>
    <t>BAA998CC-C4E9-4E2A-A8AE-D3499052B8CF</t>
  </si>
  <si>
    <t>BAC5E946-DEA2-4701-A41D-3C6207904375</t>
  </si>
  <si>
    <t>BB4A92D4-08CA-4FEC-B6DA-F4E950B16141</t>
  </si>
  <si>
    <t>C2312F5E-80EC-47CE-B7C3-8F39180AE04D</t>
  </si>
  <si>
    <t>C34F17F9-68C6-49C1-BE88-A7F601A2F47E</t>
  </si>
  <si>
    <t>C440000A-1629-4502-AAD0-92D1CD0751B4</t>
  </si>
  <si>
    <t>C4F4E036-75A3-4D70-8341-90440989019C</t>
  </si>
  <si>
    <t>C532C2F5-4FED-42C8-A292-A99F87C8C1F6</t>
  </si>
  <si>
    <t>C539E950-8FB0-40A1-A294-0EC964D8B225</t>
  </si>
  <si>
    <t>C5DC5526-1674-4648-9F77-3575656C6FFB</t>
  </si>
  <si>
    <t>C5F3B034-F4E8-496A-B8D4-D8BA85E5D758</t>
  </si>
  <si>
    <t>C70CDEEC-B8BD-479D-9DC1-D93C257587A4</t>
  </si>
  <si>
    <t>C73C4AC5-2C88-4BBE-98B8-E1FA8295E7A9</t>
  </si>
  <si>
    <t>C8687A80-3E29-45C3-81AC-CB9144421CC0</t>
  </si>
  <si>
    <t>C86A7BA1-7A6F-4731-845B-755BCF082CCA</t>
  </si>
  <si>
    <t>C88AE190-7F99-44D6-BF5B-94A6F394E429</t>
  </si>
  <si>
    <t>C8DE84BF-3A88-4CB1-96F8-BD7507350CA1</t>
  </si>
  <si>
    <t>C9B9E5C2-8DE4-4DC3-BCE8-F7658FA9C63C</t>
  </si>
  <si>
    <t>CB024BC5-E67C-4DE7-845D-3759F528D362</t>
  </si>
  <si>
    <t>CC80B492-1143-4DC9-8850-347CAC85DB47</t>
  </si>
  <si>
    <t>CCD22836-D759-4F39-9398-C7CAA6A83CB0</t>
  </si>
  <si>
    <t>CD0A32FB-2A52-45D5-B379-E66B7648537C</t>
  </si>
  <si>
    <t>CD4AA974-6DED-4708-BAA2-02602AAE9377</t>
  </si>
  <si>
    <t>CDC6FAED-0D00-4B55-9881-F59823D76A43</t>
  </si>
  <si>
    <t>CEBEB842-C1B3-42EF-8A69-B3435BAD2658</t>
  </si>
  <si>
    <t>CF4B85AF-E099-49B1-9865-017728EF7E62</t>
  </si>
  <si>
    <t>CF8E9884-36CC-4B04-AABF-96E5FD408768</t>
  </si>
  <si>
    <t>D0CA68CE-CBC7-4005-998C-D69C464CB9E6</t>
  </si>
  <si>
    <t>D18A6076-D449-4561-815E-1BE94F12F4E4</t>
  </si>
  <si>
    <t>D19C18DC-95C0-4BAC-83A8-C5CE3501704A</t>
  </si>
  <si>
    <t>D1CBD9B2-10D3-49F7-857D-BBA02602E3C0</t>
  </si>
  <si>
    <t>D2105D7A-300D-4BAA-8B83-C0ACCE699FE3</t>
  </si>
  <si>
    <t>D22DAA3F-0E30-409A-83D2-34661A2D4BD1</t>
  </si>
  <si>
    <t>D2DB87F2-F5CB-4D27-BCE2-3B92719EC5E0</t>
  </si>
  <si>
    <t>D3A1535F-DEEE-4E53-97F5-68851AB793EE</t>
  </si>
  <si>
    <t>D4E827B4-2A7A-40D2-9FC0-B61285E9662F</t>
  </si>
  <si>
    <t>D561A782-A276-4251-9E73-D2452157C50C</t>
  </si>
  <si>
    <t>D63DD331-D17A-43EA-9D44-577081E37551</t>
  </si>
  <si>
    <t>D8F11956-031A-45C7-BC5A-AA0A682488EC</t>
  </si>
  <si>
    <t>D9815F2E-63AD-4CF4-B0E0-D08B0013B190</t>
  </si>
  <si>
    <t>D98BFB92-CDBD-4766-ABA2-E5D3DA69BAD2</t>
  </si>
  <si>
    <t>D991133B-1B5C-48D8-B913-BFA1463EBB8F</t>
  </si>
  <si>
    <t>D9CCD282-326D-4CFB-9C11-169E9965EB6C</t>
  </si>
  <si>
    <t>DB776CC8-3149-4DB6-9B88-A194425A49A1</t>
  </si>
  <si>
    <t>DB9F4F0B-903D-4A56-ACEE-E136DEE00DD8</t>
  </si>
  <si>
    <t>DC25F01C-A85D-4360-B694-BF0981183491</t>
  </si>
  <si>
    <t>DCB27F95-8A8E-40F0-86CA-9992EFCE6D1B</t>
  </si>
  <si>
    <t>DE961A99-25C3-4269-BC04-663D0A902623</t>
  </si>
  <si>
    <t>DF6D12F9-9B6C-4BD7-821B-0D55D17C4327</t>
  </si>
  <si>
    <t>E29441AF-E44B-4296-862B-FE864D839E3D</t>
  </si>
  <si>
    <t>E41FDF6B-A97C-4808-871E-DB50152BB636</t>
  </si>
  <si>
    <t>E446DFBB-CF12-41D8-9020-06329E207D5B</t>
  </si>
  <si>
    <t>E558346D-4311-41AE-9DA3-05993C9B5911</t>
  </si>
  <si>
    <t>E5A7988B-4ED0-4713-A10C-4A9D95479879</t>
  </si>
  <si>
    <t>E6550042-BF7A-4926-941C-4B2A151AA4DE</t>
  </si>
  <si>
    <t>E74243C1-E6BF-40A4-9E69-F1484A649A0D</t>
  </si>
  <si>
    <t>E7570EB4-B69E-4EF8-8D51-3887879962F3</t>
  </si>
  <si>
    <t>E7AF36AA-51E5-4F50-9040-A374E4110AB1</t>
  </si>
  <si>
    <t>EA7290B6-EF79-4B1D-AE46-454D8A784D71</t>
  </si>
  <si>
    <t>EE8D4DA9-A725-4596-B2EE-3D2EBA27E3D1</t>
  </si>
  <si>
    <t>EF6D8593-AE5C-44D0-BCA6-E68A10406B8C</t>
  </si>
  <si>
    <t>F0960A4D-CFA6-44DB-B40C-FE9A2E3E3807</t>
  </si>
  <si>
    <t>F0FB40D7-6C1F-472F-BCCA-3E6F3F3949C5</t>
  </si>
  <si>
    <t>F17568F7-BFDD-4788-B9E0-29E115C6BE31</t>
  </si>
  <si>
    <t>F2007C89-11AE-4094-8240-9952E748B917</t>
  </si>
  <si>
    <t>F2AEF616-CCE9-4A56-A35A-1448B765F475</t>
  </si>
  <si>
    <t>F3451817-821C-4327-9004-828564B61C22</t>
  </si>
  <si>
    <t>F37A463A-E3B0-4ABD-A0D5-A5C725AD2F23</t>
  </si>
  <si>
    <t>F3FA9BF3-004B-4093-9217-849C7D4E9B08</t>
  </si>
  <si>
    <t>F415E6FE-79B3-4452-80AC-D9B4F3E7D685</t>
  </si>
  <si>
    <t>F4BA8CB3-D614-4C9E-86E0-E15373502F4D</t>
  </si>
  <si>
    <t>F51F1145-501C-4C0F-96E8-591865ABBDE0</t>
  </si>
  <si>
    <t>F5272FCB-BB7E-4329-9734-35FA657987D6</t>
  </si>
  <si>
    <t>F90CFBD7-785A-4DEF-8B8B-FE0867F64F1F</t>
  </si>
  <si>
    <t>FA083609-C7A4-4DBF-A045-F59441DA4C4E</t>
  </si>
  <si>
    <t>FB2A6B46-27E7-4B12-AA8D-F11F47B51AB8</t>
  </si>
  <si>
    <t>FC16CC09-283B-4206-9F64-BBBAECB17F33</t>
  </si>
  <si>
    <t>FC1F3E1B-E139-44B0-B3E1-887330D5DC3A</t>
  </si>
  <si>
    <t>FC2279E9-728F-455D-9E1F-5631D1B099F0</t>
  </si>
  <si>
    <t>FCB15757-1475-42A4-BEC1-D5A596AE1909</t>
  </si>
  <si>
    <t>FE32991B-E35A-419C-93B9-3979D7C4FD55</t>
  </si>
  <si>
    <t>FEF58E0A-55C8-4143-B9CF-89F740AC77DE</t>
  </si>
  <si>
    <t>FF5C215C-743C-4819-94B5-0361D86345D6</t>
  </si>
  <si>
    <t>FFF9E434-7819-4C81-9568-A33BBA285993</t>
  </si>
  <si>
    <t>D</t>
  </si>
  <si>
    <t>V</t>
  </si>
  <si>
    <t>verletzlich</t>
  </si>
  <si>
    <t>potenziell gefährdet</t>
  </si>
  <si>
    <t>Orniplan</t>
  </si>
  <si>
    <t>Mario Lippuner</t>
  </si>
  <si>
    <t>Goran Dusey / Peter Müller</t>
  </si>
  <si>
    <t>Heiri Schiess</t>
  </si>
  <si>
    <t xml:space="preserve">Patrik Wiedemeier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</si>
</sst>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9"/>
      <name val="Geneva"/>
    </font>
    <font>
      <sz val="9"/>
      <name val="Geneva"/>
    </font>
    <font>
      <i/>
      <sz val="10"/>
      <name val="Tms Rmn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1" applyNumberFormat="0" applyFont="0" applyBorder="0" applyAlignment="0" applyProtection="0">
      <alignment vertical="top" wrapText="1"/>
    </xf>
    <xf numFmtId="0" fontId="1" fillId="0" borderId="0"/>
    <xf numFmtId="0" fontId="4" fillId="0" borderId="0"/>
    <xf numFmtId="0" fontId="5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6" fillId="0" borderId="0" xfId="6" applyFill="1" applyProtection="1">
      <protection locked="0"/>
    </xf>
    <xf numFmtId="0" fontId="7" fillId="0" borderId="0" xfId="6" applyFont="1" applyAlignment="1" applyProtection="1">
      <alignment horizontal="center" textRotation="90" wrapText="1"/>
    </xf>
    <xf numFmtId="0" fontId="6" fillId="0" borderId="3" xfId="6" applyBorder="1" applyAlignment="1" applyProtection="1">
      <alignment vertical="top"/>
      <protection locked="0"/>
    </xf>
    <xf numFmtId="0" fontId="6" fillId="5" borderId="4" xfId="6" applyFont="1" applyFill="1" applyBorder="1" applyAlignment="1" applyProtection="1">
      <alignment horizontal="center" vertical="top"/>
      <protection locked="0"/>
    </xf>
    <xf numFmtId="0" fontId="6" fillId="4" borderId="4" xfId="6" applyFont="1" applyFill="1" applyBorder="1" applyAlignment="1" applyProtection="1">
      <alignment horizontal="center" vertical="top"/>
      <protection locked="0"/>
    </xf>
    <xf numFmtId="0" fontId="6" fillId="4" borderId="5" xfId="6" applyFont="1" applyFill="1" applyBorder="1" applyAlignment="1" applyProtection="1">
      <alignment horizontal="center" vertical="top"/>
    </xf>
    <xf numFmtId="0" fontId="6" fillId="0" borderId="0" xfId="6" applyProtection="1">
      <protection locked="0"/>
    </xf>
    <xf numFmtId="0" fontId="7" fillId="5" borderId="6" xfId="6" applyFont="1" applyFill="1" applyBorder="1" applyAlignment="1" applyProtection="1">
      <alignment horizontal="center" vertical="top" wrapText="1"/>
      <protection locked="0"/>
    </xf>
    <xf numFmtId="0" fontId="6" fillId="4" borderId="6" xfId="6" applyFont="1" applyFill="1" applyBorder="1" applyAlignment="1" applyProtection="1">
      <alignment horizontal="center" vertical="top"/>
      <protection locked="0"/>
    </xf>
    <xf numFmtId="0" fontId="6" fillId="5" borderId="6" xfId="6" applyFont="1" applyFill="1" applyBorder="1" applyAlignment="1" applyProtection="1">
      <alignment horizontal="center" vertical="top"/>
      <protection locked="0"/>
    </xf>
    <xf numFmtId="0" fontId="7" fillId="4" borderId="5" xfId="6" applyFont="1" applyFill="1" applyBorder="1" applyAlignment="1" applyProtection="1">
      <alignment horizontal="center" vertical="top"/>
    </xf>
    <xf numFmtId="0" fontId="6" fillId="5" borderId="4" xfId="6" applyFill="1" applyBorder="1" applyAlignment="1" applyProtection="1">
      <alignment horizontal="center" vertical="top"/>
      <protection locked="0"/>
    </xf>
    <xf numFmtId="0" fontId="7" fillId="5" borderId="4" xfId="6" applyFont="1" applyFill="1" applyBorder="1" applyAlignment="1" applyProtection="1">
      <alignment horizontal="center" vertical="top" wrapText="1"/>
      <protection locked="0"/>
    </xf>
    <xf numFmtId="0" fontId="6" fillId="0" borderId="0" xfId="6" applyFont="1" applyFill="1" applyProtection="1">
      <protection locked="0"/>
    </xf>
    <xf numFmtId="0" fontId="8" fillId="5" borderId="4" xfId="6" applyFont="1" applyFill="1" applyBorder="1" applyAlignment="1" applyProtection="1">
      <alignment horizontal="center" vertical="top"/>
      <protection locked="0"/>
    </xf>
    <xf numFmtId="0" fontId="7" fillId="3" borderId="7" xfId="6" applyFont="1" applyFill="1" applyBorder="1" applyAlignment="1" applyProtection="1">
      <alignment horizontal="left" wrapText="1"/>
    </xf>
  </cellXfs>
  <cellStyles count="7">
    <cellStyle name="Schwarz 25%" xfId="1"/>
    <cellStyle name="Standard" xfId="0" builtinId="0"/>
    <cellStyle name="Standard 2" xfId="2"/>
    <cellStyle name="Standard 3" xfId="3"/>
    <cellStyle name="Standard 4" xfId="4"/>
    <cellStyle name="Standard 5" xfId="5"/>
    <cellStyle name="Standard 6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BD"/>
      <color rgb="FFFFEFBD"/>
      <color rgb="FFFFF5D5"/>
      <color rgb="FFFFE8C5"/>
      <color rgb="FFEDE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" customHeight="1"/>
  <cols>
    <col min="1" max="1" width="41.140625" style="4" bestFit="1" customWidth="1"/>
    <col min="2" max="2" width="5.42578125" style="17" customWidth="1"/>
    <col min="3" max="3" width="13.140625" style="17" bestFit="1" customWidth="1"/>
    <col min="4" max="12" width="5.42578125" style="17" customWidth="1"/>
    <col min="13" max="13" width="5.42578125" style="4" customWidth="1"/>
    <col min="14" max="14" width="23.85546875" style="4" bestFit="1" customWidth="1"/>
    <col min="15" max="16384" width="11.42578125" style="4"/>
  </cols>
  <sheetData>
    <row r="1" spans="1:14" s="5" customFormat="1" ht="160.5" customHeight="1" thickBot="1">
      <c r="A1" s="19" t="s">
        <v>44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2" t="s">
        <v>55</v>
      </c>
      <c r="L1" s="2" t="s">
        <v>56</v>
      </c>
      <c r="M1" s="3" t="s">
        <v>5</v>
      </c>
      <c r="N1" s="1" t="s">
        <v>57</v>
      </c>
    </row>
    <row r="2" spans="1:14" ht="12" customHeight="1">
      <c r="A2" s="6" t="s">
        <v>7</v>
      </c>
      <c r="B2" s="7" t="s">
        <v>59</v>
      </c>
      <c r="C2" s="7" t="s">
        <v>0</v>
      </c>
      <c r="D2" s="8">
        <v>0</v>
      </c>
      <c r="E2" s="7" t="s">
        <v>64</v>
      </c>
      <c r="F2" s="7" t="s">
        <v>390</v>
      </c>
      <c r="G2" s="8">
        <v>3</v>
      </c>
      <c r="H2" s="7">
        <v>0</v>
      </c>
      <c r="I2" s="7" t="s">
        <v>45</v>
      </c>
      <c r="J2" s="8">
        <v>0</v>
      </c>
      <c r="K2" s="8">
        <v>3</v>
      </c>
      <c r="L2" s="8">
        <v>1</v>
      </c>
      <c r="M2" s="9">
        <v>7</v>
      </c>
      <c r="N2" s="4" t="s">
        <v>392</v>
      </c>
    </row>
    <row r="3" spans="1:14" ht="12" customHeight="1">
      <c r="A3" s="6" t="s">
        <v>384</v>
      </c>
      <c r="B3" s="7" t="s">
        <v>59</v>
      </c>
      <c r="C3" s="7" t="s">
        <v>0</v>
      </c>
      <c r="D3" s="8">
        <v>0</v>
      </c>
      <c r="E3" s="18" t="s">
        <v>63</v>
      </c>
      <c r="F3" s="7" t="s">
        <v>391</v>
      </c>
      <c r="G3" s="8">
        <v>0</v>
      </c>
      <c r="H3" s="7">
        <v>0</v>
      </c>
      <c r="I3" s="7" t="s">
        <v>45</v>
      </c>
      <c r="J3" s="8">
        <v>0</v>
      </c>
      <c r="K3" s="8">
        <v>2</v>
      </c>
      <c r="L3" s="8">
        <v>0</v>
      </c>
      <c r="M3" s="9">
        <v>2</v>
      </c>
      <c r="N3" s="4" t="s">
        <v>392</v>
      </c>
    </row>
    <row r="4" spans="1:14" ht="12" customHeight="1">
      <c r="A4" s="6" t="s">
        <v>105</v>
      </c>
      <c r="B4" s="18" t="s">
        <v>63</v>
      </c>
      <c r="C4" s="7" t="s">
        <v>391</v>
      </c>
      <c r="D4" s="8">
        <v>0</v>
      </c>
      <c r="E4" s="18" t="s">
        <v>63</v>
      </c>
      <c r="F4" s="7" t="s">
        <v>391</v>
      </c>
      <c r="G4" s="8">
        <v>0</v>
      </c>
      <c r="H4" s="7">
        <v>0</v>
      </c>
      <c r="I4" s="7" t="s">
        <v>45</v>
      </c>
      <c r="J4" s="8">
        <v>0</v>
      </c>
      <c r="K4" s="8">
        <v>2</v>
      </c>
      <c r="L4" s="8">
        <v>0</v>
      </c>
      <c r="M4" s="9">
        <v>2</v>
      </c>
      <c r="N4" s="4" t="s">
        <v>392</v>
      </c>
    </row>
    <row r="5" spans="1:14" ht="12" customHeight="1">
      <c r="A5" s="6" t="s">
        <v>25</v>
      </c>
      <c r="B5" s="7" t="s">
        <v>59</v>
      </c>
      <c r="C5" s="7" t="s">
        <v>0</v>
      </c>
      <c r="D5" s="8">
        <v>0</v>
      </c>
      <c r="E5" s="18" t="s">
        <v>63</v>
      </c>
      <c r="F5" s="7" t="s">
        <v>391</v>
      </c>
      <c r="G5" s="8">
        <v>0</v>
      </c>
      <c r="H5" s="7">
        <v>0</v>
      </c>
      <c r="I5" s="7" t="s">
        <v>45</v>
      </c>
      <c r="J5" s="8">
        <v>0</v>
      </c>
      <c r="K5" s="8">
        <v>2</v>
      </c>
      <c r="L5" s="8">
        <v>1</v>
      </c>
      <c r="M5" s="9">
        <v>3</v>
      </c>
      <c r="N5" s="4" t="s">
        <v>392</v>
      </c>
    </row>
    <row r="6" spans="1:14" ht="12" customHeight="1">
      <c r="A6" s="6" t="s">
        <v>213</v>
      </c>
      <c r="B6" s="7" t="s">
        <v>64</v>
      </c>
      <c r="C6" s="7" t="s">
        <v>390</v>
      </c>
      <c r="D6" s="8">
        <v>4</v>
      </c>
      <c r="E6" s="18" t="s">
        <v>63</v>
      </c>
      <c r="F6" s="7" t="s">
        <v>391</v>
      </c>
      <c r="G6" s="8">
        <v>0</v>
      </c>
      <c r="H6" s="7">
        <v>0</v>
      </c>
      <c r="I6" s="7" t="s">
        <v>45</v>
      </c>
      <c r="J6" s="8">
        <v>0</v>
      </c>
      <c r="K6" s="8">
        <v>0</v>
      </c>
      <c r="L6" s="8">
        <v>0</v>
      </c>
      <c r="M6" s="9">
        <v>4</v>
      </c>
      <c r="N6" s="4" t="s">
        <v>392</v>
      </c>
    </row>
    <row r="7" spans="1:14" ht="12" customHeight="1">
      <c r="A7" s="6" t="s">
        <v>13</v>
      </c>
      <c r="B7" s="7" t="s">
        <v>59</v>
      </c>
      <c r="C7" s="7" t="s">
        <v>0</v>
      </c>
      <c r="D7" s="8">
        <v>0</v>
      </c>
      <c r="E7" s="7" t="s">
        <v>64</v>
      </c>
      <c r="F7" s="7" t="s">
        <v>390</v>
      </c>
      <c r="G7" s="8">
        <v>3</v>
      </c>
      <c r="H7" s="7">
        <v>0</v>
      </c>
      <c r="I7" s="7" t="s">
        <v>45</v>
      </c>
      <c r="J7" s="8">
        <v>3</v>
      </c>
      <c r="K7" s="8">
        <v>3</v>
      </c>
      <c r="L7" s="8">
        <v>2</v>
      </c>
      <c r="M7" s="9">
        <v>11</v>
      </c>
      <c r="N7" s="4" t="s">
        <v>392</v>
      </c>
    </row>
    <row r="8" spans="1:14" ht="12" customHeight="1">
      <c r="A8" s="6" t="s">
        <v>16</v>
      </c>
      <c r="B8" s="7" t="s">
        <v>59</v>
      </c>
      <c r="C8" s="7" t="s">
        <v>0</v>
      </c>
      <c r="D8" s="8">
        <v>0</v>
      </c>
      <c r="E8" s="7" t="s">
        <v>64</v>
      </c>
      <c r="F8" s="7" t="s">
        <v>390</v>
      </c>
      <c r="G8" s="8">
        <v>3</v>
      </c>
      <c r="H8" s="7">
        <v>0</v>
      </c>
      <c r="I8" s="7" t="s">
        <v>45</v>
      </c>
      <c r="J8" s="8">
        <v>3</v>
      </c>
      <c r="K8" s="8">
        <v>3</v>
      </c>
      <c r="L8" s="8">
        <v>1</v>
      </c>
      <c r="M8" s="9">
        <v>10</v>
      </c>
      <c r="N8" s="4" t="s">
        <v>392</v>
      </c>
    </row>
    <row r="9" spans="1:14" ht="12" customHeight="1">
      <c r="A9" s="6" t="s">
        <v>30</v>
      </c>
      <c r="B9" s="7" t="s">
        <v>59</v>
      </c>
      <c r="C9" s="7" t="s">
        <v>0</v>
      </c>
      <c r="D9" s="8">
        <v>0</v>
      </c>
      <c r="E9" s="7" t="s">
        <v>64</v>
      </c>
      <c r="F9" s="7" t="s">
        <v>390</v>
      </c>
      <c r="G9" s="8">
        <v>3</v>
      </c>
      <c r="H9" s="7">
        <v>0</v>
      </c>
      <c r="I9" s="7" t="s">
        <v>45</v>
      </c>
      <c r="J9" s="8">
        <v>3</v>
      </c>
      <c r="K9" s="8">
        <v>3</v>
      </c>
      <c r="L9" s="8">
        <v>1</v>
      </c>
      <c r="M9" s="9">
        <v>10</v>
      </c>
      <c r="N9" s="4" t="s">
        <v>392</v>
      </c>
    </row>
    <row r="10" spans="1:14" ht="12" customHeight="1">
      <c r="A10" s="6" t="s">
        <v>33</v>
      </c>
      <c r="B10" s="7" t="s">
        <v>59</v>
      </c>
      <c r="C10" s="7" t="s">
        <v>0</v>
      </c>
      <c r="D10" s="8">
        <v>0</v>
      </c>
      <c r="E10" s="7" t="s">
        <v>67</v>
      </c>
      <c r="F10" s="7" t="s">
        <v>2</v>
      </c>
      <c r="G10" s="8">
        <v>4</v>
      </c>
      <c r="H10" s="7">
        <v>0</v>
      </c>
      <c r="I10" s="7" t="s">
        <v>45</v>
      </c>
      <c r="J10" s="8">
        <v>3</v>
      </c>
      <c r="K10" s="8">
        <v>0</v>
      </c>
      <c r="L10" s="8">
        <v>1</v>
      </c>
      <c r="M10" s="9">
        <v>8</v>
      </c>
      <c r="N10" s="4" t="s">
        <v>392</v>
      </c>
    </row>
    <row r="11" spans="1:14" ht="12" customHeight="1">
      <c r="A11" s="6" t="s">
        <v>24</v>
      </c>
      <c r="B11" s="7" t="s">
        <v>59</v>
      </c>
      <c r="C11" s="7" t="s">
        <v>0</v>
      </c>
      <c r="D11" s="8">
        <v>0</v>
      </c>
      <c r="E11" s="7" t="s">
        <v>64</v>
      </c>
      <c r="F11" s="7" t="s">
        <v>390</v>
      </c>
      <c r="G11" s="8">
        <v>3</v>
      </c>
      <c r="H11" s="7">
        <v>0</v>
      </c>
      <c r="I11" s="7" t="s">
        <v>45</v>
      </c>
      <c r="J11" s="8">
        <v>3</v>
      </c>
      <c r="K11" s="8">
        <v>3</v>
      </c>
      <c r="L11" s="8">
        <v>3</v>
      </c>
      <c r="M11" s="9">
        <v>12</v>
      </c>
      <c r="N11" s="4" t="s">
        <v>392</v>
      </c>
    </row>
    <row r="12" spans="1:14" ht="12" customHeight="1">
      <c r="A12" s="6" t="s">
        <v>10</v>
      </c>
      <c r="B12" s="7" t="s">
        <v>59</v>
      </c>
      <c r="C12" s="7" t="s">
        <v>0</v>
      </c>
      <c r="D12" s="8">
        <v>0</v>
      </c>
      <c r="E12" s="7" t="s">
        <v>64</v>
      </c>
      <c r="F12" s="7" t="s">
        <v>390</v>
      </c>
      <c r="G12" s="8">
        <v>3</v>
      </c>
      <c r="H12" s="7">
        <v>0</v>
      </c>
      <c r="I12" s="7" t="s">
        <v>45</v>
      </c>
      <c r="J12" s="8">
        <v>3</v>
      </c>
      <c r="K12" s="8">
        <v>1</v>
      </c>
      <c r="L12" s="8">
        <v>1</v>
      </c>
      <c r="M12" s="9">
        <v>8</v>
      </c>
      <c r="N12" s="4" t="s">
        <v>392</v>
      </c>
    </row>
    <row r="13" spans="1:14" ht="12" customHeight="1">
      <c r="A13" s="6" t="s">
        <v>17</v>
      </c>
      <c r="B13" s="7" t="s">
        <v>59</v>
      </c>
      <c r="C13" s="7" t="s">
        <v>0</v>
      </c>
      <c r="D13" s="8">
        <v>0</v>
      </c>
      <c r="E13" s="7" t="s">
        <v>64</v>
      </c>
      <c r="F13" s="7" t="s">
        <v>390</v>
      </c>
      <c r="G13" s="8">
        <v>3</v>
      </c>
      <c r="H13" s="7">
        <v>0</v>
      </c>
      <c r="I13" s="7" t="s">
        <v>45</v>
      </c>
      <c r="J13" s="8">
        <v>0</v>
      </c>
      <c r="K13" s="8">
        <v>2</v>
      </c>
      <c r="L13" s="8">
        <v>3</v>
      </c>
      <c r="M13" s="9">
        <v>8</v>
      </c>
      <c r="N13" s="4" t="s">
        <v>392</v>
      </c>
    </row>
    <row r="14" spans="1:14" ht="12" customHeight="1">
      <c r="A14" s="6" t="s">
        <v>38</v>
      </c>
      <c r="B14" s="7" t="s">
        <v>64</v>
      </c>
      <c r="C14" s="7" t="s">
        <v>390</v>
      </c>
      <c r="D14" s="8">
        <v>3</v>
      </c>
      <c r="E14" s="7" t="s">
        <v>67</v>
      </c>
      <c r="F14" s="7" t="s">
        <v>2</v>
      </c>
      <c r="G14" s="8">
        <v>3</v>
      </c>
      <c r="H14" s="7">
        <v>0</v>
      </c>
      <c r="I14" s="7" t="s">
        <v>45</v>
      </c>
      <c r="J14" s="8">
        <v>3</v>
      </c>
      <c r="K14" s="8">
        <v>3</v>
      </c>
      <c r="L14" s="8">
        <v>2</v>
      </c>
      <c r="M14" s="9">
        <v>14</v>
      </c>
      <c r="N14" s="4" t="s">
        <v>392</v>
      </c>
    </row>
    <row r="15" spans="1:14" ht="12" customHeight="1">
      <c r="A15" s="6" t="s">
        <v>15</v>
      </c>
      <c r="B15" s="7" t="s">
        <v>59</v>
      </c>
      <c r="C15" s="7" t="s">
        <v>0</v>
      </c>
      <c r="D15" s="8">
        <v>0</v>
      </c>
      <c r="E15" s="7" t="s">
        <v>67</v>
      </c>
      <c r="F15" s="7" t="s">
        <v>2</v>
      </c>
      <c r="G15" s="8">
        <v>3</v>
      </c>
      <c r="H15" s="7">
        <v>0</v>
      </c>
      <c r="I15" s="7" t="s">
        <v>45</v>
      </c>
      <c r="J15" s="8">
        <v>0</v>
      </c>
      <c r="K15" s="8">
        <v>3</v>
      </c>
      <c r="L15" s="8">
        <v>0</v>
      </c>
      <c r="M15" s="9">
        <v>6</v>
      </c>
      <c r="N15" s="4" t="s">
        <v>392</v>
      </c>
    </row>
    <row r="16" spans="1:14" ht="12" customHeight="1">
      <c r="A16" s="6" t="s">
        <v>334</v>
      </c>
      <c r="B16" s="7" t="s">
        <v>59</v>
      </c>
      <c r="C16" s="7" t="s">
        <v>0</v>
      </c>
      <c r="D16" s="8">
        <v>0</v>
      </c>
      <c r="E16" s="7" t="s">
        <v>63</v>
      </c>
      <c r="F16" s="7" t="s">
        <v>391</v>
      </c>
      <c r="G16" s="8">
        <v>1</v>
      </c>
      <c r="H16" s="7">
        <v>0</v>
      </c>
      <c r="I16" s="7" t="s">
        <v>45</v>
      </c>
      <c r="J16" s="8">
        <v>0</v>
      </c>
      <c r="K16" s="8">
        <v>1</v>
      </c>
      <c r="L16" s="8">
        <v>0</v>
      </c>
      <c r="M16" s="9">
        <v>2</v>
      </c>
      <c r="N16" s="4" t="s">
        <v>392</v>
      </c>
    </row>
    <row r="17" spans="1:14" ht="12" customHeight="1">
      <c r="A17" s="6" t="s">
        <v>41</v>
      </c>
      <c r="B17" s="7" t="s">
        <v>59</v>
      </c>
      <c r="C17" s="7" t="s">
        <v>0</v>
      </c>
      <c r="D17" s="8">
        <v>0</v>
      </c>
      <c r="E17" s="7" t="s">
        <v>67</v>
      </c>
      <c r="F17" s="7" t="s">
        <v>2</v>
      </c>
      <c r="G17" s="8">
        <v>3</v>
      </c>
      <c r="H17" s="7">
        <v>0</v>
      </c>
      <c r="I17" s="7" t="s">
        <v>45</v>
      </c>
      <c r="J17" s="8">
        <v>0</v>
      </c>
      <c r="K17" s="8">
        <v>3</v>
      </c>
      <c r="L17" s="8">
        <v>2</v>
      </c>
      <c r="M17" s="9">
        <v>8</v>
      </c>
      <c r="N17" s="4" t="s">
        <v>392</v>
      </c>
    </row>
    <row r="18" spans="1:14" ht="12" customHeight="1">
      <c r="A18" s="6" t="s">
        <v>26</v>
      </c>
      <c r="B18" s="7" t="s">
        <v>59</v>
      </c>
      <c r="C18" s="7" t="s">
        <v>0</v>
      </c>
      <c r="D18" s="8">
        <v>0</v>
      </c>
      <c r="E18" s="7" t="s">
        <v>63</v>
      </c>
      <c r="F18" s="7" t="s">
        <v>391</v>
      </c>
      <c r="G18" s="8">
        <v>1</v>
      </c>
      <c r="H18" s="7">
        <v>0</v>
      </c>
      <c r="I18" s="7" t="s">
        <v>45</v>
      </c>
      <c r="J18" s="8">
        <v>0</v>
      </c>
      <c r="K18" s="8">
        <v>3</v>
      </c>
      <c r="L18" s="8">
        <v>1</v>
      </c>
      <c r="M18" s="9">
        <v>5</v>
      </c>
      <c r="N18" s="4" t="s">
        <v>392</v>
      </c>
    </row>
    <row r="19" spans="1:14" ht="12" customHeight="1">
      <c r="A19" s="6" t="s">
        <v>202</v>
      </c>
      <c r="B19" s="7" t="s">
        <v>59</v>
      </c>
      <c r="C19" s="7" t="s">
        <v>0</v>
      </c>
      <c r="D19" s="8">
        <v>0</v>
      </c>
      <c r="E19" s="7" t="s">
        <v>63</v>
      </c>
      <c r="F19" s="7" t="s">
        <v>391</v>
      </c>
      <c r="G19" s="8">
        <v>1</v>
      </c>
      <c r="H19" s="7">
        <v>0</v>
      </c>
      <c r="I19" s="7" t="s">
        <v>45</v>
      </c>
      <c r="J19" s="8">
        <v>0</v>
      </c>
      <c r="K19" s="8">
        <v>0</v>
      </c>
      <c r="L19" s="8">
        <v>0</v>
      </c>
      <c r="M19" s="9">
        <v>1</v>
      </c>
      <c r="N19" s="4" t="s">
        <v>392</v>
      </c>
    </row>
    <row r="20" spans="1:14" ht="12" customHeight="1">
      <c r="A20" s="6" t="s">
        <v>29</v>
      </c>
      <c r="B20" s="7" t="s">
        <v>59</v>
      </c>
      <c r="C20" s="7" t="s">
        <v>0</v>
      </c>
      <c r="D20" s="8">
        <v>0</v>
      </c>
      <c r="E20" s="7" t="s">
        <v>63</v>
      </c>
      <c r="F20" s="7" t="s">
        <v>391</v>
      </c>
      <c r="G20" s="8">
        <v>1</v>
      </c>
      <c r="H20" s="7">
        <v>0</v>
      </c>
      <c r="I20" s="7" t="s">
        <v>45</v>
      </c>
      <c r="J20" s="8">
        <v>0</v>
      </c>
      <c r="K20" s="8">
        <v>3</v>
      </c>
      <c r="L20" s="8">
        <v>0</v>
      </c>
      <c r="M20" s="9">
        <v>4</v>
      </c>
      <c r="N20" s="4" t="s">
        <v>392</v>
      </c>
    </row>
    <row r="21" spans="1:14" ht="12" customHeight="1">
      <c r="A21" s="6" t="s">
        <v>381</v>
      </c>
      <c r="B21" s="7" t="s">
        <v>59</v>
      </c>
      <c r="C21" s="7" t="s">
        <v>0</v>
      </c>
      <c r="D21" s="8">
        <v>0</v>
      </c>
      <c r="E21" s="18" t="s">
        <v>63</v>
      </c>
      <c r="F21" s="7" t="s">
        <v>391</v>
      </c>
      <c r="G21" s="8">
        <v>0</v>
      </c>
      <c r="H21" s="7">
        <v>0</v>
      </c>
      <c r="I21" s="7" t="s">
        <v>45</v>
      </c>
      <c r="J21" s="8">
        <v>0</v>
      </c>
      <c r="K21" s="8">
        <v>0</v>
      </c>
      <c r="L21" s="8">
        <v>0</v>
      </c>
      <c r="M21" s="9">
        <v>0</v>
      </c>
      <c r="N21" s="4" t="s">
        <v>392</v>
      </c>
    </row>
    <row r="22" spans="1:14" ht="12" customHeight="1">
      <c r="A22" s="6" t="s">
        <v>32</v>
      </c>
      <c r="B22" s="7" t="s">
        <v>59</v>
      </c>
      <c r="C22" s="7" t="s">
        <v>0</v>
      </c>
      <c r="D22" s="8">
        <v>0</v>
      </c>
      <c r="E22" s="7" t="s">
        <v>63</v>
      </c>
      <c r="F22" s="7" t="s">
        <v>391</v>
      </c>
      <c r="G22" s="8">
        <v>1</v>
      </c>
      <c r="H22" s="7">
        <v>0</v>
      </c>
      <c r="I22" s="7" t="s">
        <v>45</v>
      </c>
      <c r="J22" s="8">
        <v>0</v>
      </c>
      <c r="K22" s="8">
        <v>0</v>
      </c>
      <c r="L22" s="8">
        <v>0</v>
      </c>
      <c r="M22" s="9">
        <v>1</v>
      </c>
      <c r="N22" s="4" t="s">
        <v>392</v>
      </c>
    </row>
    <row r="23" spans="1:14" ht="12" customHeight="1">
      <c r="A23" s="6" t="s">
        <v>11</v>
      </c>
      <c r="B23" s="7" t="s">
        <v>59</v>
      </c>
      <c r="C23" s="7" t="s">
        <v>0</v>
      </c>
      <c r="D23" s="8">
        <v>0</v>
      </c>
      <c r="E23" s="7" t="s">
        <v>59</v>
      </c>
      <c r="F23" s="7" t="s">
        <v>0</v>
      </c>
      <c r="G23" s="8">
        <v>0</v>
      </c>
      <c r="H23" s="7">
        <v>0</v>
      </c>
      <c r="I23" s="7" t="s">
        <v>45</v>
      </c>
      <c r="J23" s="8">
        <v>0</v>
      </c>
      <c r="K23" s="8">
        <v>0</v>
      </c>
      <c r="L23" s="8">
        <v>0</v>
      </c>
      <c r="M23" s="9">
        <v>1</v>
      </c>
      <c r="N23" s="4" t="s">
        <v>392</v>
      </c>
    </row>
    <row r="24" spans="1:14" s="10" customFormat="1" ht="12.75">
      <c r="A24" s="6" t="s">
        <v>28</v>
      </c>
      <c r="B24" s="7" t="s">
        <v>59</v>
      </c>
      <c r="C24" s="7" t="s">
        <v>0</v>
      </c>
      <c r="D24" s="8">
        <v>0</v>
      </c>
      <c r="E24" s="7" t="s">
        <v>64</v>
      </c>
      <c r="F24" s="7" t="s">
        <v>390</v>
      </c>
      <c r="G24" s="8">
        <v>2</v>
      </c>
      <c r="H24" s="7" t="s">
        <v>4</v>
      </c>
      <c r="I24" s="7" t="s">
        <v>0</v>
      </c>
      <c r="J24" s="8">
        <v>0</v>
      </c>
      <c r="K24" s="8">
        <v>0</v>
      </c>
      <c r="L24" s="8">
        <v>0</v>
      </c>
      <c r="M24" s="9">
        <v>2</v>
      </c>
      <c r="N24" s="4" t="s">
        <v>393</v>
      </c>
    </row>
    <row r="25" spans="1:14" s="10" customFormat="1" ht="12.75">
      <c r="A25" s="6" t="s">
        <v>34</v>
      </c>
      <c r="B25" s="7" t="s">
        <v>59</v>
      </c>
      <c r="C25" s="7" t="s">
        <v>0</v>
      </c>
      <c r="D25" s="8">
        <v>1</v>
      </c>
      <c r="E25" s="7" t="s">
        <v>67</v>
      </c>
      <c r="F25" s="7" t="s">
        <v>2</v>
      </c>
      <c r="G25" s="8">
        <v>3</v>
      </c>
      <c r="H25" s="7">
        <v>2</v>
      </c>
      <c r="I25" s="7" t="s">
        <v>2</v>
      </c>
      <c r="J25" s="8">
        <v>3</v>
      </c>
      <c r="K25" s="8">
        <v>3</v>
      </c>
      <c r="L25" s="8">
        <v>0</v>
      </c>
      <c r="M25" s="9">
        <v>10</v>
      </c>
      <c r="N25" s="4" t="s">
        <v>393</v>
      </c>
    </row>
    <row r="26" spans="1:14" s="10" customFormat="1" ht="12.75">
      <c r="A26" s="6" t="s">
        <v>43</v>
      </c>
      <c r="B26" s="7" t="s">
        <v>59</v>
      </c>
      <c r="C26" s="7" t="s">
        <v>0</v>
      </c>
      <c r="D26" s="8">
        <v>1</v>
      </c>
      <c r="E26" s="7" t="s">
        <v>67</v>
      </c>
      <c r="F26" s="7" t="s">
        <v>2</v>
      </c>
      <c r="G26" s="8">
        <v>3</v>
      </c>
      <c r="H26" s="7">
        <v>2</v>
      </c>
      <c r="I26" s="7" t="s">
        <v>2</v>
      </c>
      <c r="J26" s="8">
        <v>3</v>
      </c>
      <c r="K26" s="8">
        <v>3</v>
      </c>
      <c r="L26" s="8">
        <v>0</v>
      </c>
      <c r="M26" s="9">
        <v>10</v>
      </c>
      <c r="N26" s="4" t="s">
        <v>393</v>
      </c>
    </row>
    <row r="27" spans="1:14" s="10" customFormat="1" ht="12.75">
      <c r="A27" s="6" t="s">
        <v>40</v>
      </c>
      <c r="B27" s="7" t="s">
        <v>59</v>
      </c>
      <c r="C27" s="7" t="s">
        <v>0</v>
      </c>
      <c r="D27" s="8">
        <v>1</v>
      </c>
      <c r="E27" s="7" t="s">
        <v>67</v>
      </c>
      <c r="F27" s="7" t="s">
        <v>2</v>
      </c>
      <c r="G27" s="8">
        <v>3</v>
      </c>
      <c r="H27" s="7">
        <v>3</v>
      </c>
      <c r="I27" s="7" t="s">
        <v>1</v>
      </c>
      <c r="J27" s="8">
        <v>3</v>
      </c>
      <c r="K27" s="8">
        <v>2</v>
      </c>
      <c r="L27" s="8">
        <v>0</v>
      </c>
      <c r="M27" s="9">
        <v>9</v>
      </c>
      <c r="N27" s="4" t="s">
        <v>393</v>
      </c>
    </row>
    <row r="28" spans="1:14" s="10" customFormat="1" ht="12.75">
      <c r="A28" s="6" t="s">
        <v>8</v>
      </c>
      <c r="B28" s="7" t="s">
        <v>59</v>
      </c>
      <c r="C28" s="7" t="s">
        <v>0</v>
      </c>
      <c r="D28" s="8">
        <v>1</v>
      </c>
      <c r="E28" s="7" t="s">
        <v>67</v>
      </c>
      <c r="F28" s="7" t="s">
        <v>2</v>
      </c>
      <c r="G28" s="8">
        <v>3</v>
      </c>
      <c r="H28" s="7">
        <v>2</v>
      </c>
      <c r="I28" s="7" t="s">
        <v>2</v>
      </c>
      <c r="J28" s="8">
        <v>3</v>
      </c>
      <c r="K28" s="8">
        <v>2</v>
      </c>
      <c r="L28" s="8">
        <v>0</v>
      </c>
      <c r="M28" s="9">
        <v>9</v>
      </c>
      <c r="N28" s="4" t="s">
        <v>393</v>
      </c>
    </row>
    <row r="29" spans="1:14" s="10" customFormat="1" ht="12.75">
      <c r="A29" s="6" t="s">
        <v>19</v>
      </c>
      <c r="B29" s="7" t="s">
        <v>59</v>
      </c>
      <c r="C29" s="7" t="s">
        <v>0</v>
      </c>
      <c r="D29" s="8">
        <v>1</v>
      </c>
      <c r="E29" s="7" t="s">
        <v>67</v>
      </c>
      <c r="F29" s="7" t="s">
        <v>2</v>
      </c>
      <c r="G29" s="8">
        <v>3</v>
      </c>
      <c r="H29" s="7" t="s">
        <v>4</v>
      </c>
      <c r="I29" s="7" t="s">
        <v>0</v>
      </c>
      <c r="J29" s="8">
        <v>2</v>
      </c>
      <c r="K29" s="8">
        <v>3</v>
      </c>
      <c r="L29" s="8">
        <v>0</v>
      </c>
      <c r="M29" s="9">
        <v>9</v>
      </c>
      <c r="N29" s="4" t="s">
        <v>393</v>
      </c>
    </row>
    <row r="30" spans="1:14" s="10" customFormat="1" ht="12.75">
      <c r="A30" s="6" t="s">
        <v>18</v>
      </c>
      <c r="B30" s="7" t="s">
        <v>59</v>
      </c>
      <c r="C30" s="7" t="s">
        <v>0</v>
      </c>
      <c r="D30" s="8">
        <v>0</v>
      </c>
      <c r="E30" s="7" t="s">
        <v>63</v>
      </c>
      <c r="F30" s="7" t="s">
        <v>391</v>
      </c>
      <c r="G30" s="8">
        <v>1</v>
      </c>
      <c r="H30" s="7" t="s">
        <v>4</v>
      </c>
      <c r="I30" s="7" t="s">
        <v>0</v>
      </c>
      <c r="J30" s="8">
        <v>0</v>
      </c>
      <c r="K30" s="8">
        <v>1</v>
      </c>
      <c r="L30" s="8">
        <v>0</v>
      </c>
      <c r="M30" s="9">
        <v>2</v>
      </c>
      <c r="N30" s="4" t="s">
        <v>393</v>
      </c>
    </row>
    <row r="31" spans="1:14" s="10" customFormat="1" ht="12.75">
      <c r="A31" s="6" t="s">
        <v>31</v>
      </c>
      <c r="B31" s="7" t="s">
        <v>59</v>
      </c>
      <c r="C31" s="7" t="s">
        <v>0</v>
      </c>
      <c r="D31" s="8">
        <v>0</v>
      </c>
      <c r="E31" s="7" t="s">
        <v>63</v>
      </c>
      <c r="F31" s="7" t="s">
        <v>391</v>
      </c>
      <c r="G31" s="8">
        <v>1</v>
      </c>
      <c r="H31" s="7">
        <v>3</v>
      </c>
      <c r="I31" s="7" t="s">
        <v>1</v>
      </c>
      <c r="J31" s="8">
        <v>1</v>
      </c>
      <c r="K31" s="8">
        <v>1</v>
      </c>
      <c r="L31" s="8">
        <v>0</v>
      </c>
      <c r="M31" s="9">
        <v>3</v>
      </c>
      <c r="N31" s="4" t="s">
        <v>393</v>
      </c>
    </row>
    <row r="32" spans="1:14" s="10" customFormat="1" ht="12.75">
      <c r="A32" s="6" t="s">
        <v>35</v>
      </c>
      <c r="B32" s="7" t="s">
        <v>59</v>
      </c>
      <c r="C32" s="7" t="s">
        <v>0</v>
      </c>
      <c r="D32" s="8">
        <v>0</v>
      </c>
      <c r="E32" s="18" t="s">
        <v>63</v>
      </c>
      <c r="F32" s="7" t="s">
        <v>391</v>
      </c>
      <c r="G32" s="8">
        <v>0</v>
      </c>
      <c r="H32" s="7" t="s">
        <v>4</v>
      </c>
      <c r="I32" s="7" t="s">
        <v>0</v>
      </c>
      <c r="J32" s="8">
        <v>0</v>
      </c>
      <c r="K32" s="8">
        <v>2</v>
      </c>
      <c r="L32" s="8">
        <v>0</v>
      </c>
      <c r="M32" s="9">
        <v>2</v>
      </c>
      <c r="N32" s="4" t="s">
        <v>393</v>
      </c>
    </row>
    <row r="33" spans="1:14" s="10" customFormat="1" ht="12.75">
      <c r="A33" s="6" t="s">
        <v>22</v>
      </c>
      <c r="B33" s="7" t="s">
        <v>59</v>
      </c>
      <c r="C33" s="7" t="s">
        <v>0</v>
      </c>
      <c r="D33" s="8">
        <v>0</v>
      </c>
      <c r="E33" s="7" t="s">
        <v>59</v>
      </c>
      <c r="F33" s="7" t="s">
        <v>0</v>
      </c>
      <c r="G33" s="8">
        <v>0</v>
      </c>
      <c r="H33" s="7" t="s">
        <v>4</v>
      </c>
      <c r="I33" s="7" t="s">
        <v>0</v>
      </c>
      <c r="J33" s="8">
        <v>0</v>
      </c>
      <c r="K33" s="8">
        <v>0</v>
      </c>
      <c r="L33" s="8">
        <v>0</v>
      </c>
      <c r="M33" s="9">
        <v>0</v>
      </c>
      <c r="N33" s="4" t="s">
        <v>393</v>
      </c>
    </row>
    <row r="34" spans="1:14" s="10" customFormat="1" ht="12.75">
      <c r="A34" s="6" t="s">
        <v>23</v>
      </c>
      <c r="B34" s="7" t="s">
        <v>59</v>
      </c>
      <c r="C34" s="7" t="s">
        <v>0</v>
      </c>
      <c r="D34" s="8">
        <v>0</v>
      </c>
      <c r="E34" s="7" t="s">
        <v>64</v>
      </c>
      <c r="F34" s="7" t="s">
        <v>390</v>
      </c>
      <c r="G34" s="8">
        <v>2</v>
      </c>
      <c r="H34" s="7" t="s">
        <v>4</v>
      </c>
      <c r="I34" s="7" t="s">
        <v>0</v>
      </c>
      <c r="J34" s="8">
        <v>0</v>
      </c>
      <c r="K34" s="8">
        <v>1</v>
      </c>
      <c r="L34" s="8">
        <v>0</v>
      </c>
      <c r="M34" s="9">
        <v>3</v>
      </c>
      <c r="N34" s="4" t="s">
        <v>393</v>
      </c>
    </row>
    <row r="35" spans="1:14" s="10" customFormat="1" ht="12.75">
      <c r="A35" s="6" t="s">
        <v>39</v>
      </c>
      <c r="B35" s="7" t="s">
        <v>59</v>
      </c>
      <c r="C35" s="7" t="s">
        <v>0</v>
      </c>
      <c r="D35" s="8">
        <v>0</v>
      </c>
      <c r="E35" s="7" t="s">
        <v>59</v>
      </c>
      <c r="F35" s="7" t="s">
        <v>0</v>
      </c>
      <c r="G35" s="8">
        <v>0</v>
      </c>
      <c r="H35" s="7" t="s">
        <v>4</v>
      </c>
      <c r="I35" s="7" t="s">
        <v>0</v>
      </c>
      <c r="J35" s="8">
        <v>0</v>
      </c>
      <c r="K35" s="8">
        <v>0</v>
      </c>
      <c r="L35" s="8">
        <v>0</v>
      </c>
      <c r="M35" s="9">
        <v>0</v>
      </c>
      <c r="N35" s="4" t="s">
        <v>393</v>
      </c>
    </row>
    <row r="36" spans="1:14" s="10" customFormat="1" ht="12.75">
      <c r="A36" s="6" t="s">
        <v>14</v>
      </c>
      <c r="B36" s="7" t="s">
        <v>59</v>
      </c>
      <c r="C36" s="7" t="s">
        <v>0</v>
      </c>
      <c r="D36" s="8">
        <v>1</v>
      </c>
      <c r="E36" s="7" t="s">
        <v>67</v>
      </c>
      <c r="F36" s="7" t="s">
        <v>2</v>
      </c>
      <c r="G36" s="8">
        <v>3</v>
      </c>
      <c r="H36" s="7">
        <v>1</v>
      </c>
      <c r="I36" s="7" t="s">
        <v>3</v>
      </c>
      <c r="J36" s="8">
        <v>3</v>
      </c>
      <c r="K36" s="8">
        <v>2</v>
      </c>
      <c r="L36" s="8">
        <v>0</v>
      </c>
      <c r="M36" s="9">
        <v>9</v>
      </c>
      <c r="N36" s="4" t="s">
        <v>393</v>
      </c>
    </row>
    <row r="37" spans="1:14" s="10" customFormat="1" ht="12.75">
      <c r="A37" s="6" t="s">
        <v>9</v>
      </c>
      <c r="B37" s="7" t="s">
        <v>59</v>
      </c>
      <c r="C37" s="7" t="s">
        <v>0</v>
      </c>
      <c r="D37" s="8">
        <v>1</v>
      </c>
      <c r="E37" s="7" t="s">
        <v>64</v>
      </c>
      <c r="F37" s="7" t="s">
        <v>390</v>
      </c>
      <c r="G37" s="8">
        <v>2</v>
      </c>
      <c r="H37" s="7">
        <v>3</v>
      </c>
      <c r="I37" s="7" t="s">
        <v>1</v>
      </c>
      <c r="J37" s="8">
        <v>1</v>
      </c>
      <c r="K37" s="8">
        <v>2</v>
      </c>
      <c r="L37" s="8">
        <v>0</v>
      </c>
      <c r="M37" s="9">
        <v>6</v>
      </c>
      <c r="N37" s="4" t="s">
        <v>393</v>
      </c>
    </row>
    <row r="38" spans="1:14" s="10" customFormat="1" ht="12.75">
      <c r="A38" s="6" t="s">
        <v>42</v>
      </c>
      <c r="B38" s="7" t="s">
        <v>59</v>
      </c>
      <c r="C38" s="7" t="s">
        <v>0</v>
      </c>
      <c r="D38" s="8">
        <v>1</v>
      </c>
      <c r="E38" s="7" t="s">
        <v>67</v>
      </c>
      <c r="F38" s="7" t="s">
        <v>2</v>
      </c>
      <c r="G38" s="8">
        <v>3</v>
      </c>
      <c r="H38" s="7">
        <v>2</v>
      </c>
      <c r="I38" s="7" t="s">
        <v>2</v>
      </c>
      <c r="J38" s="8">
        <v>2</v>
      </c>
      <c r="K38" s="8">
        <v>2</v>
      </c>
      <c r="L38" s="8">
        <v>0</v>
      </c>
      <c r="M38" s="9">
        <v>8</v>
      </c>
      <c r="N38" s="4" t="s">
        <v>393</v>
      </c>
    </row>
    <row r="39" spans="1:14" s="10" customFormat="1" ht="12.75">
      <c r="A39" s="6" t="s">
        <v>365</v>
      </c>
      <c r="B39" s="11"/>
      <c r="C39" s="7" t="s">
        <v>6</v>
      </c>
      <c r="D39" s="12">
        <v>0</v>
      </c>
      <c r="E39" s="13"/>
      <c r="F39" s="7" t="s">
        <v>6</v>
      </c>
      <c r="G39" s="12">
        <v>3</v>
      </c>
      <c r="H39" s="13"/>
      <c r="I39" s="7" t="s">
        <v>6</v>
      </c>
      <c r="J39" s="12">
        <v>2</v>
      </c>
      <c r="K39" s="12">
        <v>2</v>
      </c>
      <c r="L39" s="12">
        <v>0</v>
      </c>
      <c r="M39" s="14">
        <v>7</v>
      </c>
      <c r="N39" s="4" t="s">
        <v>394</v>
      </c>
    </row>
    <row r="40" spans="1:14" s="10" customFormat="1" ht="12.75">
      <c r="A40" s="6" t="s">
        <v>336</v>
      </c>
      <c r="B40" s="11"/>
      <c r="C40" s="7" t="s">
        <v>6</v>
      </c>
      <c r="D40" s="12">
        <v>0</v>
      </c>
      <c r="E40" s="13"/>
      <c r="F40" s="7" t="s">
        <v>6</v>
      </c>
      <c r="G40" s="12">
        <v>3</v>
      </c>
      <c r="H40" s="13"/>
      <c r="I40" s="7" t="s">
        <v>6</v>
      </c>
      <c r="J40" s="12">
        <v>2</v>
      </c>
      <c r="K40" s="12">
        <v>2</v>
      </c>
      <c r="L40" s="12">
        <v>0</v>
      </c>
      <c r="M40" s="14">
        <v>7</v>
      </c>
      <c r="N40" s="4" t="s">
        <v>394</v>
      </c>
    </row>
    <row r="41" spans="1:14" ht="12" customHeight="1">
      <c r="A41" s="6" t="s">
        <v>20</v>
      </c>
      <c r="B41" s="15"/>
      <c r="C41" s="7" t="s">
        <v>6</v>
      </c>
      <c r="D41" s="8">
        <v>0</v>
      </c>
      <c r="E41" s="7"/>
      <c r="F41" s="7" t="s">
        <v>6</v>
      </c>
      <c r="G41" s="8">
        <v>4</v>
      </c>
      <c r="H41" s="7"/>
      <c r="I41" s="7" t="s">
        <v>6</v>
      </c>
      <c r="J41" s="8">
        <v>3</v>
      </c>
      <c r="K41" s="8">
        <v>0</v>
      </c>
      <c r="L41" s="8">
        <v>2</v>
      </c>
      <c r="M41" s="14">
        <v>9</v>
      </c>
      <c r="N41" s="4" t="s">
        <v>394</v>
      </c>
    </row>
    <row r="42" spans="1:14" ht="12" customHeight="1">
      <c r="A42" s="6" t="s">
        <v>209</v>
      </c>
      <c r="B42" s="15"/>
      <c r="C42" s="7" t="s">
        <v>6</v>
      </c>
      <c r="D42" s="8">
        <v>0</v>
      </c>
      <c r="E42" s="7"/>
      <c r="F42" s="7" t="s">
        <v>6</v>
      </c>
      <c r="G42" s="8">
        <v>4</v>
      </c>
      <c r="H42" s="7"/>
      <c r="I42" s="7" t="s">
        <v>6</v>
      </c>
      <c r="J42" s="8">
        <v>3</v>
      </c>
      <c r="K42" s="8">
        <v>3</v>
      </c>
      <c r="L42" s="8">
        <v>3</v>
      </c>
      <c r="M42" s="14">
        <v>13</v>
      </c>
      <c r="N42" s="4" t="s">
        <v>394</v>
      </c>
    </row>
    <row r="43" spans="1:14" ht="12" customHeight="1">
      <c r="A43" s="6" t="s">
        <v>104</v>
      </c>
      <c r="B43" s="16"/>
      <c r="C43" s="7" t="s">
        <v>6</v>
      </c>
      <c r="D43" s="8">
        <v>0</v>
      </c>
      <c r="E43" s="7"/>
      <c r="F43" s="7" t="s">
        <v>6</v>
      </c>
      <c r="G43" s="8">
        <v>4</v>
      </c>
      <c r="H43" s="7"/>
      <c r="I43" s="7" t="s">
        <v>6</v>
      </c>
      <c r="J43" s="8">
        <v>3</v>
      </c>
      <c r="K43" s="8">
        <v>0</v>
      </c>
      <c r="L43" s="8">
        <v>0</v>
      </c>
      <c r="M43" s="14">
        <v>7</v>
      </c>
      <c r="N43" s="4" t="s">
        <v>394</v>
      </c>
    </row>
    <row r="44" spans="1:14" ht="12" customHeight="1">
      <c r="A44" s="6" t="s">
        <v>36</v>
      </c>
      <c r="B44" s="15"/>
      <c r="C44" s="7" t="s">
        <v>6</v>
      </c>
      <c r="D44" s="8">
        <v>0</v>
      </c>
      <c r="E44" s="7"/>
      <c r="F44" s="7" t="s">
        <v>6</v>
      </c>
      <c r="G44" s="8">
        <v>0</v>
      </c>
      <c r="H44" s="7"/>
      <c r="I44" s="7" t="s">
        <v>6</v>
      </c>
      <c r="J44" s="8">
        <v>0</v>
      </c>
      <c r="K44" s="8">
        <v>0</v>
      </c>
      <c r="L44" s="8">
        <v>0</v>
      </c>
      <c r="M44" s="14">
        <v>0</v>
      </c>
      <c r="N44" s="4" t="s">
        <v>394</v>
      </c>
    </row>
    <row r="45" spans="1:14" ht="12" customHeight="1">
      <c r="A45" s="6" t="s">
        <v>12</v>
      </c>
      <c r="B45" s="15"/>
      <c r="C45" s="7" t="s">
        <v>6</v>
      </c>
      <c r="D45" s="8">
        <v>0</v>
      </c>
      <c r="E45" s="7"/>
      <c r="F45" s="7" t="s">
        <v>6</v>
      </c>
      <c r="G45" s="8">
        <v>4</v>
      </c>
      <c r="H45" s="7"/>
      <c r="I45" s="7" t="s">
        <v>6</v>
      </c>
      <c r="J45" s="8">
        <v>3</v>
      </c>
      <c r="K45" s="8">
        <v>2</v>
      </c>
      <c r="L45" s="8">
        <v>2</v>
      </c>
      <c r="M45" s="14">
        <v>11</v>
      </c>
      <c r="N45" s="4" t="s">
        <v>394</v>
      </c>
    </row>
    <row r="46" spans="1:14" ht="12" customHeight="1">
      <c r="A46" s="6" t="s">
        <v>92</v>
      </c>
      <c r="B46" s="7">
        <v>3</v>
      </c>
      <c r="C46" s="7" t="s">
        <v>1</v>
      </c>
      <c r="D46" s="8">
        <v>3</v>
      </c>
      <c r="E46" s="7">
        <v>3</v>
      </c>
      <c r="F46" s="7" t="s">
        <v>1</v>
      </c>
      <c r="G46" s="8">
        <v>2</v>
      </c>
      <c r="H46" s="7">
        <v>3</v>
      </c>
      <c r="I46" s="7" t="s">
        <v>1</v>
      </c>
      <c r="J46" s="8">
        <v>1</v>
      </c>
      <c r="K46" s="8">
        <v>2</v>
      </c>
      <c r="L46" s="8">
        <v>0</v>
      </c>
      <c r="M46" s="9">
        <v>8</v>
      </c>
      <c r="N46" s="4" t="s">
        <v>396</v>
      </c>
    </row>
    <row r="47" spans="1:14" ht="12" customHeight="1">
      <c r="A47" s="6" t="s">
        <v>319</v>
      </c>
      <c r="B47" s="7" t="s">
        <v>4</v>
      </c>
      <c r="C47" s="7" t="s">
        <v>0</v>
      </c>
      <c r="D47" s="8">
        <v>0</v>
      </c>
      <c r="E47" s="7" t="s">
        <v>4</v>
      </c>
      <c r="F47" s="7" t="s">
        <v>0</v>
      </c>
      <c r="G47" s="8">
        <v>0</v>
      </c>
      <c r="H47" s="7" t="s">
        <v>4</v>
      </c>
      <c r="I47" s="7" t="s">
        <v>0</v>
      </c>
      <c r="J47" s="8">
        <v>0</v>
      </c>
      <c r="K47" s="8">
        <v>0</v>
      </c>
      <c r="L47" s="8">
        <v>0</v>
      </c>
      <c r="M47" s="9">
        <v>0</v>
      </c>
      <c r="N47" s="4" t="s">
        <v>396</v>
      </c>
    </row>
    <row r="48" spans="1:14" ht="12" customHeight="1">
      <c r="A48" s="6" t="s">
        <v>362</v>
      </c>
      <c r="B48" s="7" t="s">
        <v>4</v>
      </c>
      <c r="C48" s="7" t="s">
        <v>0</v>
      </c>
      <c r="D48" s="8">
        <v>0</v>
      </c>
      <c r="E48" s="7" t="s">
        <v>4</v>
      </c>
      <c r="F48" s="7" t="s">
        <v>0</v>
      </c>
      <c r="G48" s="8">
        <v>0</v>
      </c>
      <c r="H48" s="7" t="s">
        <v>4</v>
      </c>
      <c r="I48" s="7" t="s">
        <v>0</v>
      </c>
      <c r="J48" s="8">
        <v>0</v>
      </c>
      <c r="K48" s="8">
        <v>0</v>
      </c>
      <c r="L48" s="8">
        <v>0</v>
      </c>
      <c r="M48" s="9">
        <v>0</v>
      </c>
      <c r="N48" s="4" t="s">
        <v>396</v>
      </c>
    </row>
    <row r="49" spans="1:14" ht="12" customHeight="1">
      <c r="A49" s="6" t="s">
        <v>229</v>
      </c>
      <c r="B49" s="7" t="s">
        <v>4</v>
      </c>
      <c r="C49" s="7" t="s">
        <v>0</v>
      </c>
      <c r="D49" s="8">
        <v>0</v>
      </c>
      <c r="E49" s="7" t="s">
        <v>4</v>
      </c>
      <c r="F49" s="7" t="s">
        <v>0</v>
      </c>
      <c r="G49" s="8">
        <v>0</v>
      </c>
      <c r="H49" s="7" t="s">
        <v>4</v>
      </c>
      <c r="I49" s="7" t="s">
        <v>0</v>
      </c>
      <c r="J49" s="8">
        <v>0</v>
      </c>
      <c r="K49" s="8">
        <v>2</v>
      </c>
      <c r="L49" s="8">
        <v>0</v>
      </c>
      <c r="M49" s="9">
        <v>2</v>
      </c>
      <c r="N49" s="4" t="s">
        <v>396</v>
      </c>
    </row>
    <row r="50" spans="1:14" ht="12" customHeight="1">
      <c r="A50" s="6" t="s">
        <v>224</v>
      </c>
      <c r="B50" s="7">
        <v>3</v>
      </c>
      <c r="C50" s="7" t="s">
        <v>1</v>
      </c>
      <c r="D50" s="8">
        <v>3</v>
      </c>
      <c r="E50" s="7" t="s">
        <v>388</v>
      </c>
      <c r="F50" s="7"/>
      <c r="G50" s="8">
        <v>0</v>
      </c>
      <c r="H50" s="7" t="s">
        <v>4</v>
      </c>
      <c r="I50" s="7" t="s">
        <v>0</v>
      </c>
      <c r="J50" s="8">
        <v>0</v>
      </c>
      <c r="K50" s="8">
        <v>2</v>
      </c>
      <c r="L50" s="8">
        <v>0</v>
      </c>
      <c r="M50" s="9">
        <v>5</v>
      </c>
      <c r="N50" s="4" t="s">
        <v>396</v>
      </c>
    </row>
    <row r="51" spans="1:14" ht="12" customHeight="1">
      <c r="A51" s="6" t="s">
        <v>177</v>
      </c>
      <c r="B51" s="7" t="s">
        <v>4</v>
      </c>
      <c r="C51" s="7" t="s">
        <v>0</v>
      </c>
      <c r="D51" s="8">
        <v>0</v>
      </c>
      <c r="E51" s="7" t="s">
        <v>4</v>
      </c>
      <c r="F51" s="7" t="s">
        <v>0</v>
      </c>
      <c r="G51" s="8">
        <v>0</v>
      </c>
      <c r="H51" s="7" t="s">
        <v>4</v>
      </c>
      <c r="I51" s="7" t="s">
        <v>0</v>
      </c>
      <c r="J51" s="8">
        <v>0</v>
      </c>
      <c r="K51" s="8">
        <v>0</v>
      </c>
      <c r="L51" s="8">
        <v>0</v>
      </c>
      <c r="M51" s="9">
        <v>0</v>
      </c>
      <c r="N51" s="4" t="s">
        <v>396</v>
      </c>
    </row>
    <row r="52" spans="1:14" ht="12" customHeight="1">
      <c r="A52" s="6" t="s">
        <v>324</v>
      </c>
      <c r="B52" s="7" t="s">
        <v>4</v>
      </c>
      <c r="C52" s="7" t="s">
        <v>0</v>
      </c>
      <c r="D52" s="8">
        <v>0</v>
      </c>
      <c r="E52" s="7" t="s">
        <v>4</v>
      </c>
      <c r="F52" s="7" t="s">
        <v>0</v>
      </c>
      <c r="G52" s="8">
        <v>0</v>
      </c>
      <c r="H52" s="7" t="s">
        <v>4</v>
      </c>
      <c r="I52" s="7" t="s">
        <v>0</v>
      </c>
      <c r="J52" s="8">
        <v>0</v>
      </c>
      <c r="K52" s="8">
        <v>2</v>
      </c>
      <c r="L52" s="8">
        <v>0</v>
      </c>
      <c r="M52" s="9">
        <v>2</v>
      </c>
      <c r="N52" s="4" t="s">
        <v>396</v>
      </c>
    </row>
    <row r="53" spans="1:14" ht="12" customHeight="1">
      <c r="A53" s="6" t="s">
        <v>327</v>
      </c>
      <c r="B53" s="7" t="s">
        <v>4</v>
      </c>
      <c r="C53" s="7" t="s">
        <v>0</v>
      </c>
      <c r="D53" s="8">
        <v>0</v>
      </c>
      <c r="E53" s="7" t="s">
        <v>4</v>
      </c>
      <c r="F53" s="7" t="s">
        <v>0</v>
      </c>
      <c r="G53" s="8">
        <v>0</v>
      </c>
      <c r="H53" s="7" t="s">
        <v>4</v>
      </c>
      <c r="I53" s="7" t="s">
        <v>0</v>
      </c>
      <c r="J53" s="8">
        <v>0</v>
      </c>
      <c r="K53" s="8">
        <v>0</v>
      </c>
      <c r="L53" s="8">
        <v>0</v>
      </c>
      <c r="M53" s="9">
        <v>0</v>
      </c>
      <c r="N53" s="4" t="s">
        <v>396</v>
      </c>
    </row>
    <row r="54" spans="1:14" ht="12" customHeight="1">
      <c r="A54" s="6" t="s">
        <v>265</v>
      </c>
      <c r="B54" s="7" t="s">
        <v>4</v>
      </c>
      <c r="C54" s="7" t="s">
        <v>0</v>
      </c>
      <c r="D54" s="8">
        <v>0</v>
      </c>
      <c r="E54" s="7" t="s">
        <v>4</v>
      </c>
      <c r="F54" s="7" t="s">
        <v>0</v>
      </c>
      <c r="G54" s="8">
        <v>0</v>
      </c>
      <c r="H54" s="7" t="s">
        <v>4</v>
      </c>
      <c r="I54" s="7" t="s">
        <v>0</v>
      </c>
      <c r="J54" s="8">
        <v>0</v>
      </c>
      <c r="K54" s="8">
        <v>0</v>
      </c>
      <c r="L54" s="8">
        <v>0</v>
      </c>
      <c r="M54" s="9">
        <v>0</v>
      </c>
      <c r="N54" s="4" t="s">
        <v>396</v>
      </c>
    </row>
    <row r="55" spans="1:14" ht="12" customHeight="1">
      <c r="A55" s="6" t="s">
        <v>96</v>
      </c>
      <c r="B55" s="7" t="s">
        <v>4</v>
      </c>
      <c r="C55" s="7" t="s">
        <v>0</v>
      </c>
      <c r="D55" s="8">
        <v>0</v>
      </c>
      <c r="E55" s="7" t="s">
        <v>4</v>
      </c>
      <c r="F55" s="7" t="s">
        <v>0</v>
      </c>
      <c r="G55" s="8">
        <v>0</v>
      </c>
      <c r="H55" s="7" t="s">
        <v>4</v>
      </c>
      <c r="I55" s="7" t="s">
        <v>0</v>
      </c>
      <c r="J55" s="8">
        <v>0</v>
      </c>
      <c r="K55" s="8">
        <v>0</v>
      </c>
      <c r="L55" s="8">
        <v>0</v>
      </c>
      <c r="M55" s="9">
        <v>0</v>
      </c>
      <c r="N55" s="4" t="s">
        <v>396</v>
      </c>
    </row>
    <row r="56" spans="1:14" ht="12" customHeight="1">
      <c r="A56" s="6" t="s">
        <v>287</v>
      </c>
      <c r="B56" s="7" t="s">
        <v>4</v>
      </c>
      <c r="C56" s="7" t="s">
        <v>0</v>
      </c>
      <c r="D56" s="8">
        <v>0</v>
      </c>
      <c r="E56" s="7" t="s">
        <v>4</v>
      </c>
      <c r="F56" s="7" t="s">
        <v>0</v>
      </c>
      <c r="G56" s="8">
        <v>0</v>
      </c>
      <c r="H56" s="7" t="s">
        <v>4</v>
      </c>
      <c r="I56" s="7" t="s">
        <v>0</v>
      </c>
      <c r="J56" s="8">
        <v>0</v>
      </c>
      <c r="K56" s="8">
        <v>0</v>
      </c>
      <c r="L56" s="8">
        <v>0</v>
      </c>
      <c r="M56" s="9">
        <v>0</v>
      </c>
      <c r="N56" s="4" t="s">
        <v>396</v>
      </c>
    </row>
    <row r="57" spans="1:14" ht="12" customHeight="1">
      <c r="A57" s="6" t="s">
        <v>340</v>
      </c>
      <c r="B57" s="7" t="s">
        <v>4</v>
      </c>
      <c r="C57" s="7" t="s">
        <v>0</v>
      </c>
      <c r="D57" s="8">
        <v>0</v>
      </c>
      <c r="E57" s="7" t="s">
        <v>4</v>
      </c>
      <c r="F57" s="7" t="s">
        <v>0</v>
      </c>
      <c r="G57" s="8">
        <v>0</v>
      </c>
      <c r="H57" s="7" t="s">
        <v>4</v>
      </c>
      <c r="I57" s="7" t="s">
        <v>0</v>
      </c>
      <c r="J57" s="8">
        <v>0</v>
      </c>
      <c r="K57" s="8">
        <v>0</v>
      </c>
      <c r="L57" s="8">
        <v>0</v>
      </c>
      <c r="M57" s="9">
        <v>0</v>
      </c>
      <c r="N57" s="4" t="s">
        <v>396</v>
      </c>
    </row>
    <row r="58" spans="1:14" ht="12" customHeight="1">
      <c r="A58" s="6" t="s">
        <v>369</v>
      </c>
      <c r="B58" s="7" t="s">
        <v>4</v>
      </c>
      <c r="C58" s="7" t="s">
        <v>0</v>
      </c>
      <c r="D58" s="8">
        <v>0</v>
      </c>
      <c r="E58" s="7" t="s">
        <v>4</v>
      </c>
      <c r="F58" s="7" t="s">
        <v>0</v>
      </c>
      <c r="G58" s="8">
        <v>0</v>
      </c>
      <c r="H58" s="7" t="s">
        <v>4</v>
      </c>
      <c r="I58" s="7" t="s">
        <v>0</v>
      </c>
      <c r="J58" s="8">
        <v>0</v>
      </c>
      <c r="K58" s="8">
        <v>0</v>
      </c>
      <c r="L58" s="8">
        <v>2</v>
      </c>
      <c r="M58" s="9">
        <v>2</v>
      </c>
      <c r="N58" s="4" t="s">
        <v>396</v>
      </c>
    </row>
    <row r="59" spans="1:14" ht="12" customHeight="1">
      <c r="A59" s="6" t="s">
        <v>153</v>
      </c>
      <c r="B59" s="7" t="s">
        <v>4</v>
      </c>
      <c r="C59" s="7" t="s">
        <v>0</v>
      </c>
      <c r="D59" s="8">
        <v>0</v>
      </c>
      <c r="E59" s="7" t="s">
        <v>4</v>
      </c>
      <c r="F59" s="7" t="s">
        <v>0</v>
      </c>
      <c r="G59" s="8">
        <v>0</v>
      </c>
      <c r="H59" s="7" t="s">
        <v>4</v>
      </c>
      <c r="I59" s="7" t="s">
        <v>0</v>
      </c>
      <c r="J59" s="8">
        <v>0</v>
      </c>
      <c r="K59" s="8">
        <v>0</v>
      </c>
      <c r="L59" s="8">
        <v>0</v>
      </c>
      <c r="M59" s="9">
        <v>0</v>
      </c>
      <c r="N59" s="4" t="s">
        <v>396</v>
      </c>
    </row>
    <row r="60" spans="1:14" ht="12" customHeight="1">
      <c r="A60" s="6" t="s">
        <v>382</v>
      </c>
      <c r="B60" s="7" t="s">
        <v>4</v>
      </c>
      <c r="C60" s="7" t="s">
        <v>0</v>
      </c>
      <c r="D60" s="8">
        <v>0</v>
      </c>
      <c r="E60" s="7" t="s">
        <v>4</v>
      </c>
      <c r="F60" s="7" t="s">
        <v>0</v>
      </c>
      <c r="G60" s="8">
        <v>0</v>
      </c>
      <c r="H60" s="7" t="s">
        <v>4</v>
      </c>
      <c r="I60" s="7" t="s">
        <v>0</v>
      </c>
      <c r="J60" s="8">
        <v>0</v>
      </c>
      <c r="K60" s="8">
        <v>0</v>
      </c>
      <c r="L60" s="8">
        <v>0</v>
      </c>
      <c r="M60" s="9">
        <v>0</v>
      </c>
      <c r="N60" s="4" t="s">
        <v>396</v>
      </c>
    </row>
    <row r="61" spans="1:14" ht="12" customHeight="1">
      <c r="A61" s="6" t="s">
        <v>352</v>
      </c>
      <c r="B61" s="7" t="s">
        <v>4</v>
      </c>
      <c r="C61" s="7" t="s">
        <v>0</v>
      </c>
      <c r="D61" s="8">
        <v>0</v>
      </c>
      <c r="E61" s="7" t="s">
        <v>4</v>
      </c>
      <c r="F61" s="7" t="s">
        <v>0</v>
      </c>
      <c r="G61" s="8">
        <v>0</v>
      </c>
      <c r="H61" s="7" t="s">
        <v>4</v>
      </c>
      <c r="I61" s="7" t="s">
        <v>0</v>
      </c>
      <c r="J61" s="8">
        <v>0</v>
      </c>
      <c r="K61" s="8">
        <v>2</v>
      </c>
      <c r="L61" s="8">
        <v>0</v>
      </c>
      <c r="M61" s="9">
        <v>2</v>
      </c>
      <c r="N61" s="4" t="s">
        <v>396</v>
      </c>
    </row>
    <row r="62" spans="1:14" ht="12" customHeight="1">
      <c r="A62" s="6" t="s">
        <v>172</v>
      </c>
      <c r="B62" s="7" t="s">
        <v>4</v>
      </c>
      <c r="C62" s="7" t="s">
        <v>0</v>
      </c>
      <c r="D62" s="8">
        <v>0</v>
      </c>
      <c r="E62" s="7" t="s">
        <v>4</v>
      </c>
      <c r="F62" s="7" t="s">
        <v>0</v>
      </c>
      <c r="G62" s="8">
        <v>0</v>
      </c>
      <c r="H62" s="7" t="s">
        <v>4</v>
      </c>
      <c r="I62" s="7" t="s">
        <v>0</v>
      </c>
      <c r="J62" s="8">
        <v>0</v>
      </c>
      <c r="K62" s="8">
        <v>0</v>
      </c>
      <c r="L62" s="8">
        <v>0</v>
      </c>
      <c r="M62" s="9">
        <v>0</v>
      </c>
      <c r="N62" s="4" t="s">
        <v>396</v>
      </c>
    </row>
    <row r="63" spans="1:14" ht="12" customHeight="1">
      <c r="A63" s="6" t="s">
        <v>81</v>
      </c>
      <c r="B63" s="7" t="s">
        <v>4</v>
      </c>
      <c r="C63" s="7" t="s">
        <v>0</v>
      </c>
      <c r="D63" s="8">
        <v>0</v>
      </c>
      <c r="E63" s="7" t="s">
        <v>4</v>
      </c>
      <c r="F63" s="7" t="s">
        <v>0</v>
      </c>
      <c r="G63" s="8">
        <v>0</v>
      </c>
      <c r="H63" s="7" t="s">
        <v>4</v>
      </c>
      <c r="I63" s="7" t="s">
        <v>0</v>
      </c>
      <c r="J63" s="8">
        <v>0</v>
      </c>
      <c r="K63" s="8">
        <v>0</v>
      </c>
      <c r="L63" s="8">
        <v>0</v>
      </c>
      <c r="M63" s="9">
        <v>0</v>
      </c>
      <c r="N63" s="4" t="s">
        <v>396</v>
      </c>
    </row>
    <row r="64" spans="1:14" ht="12" customHeight="1">
      <c r="A64" s="6" t="s">
        <v>99</v>
      </c>
      <c r="B64" s="7" t="s">
        <v>4</v>
      </c>
      <c r="C64" s="7" t="s">
        <v>0</v>
      </c>
      <c r="D64" s="8">
        <v>0</v>
      </c>
      <c r="E64" s="7" t="s">
        <v>4</v>
      </c>
      <c r="F64" s="7" t="s">
        <v>0</v>
      </c>
      <c r="G64" s="8">
        <v>0</v>
      </c>
      <c r="H64" s="7" t="s">
        <v>4</v>
      </c>
      <c r="I64" s="7" t="s">
        <v>0</v>
      </c>
      <c r="J64" s="8">
        <v>0</v>
      </c>
      <c r="K64" s="8">
        <v>0</v>
      </c>
      <c r="L64" s="8">
        <v>0</v>
      </c>
      <c r="M64" s="9">
        <v>0</v>
      </c>
      <c r="N64" s="4" t="s">
        <v>396</v>
      </c>
    </row>
    <row r="65" spans="1:14" ht="12" customHeight="1">
      <c r="A65" s="6" t="s">
        <v>281</v>
      </c>
      <c r="B65" s="7" t="s">
        <v>4</v>
      </c>
      <c r="C65" s="7" t="s">
        <v>0</v>
      </c>
      <c r="D65" s="8">
        <v>0</v>
      </c>
      <c r="E65" s="7" t="s">
        <v>4</v>
      </c>
      <c r="F65" s="7" t="s">
        <v>0</v>
      </c>
      <c r="G65" s="8">
        <v>0</v>
      </c>
      <c r="H65" s="7" t="s">
        <v>4</v>
      </c>
      <c r="I65" s="7" t="s">
        <v>0</v>
      </c>
      <c r="J65" s="8">
        <v>0</v>
      </c>
      <c r="K65" s="8">
        <v>0</v>
      </c>
      <c r="L65" s="8">
        <v>0</v>
      </c>
      <c r="M65" s="9">
        <v>0</v>
      </c>
      <c r="N65" s="4" t="s">
        <v>396</v>
      </c>
    </row>
    <row r="66" spans="1:14" ht="12" customHeight="1">
      <c r="A66" s="6" t="s">
        <v>158</v>
      </c>
      <c r="B66" s="7">
        <v>3</v>
      </c>
      <c r="C66" s="7" t="s">
        <v>1</v>
      </c>
      <c r="D66" s="8">
        <v>3</v>
      </c>
      <c r="E66" s="7">
        <v>3</v>
      </c>
      <c r="F66" s="7" t="s">
        <v>1</v>
      </c>
      <c r="G66" s="8">
        <v>2</v>
      </c>
      <c r="H66" s="7">
        <v>3</v>
      </c>
      <c r="I66" s="7" t="s">
        <v>1</v>
      </c>
      <c r="J66" s="8">
        <v>1</v>
      </c>
      <c r="K66" s="8">
        <v>0</v>
      </c>
      <c r="L66" s="8">
        <v>0</v>
      </c>
      <c r="M66" s="9">
        <v>6</v>
      </c>
      <c r="N66" s="4" t="s">
        <v>396</v>
      </c>
    </row>
    <row r="67" spans="1:14" ht="12" customHeight="1">
      <c r="A67" s="6" t="s">
        <v>216</v>
      </c>
      <c r="B67" s="7" t="s">
        <v>4</v>
      </c>
      <c r="C67" s="7" t="s">
        <v>0</v>
      </c>
      <c r="D67" s="8">
        <v>0</v>
      </c>
      <c r="E67" s="7" t="s">
        <v>4</v>
      </c>
      <c r="F67" s="7" t="s">
        <v>0</v>
      </c>
      <c r="G67" s="8">
        <v>0</v>
      </c>
      <c r="H67" s="7" t="s">
        <v>4</v>
      </c>
      <c r="I67" s="7" t="s">
        <v>0</v>
      </c>
      <c r="J67" s="8">
        <v>0</v>
      </c>
      <c r="K67" s="8">
        <v>0</v>
      </c>
      <c r="L67" s="8">
        <v>0</v>
      </c>
      <c r="M67" s="9">
        <v>0</v>
      </c>
      <c r="N67" s="4" t="s">
        <v>396</v>
      </c>
    </row>
    <row r="68" spans="1:14" ht="12" customHeight="1">
      <c r="A68" s="6" t="s">
        <v>190</v>
      </c>
      <c r="B68" s="7" t="s">
        <v>4</v>
      </c>
      <c r="C68" s="7" t="s">
        <v>0</v>
      </c>
      <c r="D68" s="8">
        <v>0</v>
      </c>
      <c r="E68" s="7" t="s">
        <v>4</v>
      </c>
      <c r="F68" s="7" t="s">
        <v>0</v>
      </c>
      <c r="G68" s="8">
        <v>0</v>
      </c>
      <c r="H68" s="7" t="s">
        <v>4</v>
      </c>
      <c r="I68" s="7" t="s">
        <v>0</v>
      </c>
      <c r="J68" s="8">
        <v>0</v>
      </c>
      <c r="K68" s="8">
        <v>0</v>
      </c>
      <c r="L68" s="8">
        <v>2</v>
      </c>
      <c r="M68" s="9">
        <v>2</v>
      </c>
      <c r="N68" s="4" t="s">
        <v>396</v>
      </c>
    </row>
    <row r="69" spans="1:14" ht="12" customHeight="1">
      <c r="A69" s="6" t="s">
        <v>366</v>
      </c>
      <c r="B69" s="7" t="s">
        <v>4</v>
      </c>
      <c r="C69" s="7" t="s">
        <v>0</v>
      </c>
      <c r="D69" s="8">
        <v>0</v>
      </c>
      <c r="E69" s="7" t="s">
        <v>4</v>
      </c>
      <c r="F69" s="7" t="s">
        <v>0</v>
      </c>
      <c r="G69" s="8">
        <v>0</v>
      </c>
      <c r="H69" s="18" t="s">
        <v>64</v>
      </c>
      <c r="I69" s="7" t="s">
        <v>390</v>
      </c>
      <c r="J69" s="8">
        <v>1</v>
      </c>
      <c r="K69" s="8">
        <v>2</v>
      </c>
      <c r="L69" s="8">
        <v>0</v>
      </c>
      <c r="M69" s="9">
        <v>3</v>
      </c>
      <c r="N69" s="4" t="s">
        <v>396</v>
      </c>
    </row>
    <row r="70" spans="1:14" ht="12" customHeight="1">
      <c r="A70" s="6" t="s">
        <v>268</v>
      </c>
      <c r="B70" s="7" t="s">
        <v>4</v>
      </c>
      <c r="C70" s="7" t="s">
        <v>0</v>
      </c>
      <c r="D70" s="8">
        <v>0</v>
      </c>
      <c r="E70" s="7" t="s">
        <v>4</v>
      </c>
      <c r="F70" s="7" t="s">
        <v>0</v>
      </c>
      <c r="G70" s="8">
        <v>0</v>
      </c>
      <c r="H70" s="7" t="s">
        <v>4</v>
      </c>
      <c r="I70" s="7" t="s">
        <v>0</v>
      </c>
      <c r="J70" s="8">
        <v>0</v>
      </c>
      <c r="K70" s="8">
        <v>0</v>
      </c>
      <c r="L70" s="8">
        <v>0</v>
      </c>
      <c r="M70" s="9">
        <v>0</v>
      </c>
      <c r="N70" s="4" t="s">
        <v>396</v>
      </c>
    </row>
    <row r="71" spans="1:14" ht="12" customHeight="1">
      <c r="A71" s="6" t="s">
        <v>66</v>
      </c>
      <c r="B71" s="7">
        <v>2</v>
      </c>
      <c r="C71" s="7" t="s">
        <v>2</v>
      </c>
      <c r="D71" s="8">
        <v>4</v>
      </c>
      <c r="E71" s="18" t="s">
        <v>64</v>
      </c>
      <c r="F71" s="7" t="s">
        <v>390</v>
      </c>
      <c r="G71" s="8">
        <v>2</v>
      </c>
      <c r="H71" s="18" t="s">
        <v>64</v>
      </c>
      <c r="I71" s="7" t="s">
        <v>390</v>
      </c>
      <c r="J71" s="8">
        <v>1</v>
      </c>
      <c r="K71" s="8">
        <v>0</v>
      </c>
      <c r="L71" s="8">
        <v>2</v>
      </c>
      <c r="M71" s="9">
        <v>9</v>
      </c>
      <c r="N71" s="4" t="s">
        <v>396</v>
      </c>
    </row>
    <row r="72" spans="1:14" ht="12" customHeight="1">
      <c r="A72" s="6" t="s">
        <v>68</v>
      </c>
      <c r="B72" s="7" t="s">
        <v>4</v>
      </c>
      <c r="C72" s="7" t="s">
        <v>0</v>
      </c>
      <c r="D72" s="8">
        <v>0</v>
      </c>
      <c r="E72" s="7" t="s">
        <v>4</v>
      </c>
      <c r="F72" s="7" t="s">
        <v>0</v>
      </c>
      <c r="G72" s="8">
        <v>0</v>
      </c>
      <c r="H72" s="7" t="s">
        <v>4</v>
      </c>
      <c r="I72" s="7" t="s">
        <v>0</v>
      </c>
      <c r="J72" s="8">
        <v>0</v>
      </c>
      <c r="K72" s="8">
        <v>2</v>
      </c>
      <c r="L72" s="8">
        <v>0</v>
      </c>
      <c r="M72" s="9">
        <v>2</v>
      </c>
      <c r="N72" s="4" t="s">
        <v>396</v>
      </c>
    </row>
    <row r="73" spans="1:14" ht="12" customHeight="1">
      <c r="A73" s="6" t="s">
        <v>188</v>
      </c>
      <c r="B73" s="7" t="s">
        <v>4</v>
      </c>
      <c r="C73" s="7" t="s">
        <v>0</v>
      </c>
      <c r="D73" s="8">
        <v>0</v>
      </c>
      <c r="E73" s="7" t="s">
        <v>4</v>
      </c>
      <c r="F73" s="7" t="s">
        <v>0</v>
      </c>
      <c r="G73" s="8">
        <v>0</v>
      </c>
      <c r="H73" s="7" t="s">
        <v>4</v>
      </c>
      <c r="I73" s="7" t="s">
        <v>0</v>
      </c>
      <c r="J73" s="8">
        <v>0</v>
      </c>
      <c r="K73" s="8">
        <v>0</v>
      </c>
      <c r="L73" s="8">
        <v>2</v>
      </c>
      <c r="M73" s="9">
        <v>2</v>
      </c>
      <c r="N73" s="4" t="s">
        <v>396</v>
      </c>
    </row>
    <row r="74" spans="1:14" ht="12" customHeight="1">
      <c r="A74" s="6" t="s">
        <v>70</v>
      </c>
      <c r="B74" s="7" t="s">
        <v>4</v>
      </c>
      <c r="C74" s="7" t="s">
        <v>0</v>
      </c>
      <c r="D74" s="8">
        <v>0</v>
      </c>
      <c r="E74" s="7" t="s">
        <v>4</v>
      </c>
      <c r="F74" s="7" t="s">
        <v>0</v>
      </c>
      <c r="G74" s="8">
        <v>0</v>
      </c>
      <c r="H74" s="7" t="s">
        <v>4</v>
      </c>
      <c r="I74" s="7" t="s">
        <v>0</v>
      </c>
      <c r="J74" s="8">
        <v>0</v>
      </c>
      <c r="K74" s="8">
        <v>0</v>
      </c>
      <c r="L74" s="8">
        <v>0</v>
      </c>
      <c r="M74" s="9">
        <v>0</v>
      </c>
      <c r="N74" s="4" t="s">
        <v>396</v>
      </c>
    </row>
    <row r="75" spans="1:14" ht="12" customHeight="1">
      <c r="A75" s="6" t="s">
        <v>214</v>
      </c>
      <c r="B75" s="7" t="s">
        <v>4</v>
      </c>
      <c r="C75" s="7" t="s">
        <v>0</v>
      </c>
      <c r="D75" s="8">
        <v>0</v>
      </c>
      <c r="E75" s="7" t="s">
        <v>4</v>
      </c>
      <c r="F75" s="7" t="s">
        <v>0</v>
      </c>
      <c r="G75" s="8">
        <v>0</v>
      </c>
      <c r="H75" s="7" t="s">
        <v>4</v>
      </c>
      <c r="I75" s="7" t="s">
        <v>0</v>
      </c>
      <c r="J75" s="8">
        <v>0</v>
      </c>
      <c r="K75" s="8">
        <v>0</v>
      </c>
      <c r="L75" s="8">
        <v>0</v>
      </c>
      <c r="M75" s="9">
        <v>0</v>
      </c>
      <c r="N75" s="4" t="s">
        <v>396</v>
      </c>
    </row>
    <row r="76" spans="1:14" ht="12" customHeight="1">
      <c r="A76" s="6" t="s">
        <v>194</v>
      </c>
      <c r="B76" s="7" t="s">
        <v>4</v>
      </c>
      <c r="C76" s="7" t="s">
        <v>0</v>
      </c>
      <c r="D76" s="8">
        <v>0</v>
      </c>
      <c r="E76" s="7" t="s">
        <v>4</v>
      </c>
      <c r="F76" s="7" t="s">
        <v>0</v>
      </c>
      <c r="G76" s="8">
        <v>0</v>
      </c>
      <c r="H76" s="7" t="s">
        <v>4</v>
      </c>
      <c r="I76" s="7" t="s">
        <v>0</v>
      </c>
      <c r="J76" s="8">
        <v>0</v>
      </c>
      <c r="K76" s="8">
        <v>0</v>
      </c>
      <c r="L76" s="8">
        <v>0</v>
      </c>
      <c r="M76" s="9">
        <v>0</v>
      </c>
      <c r="N76" s="4" t="s">
        <v>396</v>
      </c>
    </row>
    <row r="77" spans="1:14" ht="12" customHeight="1">
      <c r="A77" s="6" t="s">
        <v>116</v>
      </c>
      <c r="B77" s="7" t="s">
        <v>4</v>
      </c>
      <c r="C77" s="7" t="s">
        <v>0</v>
      </c>
      <c r="D77" s="8">
        <v>0</v>
      </c>
      <c r="E77" s="7" t="s">
        <v>4</v>
      </c>
      <c r="F77" s="7" t="s">
        <v>0</v>
      </c>
      <c r="G77" s="8">
        <v>0</v>
      </c>
      <c r="H77" s="7">
        <v>3</v>
      </c>
      <c r="I77" s="7" t="s">
        <v>1</v>
      </c>
      <c r="J77" s="8">
        <v>1</v>
      </c>
      <c r="K77" s="8">
        <v>0</v>
      </c>
      <c r="L77" s="8">
        <v>0</v>
      </c>
      <c r="M77" s="9">
        <v>1</v>
      </c>
      <c r="N77" s="4" t="s">
        <v>396</v>
      </c>
    </row>
    <row r="78" spans="1:14" ht="12" customHeight="1">
      <c r="A78" s="6" t="s">
        <v>380</v>
      </c>
      <c r="B78" s="7">
        <v>3</v>
      </c>
      <c r="C78" s="7" t="s">
        <v>1</v>
      </c>
      <c r="D78" s="8">
        <v>3</v>
      </c>
      <c r="E78" s="7">
        <v>2</v>
      </c>
      <c r="F78" s="7" t="s">
        <v>2</v>
      </c>
      <c r="G78" s="8">
        <v>3</v>
      </c>
      <c r="H78" s="7">
        <v>2</v>
      </c>
      <c r="I78" s="7" t="s">
        <v>2</v>
      </c>
      <c r="J78" s="8">
        <v>2</v>
      </c>
      <c r="K78" s="8">
        <v>0</v>
      </c>
      <c r="L78" s="8">
        <v>2</v>
      </c>
      <c r="M78" s="9">
        <v>10</v>
      </c>
      <c r="N78" s="4" t="s">
        <v>396</v>
      </c>
    </row>
    <row r="79" spans="1:14" ht="12" customHeight="1">
      <c r="A79" s="6" t="s">
        <v>110</v>
      </c>
      <c r="B79" s="7">
        <v>3</v>
      </c>
      <c r="C79" s="7" t="s">
        <v>1</v>
      </c>
      <c r="D79" s="8">
        <v>3</v>
      </c>
      <c r="E79" s="7">
        <v>3</v>
      </c>
      <c r="F79" s="7" t="s">
        <v>1</v>
      </c>
      <c r="G79" s="8">
        <v>2</v>
      </c>
      <c r="H79" s="7">
        <v>2</v>
      </c>
      <c r="I79" s="7" t="s">
        <v>2</v>
      </c>
      <c r="J79" s="8">
        <v>2</v>
      </c>
      <c r="K79" s="8">
        <v>0</v>
      </c>
      <c r="L79" s="8">
        <v>0</v>
      </c>
      <c r="M79" s="9">
        <v>7</v>
      </c>
      <c r="N79" s="4" t="s">
        <v>396</v>
      </c>
    </row>
    <row r="80" spans="1:14" ht="12" customHeight="1">
      <c r="A80" s="6" t="s">
        <v>296</v>
      </c>
      <c r="B80" s="7">
        <v>3</v>
      </c>
      <c r="C80" s="7" t="s">
        <v>1</v>
      </c>
      <c r="D80" s="8">
        <v>3</v>
      </c>
      <c r="E80" s="7" t="s">
        <v>4</v>
      </c>
      <c r="F80" s="7" t="s">
        <v>0</v>
      </c>
      <c r="G80" s="8">
        <v>0</v>
      </c>
      <c r="H80" s="7">
        <v>3</v>
      </c>
      <c r="I80" s="7" t="s">
        <v>1</v>
      </c>
      <c r="J80" s="8">
        <v>1</v>
      </c>
      <c r="K80" s="8">
        <v>0</v>
      </c>
      <c r="L80" s="8">
        <v>0</v>
      </c>
      <c r="M80" s="9">
        <v>4</v>
      </c>
      <c r="N80" s="4" t="s">
        <v>396</v>
      </c>
    </row>
    <row r="81" spans="1:14" ht="12" customHeight="1">
      <c r="A81" s="6" t="s">
        <v>286</v>
      </c>
      <c r="B81" s="7" t="s">
        <v>4</v>
      </c>
      <c r="C81" s="7" t="s">
        <v>0</v>
      </c>
      <c r="D81" s="8">
        <v>0</v>
      </c>
      <c r="E81" s="7" t="s">
        <v>4</v>
      </c>
      <c r="F81" s="7" t="s">
        <v>0</v>
      </c>
      <c r="G81" s="8">
        <v>0</v>
      </c>
      <c r="H81" s="7" t="s">
        <v>4</v>
      </c>
      <c r="I81" s="7" t="s">
        <v>0</v>
      </c>
      <c r="J81" s="8">
        <v>0</v>
      </c>
      <c r="K81" s="8">
        <v>0</v>
      </c>
      <c r="L81" s="8">
        <v>2</v>
      </c>
      <c r="M81" s="9">
        <v>2</v>
      </c>
      <c r="N81" s="4" t="s">
        <v>396</v>
      </c>
    </row>
    <row r="82" spans="1:14" ht="12" customHeight="1">
      <c r="A82" s="6" t="s">
        <v>107</v>
      </c>
      <c r="B82" s="7" t="s">
        <v>4</v>
      </c>
      <c r="C82" s="7" t="s">
        <v>0</v>
      </c>
      <c r="D82" s="8">
        <v>0</v>
      </c>
      <c r="E82" s="7" t="s">
        <v>4</v>
      </c>
      <c r="F82" s="7" t="s">
        <v>0</v>
      </c>
      <c r="G82" s="8">
        <v>0</v>
      </c>
      <c r="H82" s="7" t="s">
        <v>4</v>
      </c>
      <c r="I82" s="7" t="s">
        <v>0</v>
      </c>
      <c r="J82" s="8">
        <v>0</v>
      </c>
      <c r="K82" s="8">
        <v>0</v>
      </c>
      <c r="L82" s="8">
        <v>0</v>
      </c>
      <c r="M82" s="9">
        <v>0</v>
      </c>
      <c r="N82" s="4" t="s">
        <v>396</v>
      </c>
    </row>
    <row r="83" spans="1:14" ht="12" customHeight="1">
      <c r="A83" s="6" t="s">
        <v>364</v>
      </c>
      <c r="B83" s="7" t="s">
        <v>4</v>
      </c>
      <c r="C83" s="7" t="s">
        <v>0</v>
      </c>
      <c r="D83" s="8">
        <v>0</v>
      </c>
      <c r="E83" s="7" t="s">
        <v>4</v>
      </c>
      <c r="F83" s="7" t="s">
        <v>0</v>
      </c>
      <c r="G83" s="8">
        <v>0</v>
      </c>
      <c r="H83" s="7" t="s">
        <v>4</v>
      </c>
      <c r="I83" s="7" t="s">
        <v>0</v>
      </c>
      <c r="J83" s="8">
        <v>0</v>
      </c>
      <c r="K83" s="8">
        <v>0</v>
      </c>
      <c r="L83" s="8">
        <v>0</v>
      </c>
      <c r="M83" s="9">
        <v>0</v>
      </c>
      <c r="N83" s="4" t="s">
        <v>396</v>
      </c>
    </row>
    <row r="84" spans="1:14" ht="12" customHeight="1">
      <c r="A84" s="6" t="s">
        <v>367</v>
      </c>
      <c r="B84" s="7" t="s">
        <v>4</v>
      </c>
      <c r="C84" s="7" t="s">
        <v>0</v>
      </c>
      <c r="D84" s="8">
        <v>0</v>
      </c>
      <c r="E84" s="7" t="s">
        <v>4</v>
      </c>
      <c r="F84" s="7" t="s">
        <v>0</v>
      </c>
      <c r="G84" s="8">
        <v>0</v>
      </c>
      <c r="H84" s="7" t="s">
        <v>4</v>
      </c>
      <c r="I84" s="7" t="s">
        <v>0</v>
      </c>
      <c r="J84" s="8">
        <v>0</v>
      </c>
      <c r="K84" s="8">
        <v>2</v>
      </c>
      <c r="L84" s="8">
        <v>0</v>
      </c>
      <c r="M84" s="9">
        <v>2</v>
      </c>
      <c r="N84" s="4" t="s">
        <v>396</v>
      </c>
    </row>
    <row r="85" spans="1:14" ht="12" customHeight="1">
      <c r="A85" s="6" t="s">
        <v>387</v>
      </c>
      <c r="B85" s="7" t="s">
        <v>4</v>
      </c>
      <c r="C85" s="7" t="s">
        <v>0</v>
      </c>
      <c r="D85" s="8">
        <v>0</v>
      </c>
      <c r="E85" s="7" t="s">
        <v>4</v>
      </c>
      <c r="F85" s="7" t="s">
        <v>0</v>
      </c>
      <c r="G85" s="8">
        <v>0</v>
      </c>
      <c r="H85" s="7" t="s">
        <v>4</v>
      </c>
      <c r="I85" s="7" t="s">
        <v>0</v>
      </c>
      <c r="J85" s="8">
        <v>0</v>
      </c>
      <c r="K85" s="8">
        <v>0</v>
      </c>
      <c r="L85" s="8">
        <v>0</v>
      </c>
      <c r="M85" s="9">
        <v>0</v>
      </c>
      <c r="N85" s="4" t="s">
        <v>396</v>
      </c>
    </row>
    <row r="86" spans="1:14" ht="12" customHeight="1">
      <c r="A86" s="6" t="s">
        <v>328</v>
      </c>
      <c r="B86" s="7" t="s">
        <v>4</v>
      </c>
      <c r="C86" s="7" t="s">
        <v>0</v>
      </c>
      <c r="D86" s="8">
        <v>0</v>
      </c>
      <c r="E86" s="7" t="s">
        <v>4</v>
      </c>
      <c r="F86" s="7" t="s">
        <v>0</v>
      </c>
      <c r="G86" s="8">
        <v>0</v>
      </c>
      <c r="H86" s="7" t="s">
        <v>4</v>
      </c>
      <c r="I86" s="7" t="s">
        <v>0</v>
      </c>
      <c r="J86" s="8">
        <v>0</v>
      </c>
      <c r="K86" s="8">
        <v>0</v>
      </c>
      <c r="L86" s="8">
        <v>0</v>
      </c>
      <c r="M86" s="9">
        <v>0</v>
      </c>
      <c r="N86" s="4" t="s">
        <v>396</v>
      </c>
    </row>
    <row r="87" spans="1:14" ht="12" customHeight="1">
      <c r="A87" s="6" t="s">
        <v>274</v>
      </c>
      <c r="B87" s="7" t="s">
        <v>4</v>
      </c>
      <c r="C87" s="7" t="s">
        <v>0</v>
      </c>
      <c r="D87" s="8">
        <v>0</v>
      </c>
      <c r="E87" s="7" t="s">
        <v>4</v>
      </c>
      <c r="F87" s="7" t="s">
        <v>0</v>
      </c>
      <c r="G87" s="8">
        <v>0</v>
      </c>
      <c r="H87" s="7" t="s">
        <v>4</v>
      </c>
      <c r="I87" s="7" t="s">
        <v>0</v>
      </c>
      <c r="J87" s="8">
        <v>0</v>
      </c>
      <c r="K87" s="8">
        <v>2</v>
      </c>
      <c r="L87" s="8">
        <v>0</v>
      </c>
      <c r="M87" s="9">
        <v>2</v>
      </c>
      <c r="N87" s="4" t="s">
        <v>396</v>
      </c>
    </row>
    <row r="88" spans="1:14" ht="12" customHeight="1">
      <c r="A88" s="6" t="s">
        <v>180</v>
      </c>
      <c r="B88" s="7">
        <v>3</v>
      </c>
      <c r="C88" s="7" t="s">
        <v>1</v>
      </c>
      <c r="D88" s="8">
        <v>3</v>
      </c>
      <c r="E88" s="7">
        <v>3</v>
      </c>
      <c r="F88" s="7" t="s">
        <v>1</v>
      </c>
      <c r="G88" s="8">
        <v>2</v>
      </c>
      <c r="H88" s="7">
        <v>3</v>
      </c>
      <c r="I88" s="7" t="s">
        <v>1</v>
      </c>
      <c r="J88" s="8">
        <v>1</v>
      </c>
      <c r="K88" s="8">
        <v>2</v>
      </c>
      <c r="L88" s="8">
        <v>0</v>
      </c>
      <c r="M88" s="9">
        <v>8</v>
      </c>
      <c r="N88" s="4" t="s">
        <v>396</v>
      </c>
    </row>
    <row r="89" spans="1:14" ht="12" customHeight="1">
      <c r="A89" s="6" t="s">
        <v>285</v>
      </c>
      <c r="B89" s="7" t="s">
        <v>4</v>
      </c>
      <c r="C89" s="7" t="s">
        <v>0</v>
      </c>
      <c r="D89" s="8">
        <v>0</v>
      </c>
      <c r="E89" s="7" t="s">
        <v>4</v>
      </c>
      <c r="F89" s="7" t="s">
        <v>0</v>
      </c>
      <c r="G89" s="8">
        <v>0</v>
      </c>
      <c r="H89" s="7" t="s">
        <v>4</v>
      </c>
      <c r="I89" s="7" t="s">
        <v>0</v>
      </c>
      <c r="J89" s="8">
        <v>0</v>
      </c>
      <c r="K89" s="8">
        <v>2</v>
      </c>
      <c r="L89" s="8">
        <v>0</v>
      </c>
      <c r="M89" s="9">
        <v>2</v>
      </c>
      <c r="N89" s="4" t="s">
        <v>396</v>
      </c>
    </row>
    <row r="90" spans="1:14" ht="12" customHeight="1">
      <c r="A90" s="6" t="s">
        <v>239</v>
      </c>
      <c r="B90" s="7" t="s">
        <v>4</v>
      </c>
      <c r="C90" s="7" t="s">
        <v>0</v>
      </c>
      <c r="D90" s="8">
        <v>0</v>
      </c>
      <c r="E90" s="7" t="s">
        <v>4</v>
      </c>
      <c r="F90" s="7" t="s">
        <v>0</v>
      </c>
      <c r="G90" s="8">
        <v>0</v>
      </c>
      <c r="H90" s="7" t="s">
        <v>4</v>
      </c>
      <c r="I90" s="7" t="s">
        <v>0</v>
      </c>
      <c r="J90" s="8">
        <v>0</v>
      </c>
      <c r="K90" s="8">
        <v>2</v>
      </c>
      <c r="L90" s="8">
        <v>0</v>
      </c>
      <c r="M90" s="9">
        <v>2</v>
      </c>
      <c r="N90" s="4" t="s">
        <v>396</v>
      </c>
    </row>
    <row r="91" spans="1:14" ht="12" customHeight="1">
      <c r="A91" s="6" t="s">
        <v>375</v>
      </c>
      <c r="B91" s="7" t="s">
        <v>4</v>
      </c>
      <c r="C91" s="7" t="s">
        <v>0</v>
      </c>
      <c r="D91" s="8">
        <v>0</v>
      </c>
      <c r="E91" s="7" t="s">
        <v>4</v>
      </c>
      <c r="F91" s="7" t="s">
        <v>0</v>
      </c>
      <c r="G91" s="8">
        <v>0</v>
      </c>
      <c r="H91" s="7" t="s">
        <v>4</v>
      </c>
      <c r="I91" s="7" t="s">
        <v>0</v>
      </c>
      <c r="J91" s="8">
        <v>0</v>
      </c>
      <c r="K91" s="8">
        <v>2</v>
      </c>
      <c r="L91" s="8">
        <v>0</v>
      </c>
      <c r="M91" s="9">
        <v>2</v>
      </c>
      <c r="N91" s="4" t="s">
        <v>396</v>
      </c>
    </row>
    <row r="92" spans="1:14" ht="12" customHeight="1">
      <c r="A92" s="6" t="s">
        <v>383</v>
      </c>
      <c r="B92" s="7" t="s">
        <v>4</v>
      </c>
      <c r="C92" s="7" t="s">
        <v>0</v>
      </c>
      <c r="D92" s="8">
        <v>0</v>
      </c>
      <c r="E92" s="7" t="s">
        <v>4</v>
      </c>
      <c r="F92" s="7" t="s">
        <v>0</v>
      </c>
      <c r="G92" s="8">
        <v>0</v>
      </c>
      <c r="H92" s="7" t="s">
        <v>4</v>
      </c>
      <c r="I92" s="7" t="s">
        <v>0</v>
      </c>
      <c r="J92" s="8">
        <v>0</v>
      </c>
      <c r="K92" s="8">
        <v>2</v>
      </c>
      <c r="L92" s="8">
        <v>0</v>
      </c>
      <c r="M92" s="9">
        <v>2</v>
      </c>
      <c r="N92" s="4" t="s">
        <v>396</v>
      </c>
    </row>
    <row r="93" spans="1:14" ht="12" customHeight="1">
      <c r="A93" s="6" t="s">
        <v>142</v>
      </c>
      <c r="B93" s="7" t="s">
        <v>4</v>
      </c>
      <c r="C93" s="7" t="s">
        <v>0</v>
      </c>
      <c r="D93" s="8">
        <v>0</v>
      </c>
      <c r="E93" s="7" t="s">
        <v>4</v>
      </c>
      <c r="F93" s="7" t="s">
        <v>0</v>
      </c>
      <c r="G93" s="8">
        <v>0</v>
      </c>
      <c r="H93" s="7" t="s">
        <v>4</v>
      </c>
      <c r="I93" s="7" t="s">
        <v>0</v>
      </c>
      <c r="J93" s="8">
        <v>0</v>
      </c>
      <c r="K93" s="8">
        <v>0</v>
      </c>
      <c r="L93" s="8">
        <v>0</v>
      </c>
      <c r="M93" s="9">
        <v>0</v>
      </c>
      <c r="N93" s="4" t="s">
        <v>396</v>
      </c>
    </row>
    <row r="94" spans="1:14" ht="12" customHeight="1">
      <c r="A94" s="6" t="s">
        <v>129</v>
      </c>
      <c r="B94" s="7" t="s">
        <v>4</v>
      </c>
      <c r="C94" s="7" t="s">
        <v>0</v>
      </c>
      <c r="D94" s="8">
        <v>0</v>
      </c>
      <c r="E94" s="7" t="s">
        <v>4</v>
      </c>
      <c r="F94" s="7" t="s">
        <v>0</v>
      </c>
      <c r="G94" s="8">
        <v>0</v>
      </c>
      <c r="H94" s="7" t="s">
        <v>4</v>
      </c>
      <c r="I94" s="7" t="s">
        <v>0</v>
      </c>
      <c r="J94" s="8">
        <v>0</v>
      </c>
      <c r="K94" s="8">
        <v>0</v>
      </c>
      <c r="L94" s="8">
        <v>0</v>
      </c>
      <c r="M94" s="9">
        <v>0</v>
      </c>
      <c r="N94" s="4" t="s">
        <v>396</v>
      </c>
    </row>
    <row r="95" spans="1:14" ht="12" customHeight="1">
      <c r="A95" s="6" t="s">
        <v>102</v>
      </c>
      <c r="B95" s="7" t="s">
        <v>4</v>
      </c>
      <c r="C95" s="7" t="s">
        <v>0</v>
      </c>
      <c r="D95" s="8">
        <v>0</v>
      </c>
      <c r="E95" s="7" t="s">
        <v>4</v>
      </c>
      <c r="F95" s="7" t="s">
        <v>0</v>
      </c>
      <c r="G95" s="8">
        <v>0</v>
      </c>
      <c r="H95" s="7" t="s">
        <v>4</v>
      </c>
      <c r="I95" s="7" t="s">
        <v>0</v>
      </c>
      <c r="J95" s="8">
        <v>0</v>
      </c>
      <c r="K95" s="8">
        <v>2</v>
      </c>
      <c r="L95" s="8">
        <v>0</v>
      </c>
      <c r="M95" s="9">
        <v>2</v>
      </c>
      <c r="N95" s="4" t="s">
        <v>396</v>
      </c>
    </row>
    <row r="96" spans="1:14" ht="12" customHeight="1">
      <c r="A96" s="6" t="s">
        <v>338</v>
      </c>
      <c r="B96" s="7" t="s">
        <v>4</v>
      </c>
      <c r="C96" s="7" t="s">
        <v>0</v>
      </c>
      <c r="D96" s="8">
        <v>0</v>
      </c>
      <c r="E96" s="7" t="s">
        <v>4</v>
      </c>
      <c r="F96" s="7" t="s">
        <v>0</v>
      </c>
      <c r="G96" s="8">
        <v>0</v>
      </c>
      <c r="H96" s="7" t="s">
        <v>4</v>
      </c>
      <c r="I96" s="7" t="s">
        <v>0</v>
      </c>
      <c r="J96" s="8">
        <v>0</v>
      </c>
      <c r="K96" s="8">
        <v>2</v>
      </c>
      <c r="L96" s="8">
        <v>0</v>
      </c>
      <c r="M96" s="9">
        <v>2</v>
      </c>
      <c r="N96" s="4" t="s">
        <v>396</v>
      </c>
    </row>
    <row r="97" spans="1:14" ht="12" customHeight="1">
      <c r="A97" s="6" t="s">
        <v>79</v>
      </c>
      <c r="B97" s="7" t="s">
        <v>4</v>
      </c>
      <c r="C97" s="7" t="s">
        <v>0</v>
      </c>
      <c r="D97" s="8">
        <v>0</v>
      </c>
      <c r="E97" s="7" t="s">
        <v>4</v>
      </c>
      <c r="F97" s="7" t="s">
        <v>0</v>
      </c>
      <c r="G97" s="8">
        <v>0</v>
      </c>
      <c r="H97" s="7" t="s">
        <v>4</v>
      </c>
      <c r="I97" s="7" t="s">
        <v>0</v>
      </c>
      <c r="J97" s="8">
        <v>0</v>
      </c>
      <c r="K97" s="8">
        <v>0</v>
      </c>
      <c r="L97" s="8">
        <v>0</v>
      </c>
      <c r="M97" s="9">
        <v>0</v>
      </c>
      <c r="N97" s="4" t="s">
        <v>396</v>
      </c>
    </row>
    <row r="98" spans="1:14" ht="12" customHeight="1">
      <c r="A98" s="6" t="s">
        <v>250</v>
      </c>
      <c r="B98" s="7" t="s">
        <v>4</v>
      </c>
      <c r="C98" s="7" t="s">
        <v>0</v>
      </c>
      <c r="D98" s="8">
        <v>0</v>
      </c>
      <c r="E98" s="7" t="s">
        <v>4</v>
      </c>
      <c r="F98" s="7" t="s">
        <v>0</v>
      </c>
      <c r="G98" s="8">
        <v>0</v>
      </c>
      <c r="H98" s="7" t="s">
        <v>4</v>
      </c>
      <c r="I98" s="7" t="s">
        <v>0</v>
      </c>
      <c r="J98" s="8">
        <v>0</v>
      </c>
      <c r="K98" s="8">
        <v>0</v>
      </c>
      <c r="L98" s="8">
        <v>0</v>
      </c>
      <c r="M98" s="9">
        <v>0</v>
      </c>
      <c r="N98" s="4" t="s">
        <v>396</v>
      </c>
    </row>
    <row r="99" spans="1:14" ht="12" customHeight="1">
      <c r="A99" s="6" t="s">
        <v>263</v>
      </c>
      <c r="B99" s="7" t="s">
        <v>4</v>
      </c>
      <c r="C99" s="7" t="s">
        <v>0</v>
      </c>
      <c r="D99" s="8">
        <v>0</v>
      </c>
      <c r="E99" s="7" t="s">
        <v>4</v>
      </c>
      <c r="F99" s="7" t="s">
        <v>0</v>
      </c>
      <c r="G99" s="8">
        <v>0</v>
      </c>
      <c r="H99" s="7" t="s">
        <v>4</v>
      </c>
      <c r="I99" s="7" t="s">
        <v>0</v>
      </c>
      <c r="J99" s="8">
        <v>0</v>
      </c>
      <c r="K99" s="8">
        <v>0</v>
      </c>
      <c r="L99" s="8">
        <v>0</v>
      </c>
      <c r="M99" s="9">
        <v>0</v>
      </c>
      <c r="N99" s="4" t="s">
        <v>396</v>
      </c>
    </row>
    <row r="100" spans="1:14" ht="12" customHeight="1">
      <c r="A100" s="6" t="s">
        <v>215</v>
      </c>
      <c r="B100" s="7" t="s">
        <v>4</v>
      </c>
      <c r="C100" s="7" t="s">
        <v>0</v>
      </c>
      <c r="D100" s="8">
        <v>0</v>
      </c>
      <c r="E100" s="7" t="s">
        <v>4</v>
      </c>
      <c r="F100" s="7" t="s">
        <v>0</v>
      </c>
      <c r="G100" s="8">
        <v>0</v>
      </c>
      <c r="H100" s="7" t="s">
        <v>4</v>
      </c>
      <c r="I100" s="7" t="s">
        <v>0</v>
      </c>
      <c r="J100" s="8">
        <v>0</v>
      </c>
      <c r="K100" s="8">
        <v>0</v>
      </c>
      <c r="L100" s="8">
        <v>0</v>
      </c>
      <c r="M100" s="9">
        <v>0</v>
      </c>
      <c r="N100" s="4" t="s">
        <v>396</v>
      </c>
    </row>
    <row r="101" spans="1:14" ht="12" customHeight="1">
      <c r="A101" s="6" t="s">
        <v>272</v>
      </c>
      <c r="B101" s="7">
        <v>2</v>
      </c>
      <c r="C101" s="7" t="s">
        <v>2</v>
      </c>
      <c r="D101" s="8">
        <v>4</v>
      </c>
      <c r="E101" s="7">
        <v>2</v>
      </c>
      <c r="F101" s="7" t="s">
        <v>2</v>
      </c>
      <c r="G101" s="8">
        <v>3</v>
      </c>
      <c r="H101" s="7">
        <v>2</v>
      </c>
      <c r="I101" s="7" t="s">
        <v>2</v>
      </c>
      <c r="J101" s="8">
        <v>2</v>
      </c>
      <c r="K101" s="8">
        <v>3</v>
      </c>
      <c r="L101" s="8">
        <v>3</v>
      </c>
      <c r="M101" s="9">
        <v>15</v>
      </c>
      <c r="N101" s="4" t="s">
        <v>396</v>
      </c>
    </row>
    <row r="102" spans="1:14" ht="12" customHeight="1">
      <c r="A102" s="6" t="s">
        <v>109</v>
      </c>
      <c r="B102" s="7">
        <v>3</v>
      </c>
      <c r="C102" s="7" t="s">
        <v>1</v>
      </c>
      <c r="D102" s="8">
        <v>3</v>
      </c>
      <c r="E102" s="7">
        <v>3</v>
      </c>
      <c r="F102" s="7" t="s">
        <v>1</v>
      </c>
      <c r="G102" s="8">
        <v>2</v>
      </c>
      <c r="H102" s="7">
        <v>3</v>
      </c>
      <c r="I102" s="7" t="s">
        <v>1</v>
      </c>
      <c r="J102" s="8">
        <v>1</v>
      </c>
      <c r="K102" s="8">
        <v>2</v>
      </c>
      <c r="L102" s="8">
        <v>2</v>
      </c>
      <c r="M102" s="9">
        <v>10</v>
      </c>
      <c r="N102" s="4" t="s">
        <v>396</v>
      </c>
    </row>
    <row r="103" spans="1:14" ht="12" customHeight="1">
      <c r="A103" s="6" t="s">
        <v>246</v>
      </c>
      <c r="B103" s="7">
        <v>3</v>
      </c>
      <c r="C103" s="7" t="s">
        <v>1</v>
      </c>
      <c r="D103" s="8">
        <v>3</v>
      </c>
      <c r="E103" s="7">
        <v>2</v>
      </c>
      <c r="F103" s="7" t="s">
        <v>2</v>
      </c>
      <c r="G103" s="8">
        <v>3</v>
      </c>
      <c r="H103" s="7">
        <v>2</v>
      </c>
      <c r="I103" s="7" t="s">
        <v>2</v>
      </c>
      <c r="J103" s="8">
        <v>2</v>
      </c>
      <c r="K103" s="8">
        <v>2</v>
      </c>
      <c r="L103" s="8">
        <v>0</v>
      </c>
      <c r="M103" s="9">
        <v>10</v>
      </c>
      <c r="N103" s="4" t="s">
        <v>396</v>
      </c>
    </row>
    <row r="104" spans="1:14" ht="12" customHeight="1">
      <c r="A104" s="6" t="s">
        <v>218</v>
      </c>
      <c r="B104" s="7" t="s">
        <v>4</v>
      </c>
      <c r="C104" s="7" t="s">
        <v>0</v>
      </c>
      <c r="D104" s="8">
        <v>0</v>
      </c>
      <c r="E104" s="7">
        <v>3</v>
      </c>
      <c r="F104" s="7" t="s">
        <v>1</v>
      </c>
      <c r="G104" s="8">
        <v>2</v>
      </c>
      <c r="H104" s="7">
        <v>3</v>
      </c>
      <c r="I104" s="7" t="s">
        <v>1</v>
      </c>
      <c r="J104" s="8">
        <v>1</v>
      </c>
      <c r="K104" s="8">
        <v>2</v>
      </c>
      <c r="L104" s="8">
        <v>0</v>
      </c>
      <c r="M104" s="9">
        <v>5</v>
      </c>
      <c r="N104" s="4" t="s">
        <v>396</v>
      </c>
    </row>
    <row r="105" spans="1:14" ht="12" customHeight="1">
      <c r="A105" s="6" t="s">
        <v>288</v>
      </c>
      <c r="B105" s="7" t="s">
        <v>4</v>
      </c>
      <c r="C105" s="7" t="s">
        <v>0</v>
      </c>
      <c r="D105" s="8">
        <v>0</v>
      </c>
      <c r="E105" s="7" t="s">
        <v>4</v>
      </c>
      <c r="F105" s="7" t="s">
        <v>0</v>
      </c>
      <c r="G105" s="8">
        <v>0</v>
      </c>
      <c r="H105" s="7" t="s">
        <v>4</v>
      </c>
      <c r="I105" s="7" t="s">
        <v>0</v>
      </c>
      <c r="J105" s="8">
        <v>0</v>
      </c>
      <c r="K105" s="8">
        <v>0</v>
      </c>
      <c r="L105" s="8">
        <v>0</v>
      </c>
      <c r="M105" s="9">
        <v>0</v>
      </c>
      <c r="N105" s="4" t="s">
        <v>396</v>
      </c>
    </row>
    <row r="106" spans="1:14" ht="12" customHeight="1">
      <c r="A106" s="6" t="s">
        <v>171</v>
      </c>
      <c r="B106" s="7" t="s">
        <v>4</v>
      </c>
      <c r="C106" s="7" t="s">
        <v>0</v>
      </c>
      <c r="D106" s="8">
        <v>0</v>
      </c>
      <c r="E106" s="7">
        <v>3</v>
      </c>
      <c r="F106" s="7" t="s">
        <v>1</v>
      </c>
      <c r="G106" s="8">
        <v>2</v>
      </c>
      <c r="H106" s="7">
        <v>3</v>
      </c>
      <c r="I106" s="7" t="s">
        <v>1</v>
      </c>
      <c r="J106" s="8">
        <v>1</v>
      </c>
      <c r="K106" s="8">
        <v>2</v>
      </c>
      <c r="L106" s="8">
        <v>0</v>
      </c>
      <c r="M106" s="9">
        <v>5</v>
      </c>
      <c r="N106" s="4" t="s">
        <v>396</v>
      </c>
    </row>
    <row r="107" spans="1:14" ht="12" customHeight="1">
      <c r="A107" s="6" t="s">
        <v>273</v>
      </c>
      <c r="B107" s="7" t="s">
        <v>4</v>
      </c>
      <c r="C107" s="7" t="s">
        <v>0</v>
      </c>
      <c r="D107" s="8">
        <v>0</v>
      </c>
      <c r="E107" s="7" t="s">
        <v>4</v>
      </c>
      <c r="F107" s="7" t="s">
        <v>0</v>
      </c>
      <c r="G107" s="8">
        <v>0</v>
      </c>
      <c r="H107" s="7" t="s">
        <v>4</v>
      </c>
      <c r="I107" s="7" t="s">
        <v>0</v>
      </c>
      <c r="J107" s="8">
        <v>0</v>
      </c>
      <c r="K107" s="8">
        <v>2</v>
      </c>
      <c r="L107" s="8">
        <v>2</v>
      </c>
      <c r="M107" s="9">
        <v>4</v>
      </c>
      <c r="N107" s="4" t="s">
        <v>396</v>
      </c>
    </row>
    <row r="108" spans="1:14" ht="12" customHeight="1">
      <c r="A108" s="6" t="s">
        <v>323</v>
      </c>
      <c r="B108" s="7" t="s">
        <v>4</v>
      </c>
      <c r="C108" s="7" t="s">
        <v>0</v>
      </c>
      <c r="D108" s="8">
        <v>0</v>
      </c>
      <c r="E108" s="7" t="s">
        <v>4</v>
      </c>
      <c r="F108" s="7" t="s">
        <v>0</v>
      </c>
      <c r="G108" s="8">
        <v>0</v>
      </c>
      <c r="H108" s="7" t="s">
        <v>4</v>
      </c>
      <c r="I108" s="7" t="s">
        <v>0</v>
      </c>
      <c r="J108" s="8">
        <v>0</v>
      </c>
      <c r="K108" s="8">
        <v>2</v>
      </c>
      <c r="L108" s="8">
        <v>0</v>
      </c>
      <c r="M108" s="9">
        <v>2</v>
      </c>
      <c r="N108" s="4" t="s">
        <v>396</v>
      </c>
    </row>
    <row r="109" spans="1:14" ht="12" customHeight="1">
      <c r="A109" s="6" t="s">
        <v>238</v>
      </c>
      <c r="B109" s="7" t="s">
        <v>4</v>
      </c>
      <c r="C109" s="7" t="s">
        <v>0</v>
      </c>
      <c r="D109" s="8">
        <v>0</v>
      </c>
      <c r="E109" s="7" t="s">
        <v>4</v>
      </c>
      <c r="F109" s="7" t="s">
        <v>0</v>
      </c>
      <c r="G109" s="8">
        <v>0</v>
      </c>
      <c r="H109" s="7" t="s">
        <v>4</v>
      </c>
      <c r="I109" s="7" t="s">
        <v>0</v>
      </c>
      <c r="J109" s="8">
        <v>0</v>
      </c>
      <c r="K109" s="8">
        <v>2</v>
      </c>
      <c r="L109" s="8">
        <v>0</v>
      </c>
      <c r="M109" s="9">
        <v>2</v>
      </c>
      <c r="N109" s="4" t="s">
        <v>396</v>
      </c>
    </row>
    <row r="110" spans="1:14" ht="12" customHeight="1">
      <c r="A110" s="6" t="s">
        <v>350</v>
      </c>
      <c r="B110" s="7">
        <v>3</v>
      </c>
      <c r="C110" s="7" t="s">
        <v>1</v>
      </c>
      <c r="D110" s="8">
        <v>3</v>
      </c>
      <c r="E110" s="7">
        <v>3</v>
      </c>
      <c r="F110" s="7" t="s">
        <v>1</v>
      </c>
      <c r="G110" s="8">
        <v>2</v>
      </c>
      <c r="H110" s="7">
        <v>3</v>
      </c>
      <c r="I110" s="7" t="s">
        <v>1</v>
      </c>
      <c r="J110" s="8">
        <v>1</v>
      </c>
      <c r="K110" s="8">
        <v>2</v>
      </c>
      <c r="L110" s="8">
        <v>0</v>
      </c>
      <c r="M110" s="9">
        <v>8</v>
      </c>
      <c r="N110" s="4" t="s">
        <v>396</v>
      </c>
    </row>
    <row r="111" spans="1:14" ht="12" customHeight="1">
      <c r="A111" s="6" t="s">
        <v>212</v>
      </c>
      <c r="B111" s="7" t="s">
        <v>4</v>
      </c>
      <c r="C111" s="7" t="s">
        <v>0</v>
      </c>
      <c r="D111" s="8">
        <v>0</v>
      </c>
      <c r="E111" s="7" t="s">
        <v>4</v>
      </c>
      <c r="F111" s="7" t="s">
        <v>0</v>
      </c>
      <c r="G111" s="8">
        <v>0</v>
      </c>
      <c r="H111" s="7" t="s">
        <v>4</v>
      </c>
      <c r="I111" s="7" t="s">
        <v>0</v>
      </c>
      <c r="J111" s="8">
        <v>0</v>
      </c>
      <c r="K111" s="8">
        <v>0</v>
      </c>
      <c r="L111" s="8">
        <v>0</v>
      </c>
      <c r="M111" s="9">
        <v>0</v>
      </c>
      <c r="N111" s="4" t="s">
        <v>396</v>
      </c>
    </row>
    <row r="112" spans="1:14" ht="12" customHeight="1">
      <c r="A112" s="6" t="s">
        <v>282</v>
      </c>
      <c r="B112" s="7" t="s">
        <v>4</v>
      </c>
      <c r="C112" s="7" t="s">
        <v>0</v>
      </c>
      <c r="D112" s="8">
        <v>0</v>
      </c>
      <c r="E112" s="7" t="s">
        <v>4</v>
      </c>
      <c r="F112" s="7" t="s">
        <v>0</v>
      </c>
      <c r="G112" s="8">
        <v>0</v>
      </c>
      <c r="H112" s="7" t="s">
        <v>4</v>
      </c>
      <c r="I112" s="7" t="s">
        <v>0</v>
      </c>
      <c r="J112" s="8">
        <v>0</v>
      </c>
      <c r="K112" s="8">
        <v>2</v>
      </c>
      <c r="L112" s="8">
        <v>0</v>
      </c>
      <c r="M112" s="9">
        <v>2</v>
      </c>
      <c r="N112" s="4" t="s">
        <v>396</v>
      </c>
    </row>
    <row r="113" spans="1:14" ht="12" customHeight="1">
      <c r="A113" s="6" t="s">
        <v>331</v>
      </c>
      <c r="B113" s="7" t="s">
        <v>4</v>
      </c>
      <c r="C113" s="7" t="s">
        <v>0</v>
      </c>
      <c r="D113" s="8">
        <v>0</v>
      </c>
      <c r="E113" s="7" t="s">
        <v>4</v>
      </c>
      <c r="F113" s="7" t="s">
        <v>0</v>
      </c>
      <c r="G113" s="8">
        <v>0</v>
      </c>
      <c r="H113" s="7" t="s">
        <v>4</v>
      </c>
      <c r="I113" s="7" t="s">
        <v>0</v>
      </c>
      <c r="J113" s="8">
        <v>0</v>
      </c>
      <c r="K113" s="8">
        <v>2</v>
      </c>
      <c r="L113" s="8">
        <v>0</v>
      </c>
      <c r="M113" s="9">
        <v>2</v>
      </c>
      <c r="N113" s="4" t="s">
        <v>396</v>
      </c>
    </row>
    <row r="114" spans="1:14" ht="12" customHeight="1">
      <c r="A114" s="6" t="s">
        <v>330</v>
      </c>
      <c r="B114" s="7" t="s">
        <v>4</v>
      </c>
      <c r="C114" s="7" t="s">
        <v>0</v>
      </c>
      <c r="D114" s="8">
        <v>0</v>
      </c>
      <c r="E114" s="7" t="s">
        <v>4</v>
      </c>
      <c r="F114" s="7" t="s">
        <v>0</v>
      </c>
      <c r="G114" s="8">
        <v>0</v>
      </c>
      <c r="H114" s="7" t="s">
        <v>4</v>
      </c>
      <c r="I114" s="7" t="s">
        <v>0</v>
      </c>
      <c r="J114" s="8">
        <v>0</v>
      </c>
      <c r="K114" s="8">
        <v>0</v>
      </c>
      <c r="L114" s="8">
        <v>0</v>
      </c>
      <c r="M114" s="9">
        <v>0</v>
      </c>
      <c r="N114" s="4" t="s">
        <v>396</v>
      </c>
    </row>
    <row r="115" spans="1:14" ht="12" customHeight="1">
      <c r="A115" s="6" t="s">
        <v>355</v>
      </c>
      <c r="B115" s="7" t="s">
        <v>4</v>
      </c>
      <c r="C115" s="7" t="s">
        <v>0</v>
      </c>
      <c r="D115" s="8">
        <v>0</v>
      </c>
      <c r="E115" s="7" t="s">
        <v>4</v>
      </c>
      <c r="F115" s="7" t="s">
        <v>0</v>
      </c>
      <c r="G115" s="8">
        <v>0</v>
      </c>
      <c r="H115" s="7" t="s">
        <v>4</v>
      </c>
      <c r="I115" s="7" t="s">
        <v>0</v>
      </c>
      <c r="J115" s="8">
        <v>0</v>
      </c>
      <c r="K115" s="8">
        <v>2</v>
      </c>
      <c r="L115" s="8">
        <v>0</v>
      </c>
      <c r="M115" s="9">
        <v>2</v>
      </c>
      <c r="N115" s="4" t="s">
        <v>396</v>
      </c>
    </row>
    <row r="116" spans="1:14" ht="12" customHeight="1">
      <c r="A116" s="6" t="s">
        <v>254</v>
      </c>
      <c r="B116" s="7" t="s">
        <v>4</v>
      </c>
      <c r="C116" s="7" t="s">
        <v>0</v>
      </c>
      <c r="D116" s="8">
        <v>0</v>
      </c>
      <c r="E116" s="7">
        <v>3</v>
      </c>
      <c r="F116" s="7" t="s">
        <v>1</v>
      </c>
      <c r="G116" s="8">
        <v>2</v>
      </c>
      <c r="H116" s="7">
        <v>3</v>
      </c>
      <c r="I116" s="7" t="s">
        <v>1</v>
      </c>
      <c r="J116" s="8">
        <v>1</v>
      </c>
      <c r="K116" s="8">
        <v>2</v>
      </c>
      <c r="L116" s="8">
        <v>0</v>
      </c>
      <c r="M116" s="9">
        <v>5</v>
      </c>
      <c r="N116" s="4" t="s">
        <v>396</v>
      </c>
    </row>
    <row r="117" spans="1:14" ht="12" customHeight="1">
      <c r="A117" s="6" t="s">
        <v>140</v>
      </c>
      <c r="B117" s="7" t="s">
        <v>4</v>
      </c>
      <c r="C117" s="7" t="s">
        <v>0</v>
      </c>
      <c r="D117" s="8">
        <v>0</v>
      </c>
      <c r="E117" s="7" t="s">
        <v>4</v>
      </c>
      <c r="F117" s="7" t="s">
        <v>0</v>
      </c>
      <c r="G117" s="8">
        <v>0</v>
      </c>
      <c r="H117" s="7" t="s">
        <v>4</v>
      </c>
      <c r="I117" s="7" t="s">
        <v>0</v>
      </c>
      <c r="J117" s="8">
        <v>0</v>
      </c>
      <c r="K117" s="8">
        <v>2</v>
      </c>
      <c r="L117" s="8">
        <v>0</v>
      </c>
      <c r="M117" s="9">
        <v>2</v>
      </c>
      <c r="N117" s="4" t="s">
        <v>396</v>
      </c>
    </row>
    <row r="118" spans="1:14" ht="12" customHeight="1">
      <c r="A118" s="6" t="s">
        <v>147</v>
      </c>
      <c r="B118" s="7" t="s">
        <v>4</v>
      </c>
      <c r="C118" s="7" t="s">
        <v>0</v>
      </c>
      <c r="D118" s="8">
        <v>0</v>
      </c>
      <c r="E118" s="7" t="s">
        <v>4</v>
      </c>
      <c r="F118" s="7" t="s">
        <v>0</v>
      </c>
      <c r="G118" s="8">
        <v>0</v>
      </c>
      <c r="H118" s="7" t="s">
        <v>4</v>
      </c>
      <c r="I118" s="7" t="s">
        <v>0</v>
      </c>
      <c r="J118" s="8">
        <v>0</v>
      </c>
      <c r="K118" s="8">
        <v>0</v>
      </c>
      <c r="L118" s="8">
        <v>0</v>
      </c>
      <c r="M118" s="9">
        <v>0</v>
      </c>
      <c r="N118" s="4" t="s">
        <v>396</v>
      </c>
    </row>
    <row r="119" spans="1:14" ht="12" customHeight="1">
      <c r="A119" s="6" t="s">
        <v>186</v>
      </c>
      <c r="B119" s="7">
        <v>1</v>
      </c>
      <c r="C119" s="7" t="s">
        <v>3</v>
      </c>
      <c r="D119" s="8">
        <v>5</v>
      </c>
      <c r="E119" s="7">
        <v>1</v>
      </c>
      <c r="F119" s="7" t="s">
        <v>3</v>
      </c>
      <c r="G119" s="8">
        <v>4</v>
      </c>
      <c r="H119" s="7">
        <v>2</v>
      </c>
      <c r="I119" s="7" t="s">
        <v>2</v>
      </c>
      <c r="J119" s="8">
        <v>2</v>
      </c>
      <c r="K119" s="8">
        <v>2</v>
      </c>
      <c r="L119" s="8">
        <v>3</v>
      </c>
      <c r="M119" s="9">
        <v>16</v>
      </c>
      <c r="N119" s="4" t="s">
        <v>396</v>
      </c>
    </row>
    <row r="120" spans="1:14" ht="12" customHeight="1">
      <c r="A120" s="6" t="s">
        <v>189</v>
      </c>
      <c r="B120" s="7">
        <v>3</v>
      </c>
      <c r="C120" s="7" t="s">
        <v>1</v>
      </c>
      <c r="D120" s="8">
        <v>3</v>
      </c>
      <c r="E120" s="7">
        <v>3</v>
      </c>
      <c r="F120" s="7" t="s">
        <v>1</v>
      </c>
      <c r="G120" s="8">
        <v>2</v>
      </c>
      <c r="H120" s="7">
        <v>3</v>
      </c>
      <c r="I120" s="7" t="s">
        <v>1</v>
      </c>
      <c r="J120" s="8">
        <v>1</v>
      </c>
      <c r="K120" s="8">
        <v>2</v>
      </c>
      <c r="L120" s="8">
        <v>0</v>
      </c>
      <c r="M120" s="9">
        <v>8</v>
      </c>
      <c r="N120" s="4" t="s">
        <v>396</v>
      </c>
    </row>
    <row r="121" spans="1:14" ht="12" customHeight="1">
      <c r="A121" s="6" t="s">
        <v>251</v>
      </c>
      <c r="B121" s="7" t="s">
        <v>4</v>
      </c>
      <c r="C121" s="7" t="s">
        <v>0</v>
      </c>
      <c r="D121" s="8">
        <v>0</v>
      </c>
      <c r="E121" s="7" t="s">
        <v>4</v>
      </c>
      <c r="F121" s="7" t="s">
        <v>0</v>
      </c>
      <c r="G121" s="8">
        <v>0</v>
      </c>
      <c r="H121" s="7">
        <v>3</v>
      </c>
      <c r="I121" s="7" t="s">
        <v>1</v>
      </c>
      <c r="J121" s="8">
        <v>1</v>
      </c>
      <c r="K121" s="8">
        <v>2</v>
      </c>
      <c r="L121" s="8">
        <v>0</v>
      </c>
      <c r="M121" s="9">
        <v>3</v>
      </c>
      <c r="N121" s="4" t="s">
        <v>396</v>
      </c>
    </row>
    <row r="122" spans="1:14" ht="12" customHeight="1">
      <c r="A122" s="6" t="s">
        <v>93</v>
      </c>
      <c r="B122" s="7" t="s">
        <v>4</v>
      </c>
      <c r="C122" s="7" t="s">
        <v>0</v>
      </c>
      <c r="D122" s="8">
        <v>0</v>
      </c>
      <c r="E122" s="7" t="s">
        <v>4</v>
      </c>
      <c r="F122" s="7" t="s">
        <v>0</v>
      </c>
      <c r="G122" s="8">
        <v>0</v>
      </c>
      <c r="H122" s="7" t="s">
        <v>4</v>
      </c>
      <c r="I122" s="7" t="s">
        <v>0</v>
      </c>
      <c r="J122" s="8">
        <v>0</v>
      </c>
      <c r="K122" s="8">
        <v>2</v>
      </c>
      <c r="L122" s="8">
        <v>0</v>
      </c>
      <c r="M122" s="9">
        <v>2</v>
      </c>
      <c r="N122" s="4" t="s">
        <v>396</v>
      </c>
    </row>
    <row r="123" spans="1:14" ht="12" customHeight="1">
      <c r="A123" s="6" t="s">
        <v>125</v>
      </c>
      <c r="B123" s="7" t="s">
        <v>4</v>
      </c>
      <c r="C123" s="7" t="s">
        <v>0</v>
      </c>
      <c r="D123" s="8">
        <v>0</v>
      </c>
      <c r="E123" s="7" t="s">
        <v>4</v>
      </c>
      <c r="F123" s="7" t="s">
        <v>0</v>
      </c>
      <c r="G123" s="8">
        <v>0</v>
      </c>
      <c r="H123" s="7" t="s">
        <v>4</v>
      </c>
      <c r="I123" s="7" t="s">
        <v>0</v>
      </c>
      <c r="J123" s="8">
        <v>0</v>
      </c>
      <c r="K123" s="8">
        <v>2</v>
      </c>
      <c r="L123" s="8">
        <v>0</v>
      </c>
      <c r="M123" s="9">
        <v>2</v>
      </c>
      <c r="N123" s="4" t="s">
        <v>396</v>
      </c>
    </row>
    <row r="124" spans="1:14" ht="12" customHeight="1">
      <c r="A124" s="6" t="s">
        <v>211</v>
      </c>
      <c r="B124" s="7" t="s">
        <v>4</v>
      </c>
      <c r="C124" s="7" t="s">
        <v>0</v>
      </c>
      <c r="D124" s="8">
        <v>0</v>
      </c>
      <c r="E124" s="7" t="s">
        <v>4</v>
      </c>
      <c r="F124" s="7" t="s">
        <v>0</v>
      </c>
      <c r="G124" s="8">
        <v>0</v>
      </c>
      <c r="H124" s="7" t="s">
        <v>4</v>
      </c>
      <c r="I124" s="7" t="s">
        <v>0</v>
      </c>
      <c r="J124" s="8">
        <v>0</v>
      </c>
      <c r="K124" s="8">
        <v>2</v>
      </c>
      <c r="L124" s="8">
        <v>0</v>
      </c>
      <c r="M124" s="9">
        <v>2</v>
      </c>
      <c r="N124" s="4" t="s">
        <v>396</v>
      </c>
    </row>
    <row r="125" spans="1:14" ht="12" customHeight="1">
      <c r="A125" s="6" t="s">
        <v>234</v>
      </c>
      <c r="B125" s="7" t="s">
        <v>4</v>
      </c>
      <c r="C125" s="7" t="s">
        <v>0</v>
      </c>
      <c r="D125" s="8">
        <v>0</v>
      </c>
      <c r="E125" s="7" t="s">
        <v>4</v>
      </c>
      <c r="F125" s="7" t="s">
        <v>0</v>
      </c>
      <c r="G125" s="8">
        <v>0</v>
      </c>
      <c r="H125" s="7" t="s">
        <v>4</v>
      </c>
      <c r="I125" s="7" t="s">
        <v>0</v>
      </c>
      <c r="J125" s="8">
        <v>0</v>
      </c>
      <c r="K125" s="8">
        <v>0</v>
      </c>
      <c r="L125" s="8">
        <v>0</v>
      </c>
      <c r="M125" s="9">
        <v>0</v>
      </c>
      <c r="N125" s="4" t="s">
        <v>396</v>
      </c>
    </row>
    <row r="126" spans="1:14" ht="12" customHeight="1">
      <c r="A126" s="6" t="s">
        <v>344</v>
      </c>
      <c r="B126" s="7">
        <v>2</v>
      </c>
      <c r="C126" s="7" t="s">
        <v>2</v>
      </c>
      <c r="D126" s="8">
        <v>4</v>
      </c>
      <c r="E126" s="7">
        <v>2</v>
      </c>
      <c r="F126" s="7" t="s">
        <v>2</v>
      </c>
      <c r="G126" s="8">
        <v>3</v>
      </c>
      <c r="H126" s="7">
        <v>2</v>
      </c>
      <c r="I126" s="7" t="s">
        <v>2</v>
      </c>
      <c r="J126" s="8">
        <v>2</v>
      </c>
      <c r="K126" s="8">
        <v>2</v>
      </c>
      <c r="L126" s="8">
        <v>0</v>
      </c>
      <c r="M126" s="9">
        <v>11</v>
      </c>
      <c r="N126" s="4" t="s">
        <v>396</v>
      </c>
    </row>
    <row r="127" spans="1:14" ht="12" customHeight="1">
      <c r="A127" s="6" t="s">
        <v>236</v>
      </c>
      <c r="B127" s="7" t="s">
        <v>4</v>
      </c>
      <c r="C127" s="7" t="s">
        <v>0</v>
      </c>
      <c r="D127" s="8">
        <v>0</v>
      </c>
      <c r="E127" s="7" t="s">
        <v>4</v>
      </c>
      <c r="F127" s="7" t="s">
        <v>0</v>
      </c>
      <c r="G127" s="8">
        <v>0</v>
      </c>
      <c r="H127" s="7" t="s">
        <v>4</v>
      </c>
      <c r="I127" s="7" t="s">
        <v>0</v>
      </c>
      <c r="J127" s="8">
        <v>0</v>
      </c>
      <c r="K127" s="8">
        <v>2</v>
      </c>
      <c r="L127" s="8">
        <v>0</v>
      </c>
      <c r="M127" s="9">
        <v>2</v>
      </c>
      <c r="N127" s="4" t="s">
        <v>396</v>
      </c>
    </row>
    <row r="128" spans="1:14" ht="12" customHeight="1">
      <c r="A128" s="6" t="s">
        <v>356</v>
      </c>
      <c r="B128" s="7" t="s">
        <v>4</v>
      </c>
      <c r="C128" s="7" t="s">
        <v>0</v>
      </c>
      <c r="D128" s="8">
        <v>0</v>
      </c>
      <c r="E128" s="7" t="s">
        <v>4</v>
      </c>
      <c r="F128" s="7" t="s">
        <v>0</v>
      </c>
      <c r="G128" s="8">
        <v>0</v>
      </c>
      <c r="H128" s="7" t="s">
        <v>4</v>
      </c>
      <c r="I128" s="7" t="s">
        <v>0</v>
      </c>
      <c r="J128" s="8">
        <v>0</v>
      </c>
      <c r="K128" s="8">
        <v>2</v>
      </c>
      <c r="L128" s="8">
        <v>0</v>
      </c>
      <c r="M128" s="9">
        <v>2</v>
      </c>
      <c r="N128" s="4" t="s">
        <v>396</v>
      </c>
    </row>
    <row r="129" spans="1:14" ht="12" customHeight="1">
      <c r="A129" s="6" t="s">
        <v>187</v>
      </c>
      <c r="B129" s="7" t="s">
        <v>4</v>
      </c>
      <c r="C129" s="7" t="s">
        <v>0</v>
      </c>
      <c r="D129" s="8">
        <v>0</v>
      </c>
      <c r="E129" s="7" t="s">
        <v>4</v>
      </c>
      <c r="F129" s="7" t="s">
        <v>0</v>
      </c>
      <c r="G129" s="8">
        <v>0</v>
      </c>
      <c r="H129" s="7" t="s">
        <v>4</v>
      </c>
      <c r="I129" s="7" t="s">
        <v>0</v>
      </c>
      <c r="J129" s="8">
        <v>0</v>
      </c>
      <c r="K129" s="8">
        <v>2</v>
      </c>
      <c r="L129" s="8">
        <v>0</v>
      </c>
      <c r="M129" s="9">
        <v>2</v>
      </c>
      <c r="N129" s="4" t="s">
        <v>396</v>
      </c>
    </row>
    <row r="130" spans="1:14" ht="12" customHeight="1">
      <c r="A130" s="6" t="s">
        <v>77</v>
      </c>
      <c r="B130" s="18" t="s">
        <v>64</v>
      </c>
      <c r="C130" s="7" t="s">
        <v>390</v>
      </c>
      <c r="D130" s="8">
        <v>3</v>
      </c>
      <c r="E130" s="7">
        <v>3</v>
      </c>
      <c r="F130" s="7" t="s">
        <v>1</v>
      </c>
      <c r="G130" s="8">
        <v>2</v>
      </c>
      <c r="H130" s="7">
        <v>3</v>
      </c>
      <c r="I130" s="7" t="s">
        <v>1</v>
      </c>
      <c r="J130" s="8">
        <v>1</v>
      </c>
      <c r="K130" s="8">
        <v>2</v>
      </c>
      <c r="L130" s="8">
        <v>0</v>
      </c>
      <c r="M130" s="9">
        <v>8</v>
      </c>
      <c r="N130" s="4" t="s">
        <v>396</v>
      </c>
    </row>
    <row r="131" spans="1:14" ht="12" customHeight="1">
      <c r="A131" s="6" t="s">
        <v>121</v>
      </c>
      <c r="B131" s="7" t="s">
        <v>4</v>
      </c>
      <c r="C131" s="7" t="s">
        <v>0</v>
      </c>
      <c r="D131" s="8">
        <v>0</v>
      </c>
      <c r="E131" s="7" t="s">
        <v>4</v>
      </c>
      <c r="F131" s="7" t="s">
        <v>0</v>
      </c>
      <c r="G131" s="8">
        <v>0</v>
      </c>
      <c r="H131" s="7" t="s">
        <v>4</v>
      </c>
      <c r="I131" s="7" t="s">
        <v>0</v>
      </c>
      <c r="J131" s="8">
        <v>0</v>
      </c>
      <c r="K131" s="8">
        <v>2</v>
      </c>
      <c r="L131" s="8">
        <v>0</v>
      </c>
      <c r="M131" s="9">
        <v>2</v>
      </c>
      <c r="N131" s="4" t="s">
        <v>396</v>
      </c>
    </row>
    <row r="132" spans="1:14" ht="12" customHeight="1">
      <c r="A132" s="6" t="s">
        <v>374</v>
      </c>
      <c r="B132" s="7" t="s">
        <v>4</v>
      </c>
      <c r="C132" s="7" t="s">
        <v>0</v>
      </c>
      <c r="D132" s="8">
        <v>0</v>
      </c>
      <c r="E132" s="7" t="s">
        <v>4</v>
      </c>
      <c r="F132" s="7" t="s">
        <v>0</v>
      </c>
      <c r="G132" s="8">
        <v>0</v>
      </c>
      <c r="H132" s="7" t="s">
        <v>4</v>
      </c>
      <c r="I132" s="7" t="s">
        <v>0</v>
      </c>
      <c r="J132" s="8">
        <v>0</v>
      </c>
      <c r="K132" s="8">
        <v>0</v>
      </c>
      <c r="L132" s="8">
        <v>0</v>
      </c>
      <c r="M132" s="9">
        <v>0</v>
      </c>
      <c r="N132" s="4" t="s">
        <v>396</v>
      </c>
    </row>
    <row r="133" spans="1:14" ht="12" customHeight="1">
      <c r="A133" s="6" t="s">
        <v>370</v>
      </c>
      <c r="B133" s="7" t="s">
        <v>4</v>
      </c>
      <c r="C133" s="7" t="s">
        <v>0</v>
      </c>
      <c r="D133" s="8">
        <v>0</v>
      </c>
      <c r="E133" s="7" t="s">
        <v>4</v>
      </c>
      <c r="F133" s="7" t="s">
        <v>0</v>
      </c>
      <c r="G133" s="8">
        <v>0</v>
      </c>
      <c r="H133" s="7" t="s">
        <v>4</v>
      </c>
      <c r="I133" s="7" t="s">
        <v>0</v>
      </c>
      <c r="J133" s="8">
        <v>0</v>
      </c>
      <c r="K133" s="8">
        <v>0</v>
      </c>
      <c r="L133" s="8">
        <v>0</v>
      </c>
      <c r="M133" s="9">
        <v>0</v>
      </c>
      <c r="N133" s="4" t="s">
        <v>396</v>
      </c>
    </row>
    <row r="134" spans="1:14" ht="12" customHeight="1">
      <c r="A134" s="6" t="s">
        <v>60</v>
      </c>
      <c r="B134" s="7" t="s">
        <v>4</v>
      </c>
      <c r="C134" s="7" t="s">
        <v>0</v>
      </c>
      <c r="D134" s="8">
        <v>0</v>
      </c>
      <c r="E134" s="7" t="s">
        <v>4</v>
      </c>
      <c r="F134" s="7" t="s">
        <v>0</v>
      </c>
      <c r="G134" s="8">
        <v>0</v>
      </c>
      <c r="H134" s="7" t="s">
        <v>4</v>
      </c>
      <c r="I134" s="7" t="s">
        <v>0</v>
      </c>
      <c r="J134" s="8">
        <v>0</v>
      </c>
      <c r="K134" s="8">
        <v>2</v>
      </c>
      <c r="L134" s="8">
        <v>3</v>
      </c>
      <c r="M134" s="9">
        <v>5</v>
      </c>
      <c r="N134" s="4" t="s">
        <v>396</v>
      </c>
    </row>
    <row r="135" spans="1:14" ht="12" customHeight="1">
      <c r="A135" s="6" t="s">
        <v>337</v>
      </c>
      <c r="B135" s="7" t="s">
        <v>4</v>
      </c>
      <c r="C135" s="7" t="s">
        <v>0</v>
      </c>
      <c r="D135" s="8">
        <v>0</v>
      </c>
      <c r="E135" s="7" t="s">
        <v>4</v>
      </c>
      <c r="F135" s="7" t="s">
        <v>0</v>
      </c>
      <c r="G135" s="8">
        <v>0</v>
      </c>
      <c r="H135" s="7" t="s">
        <v>4</v>
      </c>
      <c r="I135" s="7" t="s">
        <v>0</v>
      </c>
      <c r="J135" s="8">
        <v>0</v>
      </c>
      <c r="K135" s="8">
        <v>0</v>
      </c>
      <c r="L135" s="8">
        <v>0</v>
      </c>
      <c r="M135" s="9">
        <v>0</v>
      </c>
      <c r="N135" s="4" t="s">
        <v>396</v>
      </c>
    </row>
    <row r="136" spans="1:14" ht="12" customHeight="1">
      <c r="A136" s="6" t="s">
        <v>217</v>
      </c>
      <c r="B136" s="7" t="s">
        <v>4</v>
      </c>
      <c r="C136" s="7" t="s">
        <v>0</v>
      </c>
      <c r="D136" s="8">
        <v>0</v>
      </c>
      <c r="E136" s="7" t="s">
        <v>4</v>
      </c>
      <c r="F136" s="7" t="s">
        <v>0</v>
      </c>
      <c r="G136" s="8">
        <v>0</v>
      </c>
      <c r="H136" s="7" t="s">
        <v>4</v>
      </c>
      <c r="I136" s="7" t="s">
        <v>0</v>
      </c>
      <c r="J136" s="8">
        <v>0</v>
      </c>
      <c r="K136" s="8">
        <v>0</v>
      </c>
      <c r="L136" s="8">
        <v>0</v>
      </c>
      <c r="M136" s="9">
        <v>0</v>
      </c>
      <c r="N136" s="4" t="s">
        <v>396</v>
      </c>
    </row>
    <row r="137" spans="1:14" ht="12" customHeight="1">
      <c r="A137" s="6" t="s">
        <v>114</v>
      </c>
      <c r="B137" s="7" t="s">
        <v>4</v>
      </c>
      <c r="C137" s="7" t="s">
        <v>0</v>
      </c>
      <c r="D137" s="8">
        <v>0</v>
      </c>
      <c r="E137" s="7" t="s">
        <v>4</v>
      </c>
      <c r="F137" s="7" t="s">
        <v>0</v>
      </c>
      <c r="G137" s="8">
        <v>0</v>
      </c>
      <c r="H137" s="7" t="s">
        <v>4</v>
      </c>
      <c r="I137" s="7" t="s">
        <v>0</v>
      </c>
      <c r="J137" s="8">
        <v>0</v>
      </c>
      <c r="K137" s="8">
        <v>0</v>
      </c>
      <c r="L137" s="8">
        <v>2</v>
      </c>
      <c r="M137" s="9">
        <v>2</v>
      </c>
      <c r="N137" s="4" t="s">
        <v>396</v>
      </c>
    </row>
    <row r="138" spans="1:14" ht="12" customHeight="1">
      <c r="A138" s="6" t="s">
        <v>80</v>
      </c>
      <c r="B138" s="7" t="s">
        <v>4</v>
      </c>
      <c r="C138" s="7" t="s">
        <v>0</v>
      </c>
      <c r="D138" s="8">
        <v>0</v>
      </c>
      <c r="E138" s="7" t="s">
        <v>4</v>
      </c>
      <c r="F138" s="7" t="s">
        <v>0</v>
      </c>
      <c r="G138" s="8">
        <v>0</v>
      </c>
      <c r="H138" s="7" t="s">
        <v>4</v>
      </c>
      <c r="I138" s="7" t="s">
        <v>0</v>
      </c>
      <c r="J138" s="8">
        <v>0</v>
      </c>
      <c r="K138" s="8">
        <v>2</v>
      </c>
      <c r="L138" s="8">
        <v>0</v>
      </c>
      <c r="M138" s="9">
        <v>2</v>
      </c>
      <c r="N138" s="4" t="s">
        <v>396</v>
      </c>
    </row>
    <row r="139" spans="1:14" ht="12" customHeight="1">
      <c r="A139" s="6" t="s">
        <v>143</v>
      </c>
      <c r="B139" s="7" t="s">
        <v>4</v>
      </c>
      <c r="C139" s="7" t="s">
        <v>0</v>
      </c>
      <c r="D139" s="8">
        <v>0</v>
      </c>
      <c r="E139" s="7" t="s">
        <v>4</v>
      </c>
      <c r="F139" s="7" t="s">
        <v>0</v>
      </c>
      <c r="G139" s="8">
        <v>0</v>
      </c>
      <c r="H139" s="7" t="s">
        <v>4</v>
      </c>
      <c r="I139" s="7" t="s">
        <v>0</v>
      </c>
      <c r="J139" s="8">
        <v>0</v>
      </c>
      <c r="K139" s="8">
        <v>2</v>
      </c>
      <c r="L139" s="8">
        <v>0</v>
      </c>
      <c r="M139" s="9">
        <v>2</v>
      </c>
      <c r="N139" s="4" t="s">
        <v>396</v>
      </c>
    </row>
    <row r="140" spans="1:14" ht="12" customHeight="1">
      <c r="A140" s="6" t="s">
        <v>193</v>
      </c>
      <c r="B140" s="7" t="s">
        <v>4</v>
      </c>
      <c r="C140" s="7" t="s">
        <v>0</v>
      </c>
      <c r="D140" s="8">
        <v>0</v>
      </c>
      <c r="E140" s="7" t="s">
        <v>4</v>
      </c>
      <c r="F140" s="7" t="s">
        <v>0</v>
      </c>
      <c r="G140" s="8">
        <v>0</v>
      </c>
      <c r="H140" s="7" t="s">
        <v>4</v>
      </c>
      <c r="I140" s="7" t="s">
        <v>0</v>
      </c>
      <c r="J140" s="8">
        <v>0</v>
      </c>
      <c r="K140" s="8">
        <v>0</v>
      </c>
      <c r="L140" s="8">
        <v>0</v>
      </c>
      <c r="M140" s="9">
        <v>0</v>
      </c>
      <c r="N140" s="4" t="s">
        <v>396</v>
      </c>
    </row>
    <row r="141" spans="1:14" ht="12" customHeight="1">
      <c r="A141" s="6" t="s">
        <v>161</v>
      </c>
      <c r="B141" s="7" t="s">
        <v>4</v>
      </c>
      <c r="C141" s="7" t="s">
        <v>0</v>
      </c>
      <c r="D141" s="8">
        <v>0</v>
      </c>
      <c r="E141" s="18" t="s">
        <v>64</v>
      </c>
      <c r="F141" s="7" t="s">
        <v>390</v>
      </c>
      <c r="G141" s="8">
        <v>2</v>
      </c>
      <c r="H141" s="18" t="s">
        <v>64</v>
      </c>
      <c r="I141" s="7" t="s">
        <v>390</v>
      </c>
      <c r="J141" s="8">
        <v>1</v>
      </c>
      <c r="K141" s="8">
        <v>3</v>
      </c>
      <c r="L141" s="8">
        <v>2</v>
      </c>
      <c r="M141" s="9">
        <v>8</v>
      </c>
      <c r="N141" s="4" t="s">
        <v>396</v>
      </c>
    </row>
    <row r="142" spans="1:14" ht="12" customHeight="1">
      <c r="A142" s="6" t="s">
        <v>85</v>
      </c>
      <c r="B142" s="7" t="s">
        <v>4</v>
      </c>
      <c r="C142" s="7" t="s">
        <v>0</v>
      </c>
      <c r="D142" s="8">
        <v>0</v>
      </c>
      <c r="E142" s="7" t="s">
        <v>4</v>
      </c>
      <c r="F142" s="7" t="s">
        <v>0</v>
      </c>
      <c r="G142" s="8">
        <v>0</v>
      </c>
      <c r="H142" s="7" t="s">
        <v>4</v>
      </c>
      <c r="I142" s="7" t="s">
        <v>0</v>
      </c>
      <c r="J142" s="8">
        <v>0</v>
      </c>
      <c r="K142" s="8">
        <v>0</v>
      </c>
      <c r="L142" s="8">
        <v>0</v>
      </c>
      <c r="M142" s="9">
        <v>0</v>
      </c>
      <c r="N142" s="4" t="s">
        <v>396</v>
      </c>
    </row>
    <row r="143" spans="1:14" ht="12" customHeight="1">
      <c r="A143" s="6" t="s">
        <v>363</v>
      </c>
      <c r="B143" s="7" t="s">
        <v>4</v>
      </c>
      <c r="C143" s="7" t="s">
        <v>0</v>
      </c>
      <c r="D143" s="8">
        <v>0</v>
      </c>
      <c r="E143" s="7" t="s">
        <v>4</v>
      </c>
      <c r="F143" s="7" t="s">
        <v>0</v>
      </c>
      <c r="G143" s="8">
        <v>0</v>
      </c>
      <c r="H143" s="7" t="s">
        <v>4</v>
      </c>
      <c r="I143" s="7" t="s">
        <v>0</v>
      </c>
      <c r="J143" s="8">
        <v>0</v>
      </c>
      <c r="K143" s="8">
        <v>0</v>
      </c>
      <c r="L143" s="8">
        <v>0</v>
      </c>
      <c r="M143" s="9">
        <v>0</v>
      </c>
      <c r="N143" s="4" t="s">
        <v>396</v>
      </c>
    </row>
    <row r="144" spans="1:14" ht="12" customHeight="1">
      <c r="A144" s="6" t="s">
        <v>255</v>
      </c>
      <c r="B144" s="7" t="s">
        <v>4</v>
      </c>
      <c r="C144" s="7" t="s">
        <v>0</v>
      </c>
      <c r="D144" s="8">
        <v>0</v>
      </c>
      <c r="E144" s="7" t="s">
        <v>4</v>
      </c>
      <c r="F144" s="7" t="s">
        <v>0</v>
      </c>
      <c r="G144" s="8">
        <v>0</v>
      </c>
      <c r="H144" s="7" t="s">
        <v>4</v>
      </c>
      <c r="I144" s="7" t="s">
        <v>0</v>
      </c>
      <c r="J144" s="8">
        <v>0</v>
      </c>
      <c r="K144" s="8">
        <v>2</v>
      </c>
      <c r="L144" s="8">
        <v>0</v>
      </c>
      <c r="M144" s="9">
        <v>2</v>
      </c>
      <c r="N144" s="4" t="s">
        <v>396</v>
      </c>
    </row>
    <row r="145" spans="1:14" ht="12" customHeight="1">
      <c r="A145" s="6" t="s">
        <v>335</v>
      </c>
      <c r="B145" s="7" t="s">
        <v>4</v>
      </c>
      <c r="C145" s="7" t="s">
        <v>0</v>
      </c>
      <c r="D145" s="8">
        <v>0</v>
      </c>
      <c r="E145" s="7" t="s">
        <v>4</v>
      </c>
      <c r="F145" s="7" t="s">
        <v>0</v>
      </c>
      <c r="G145" s="8">
        <v>0</v>
      </c>
      <c r="H145" s="7" t="s">
        <v>4</v>
      </c>
      <c r="I145" s="7" t="s">
        <v>0</v>
      </c>
      <c r="J145" s="8">
        <v>0</v>
      </c>
      <c r="K145" s="8">
        <v>2</v>
      </c>
      <c r="L145" s="8">
        <v>0</v>
      </c>
      <c r="M145" s="9">
        <v>2</v>
      </c>
      <c r="N145" s="4" t="s">
        <v>396</v>
      </c>
    </row>
    <row r="146" spans="1:14" ht="12" customHeight="1">
      <c r="A146" s="6" t="s">
        <v>98</v>
      </c>
      <c r="B146" s="7" t="s">
        <v>4</v>
      </c>
      <c r="C146" s="7" t="s">
        <v>0</v>
      </c>
      <c r="D146" s="8">
        <v>0</v>
      </c>
      <c r="E146" s="7" t="s">
        <v>4</v>
      </c>
      <c r="F146" s="7" t="s">
        <v>0</v>
      </c>
      <c r="G146" s="8">
        <v>0</v>
      </c>
      <c r="H146" s="7" t="s">
        <v>4</v>
      </c>
      <c r="I146" s="7" t="s">
        <v>0</v>
      </c>
      <c r="J146" s="8">
        <v>0</v>
      </c>
      <c r="K146" s="8">
        <v>2</v>
      </c>
      <c r="L146" s="8">
        <v>0</v>
      </c>
      <c r="M146" s="9">
        <v>2</v>
      </c>
      <c r="N146" s="4" t="s">
        <v>396</v>
      </c>
    </row>
    <row r="147" spans="1:14" ht="12" customHeight="1">
      <c r="A147" s="6" t="s">
        <v>183</v>
      </c>
      <c r="B147" s="7" t="s">
        <v>4</v>
      </c>
      <c r="C147" s="7" t="s">
        <v>0</v>
      </c>
      <c r="D147" s="8">
        <v>0</v>
      </c>
      <c r="E147" s="7" t="s">
        <v>4</v>
      </c>
      <c r="F147" s="7" t="s">
        <v>0</v>
      </c>
      <c r="G147" s="8">
        <v>0</v>
      </c>
      <c r="H147" s="7" t="s">
        <v>4</v>
      </c>
      <c r="I147" s="7" t="s">
        <v>0</v>
      </c>
      <c r="J147" s="8">
        <v>0</v>
      </c>
      <c r="K147" s="8">
        <v>2</v>
      </c>
      <c r="L147" s="8">
        <v>0</v>
      </c>
      <c r="M147" s="9">
        <v>2</v>
      </c>
      <c r="N147" s="4" t="s">
        <v>396</v>
      </c>
    </row>
    <row r="148" spans="1:14" ht="12" customHeight="1">
      <c r="A148" s="6" t="s">
        <v>150</v>
      </c>
      <c r="B148" s="7" t="s">
        <v>4</v>
      </c>
      <c r="C148" s="7" t="s">
        <v>0</v>
      </c>
      <c r="D148" s="8">
        <v>0</v>
      </c>
      <c r="E148" s="7" t="s">
        <v>4</v>
      </c>
      <c r="F148" s="7" t="s">
        <v>0</v>
      </c>
      <c r="G148" s="8">
        <v>0</v>
      </c>
      <c r="H148" s="7" t="s">
        <v>4</v>
      </c>
      <c r="I148" s="7" t="s">
        <v>0</v>
      </c>
      <c r="J148" s="8">
        <v>0</v>
      </c>
      <c r="K148" s="8">
        <v>2</v>
      </c>
      <c r="L148" s="8">
        <v>0</v>
      </c>
      <c r="M148" s="9">
        <v>2</v>
      </c>
      <c r="N148" s="4" t="s">
        <v>396</v>
      </c>
    </row>
    <row r="149" spans="1:14" ht="12" customHeight="1">
      <c r="A149" s="6" t="s">
        <v>303</v>
      </c>
      <c r="B149" s="7" t="s">
        <v>4</v>
      </c>
      <c r="C149" s="7" t="s">
        <v>0</v>
      </c>
      <c r="D149" s="8">
        <v>0</v>
      </c>
      <c r="E149" s="7" t="s">
        <v>4</v>
      </c>
      <c r="F149" s="7" t="s">
        <v>0</v>
      </c>
      <c r="G149" s="8">
        <v>0</v>
      </c>
      <c r="H149" s="7" t="s">
        <v>4</v>
      </c>
      <c r="I149" s="7" t="s">
        <v>0</v>
      </c>
      <c r="J149" s="8">
        <v>0</v>
      </c>
      <c r="K149" s="8">
        <v>0</v>
      </c>
      <c r="L149" s="8">
        <v>0</v>
      </c>
      <c r="M149" s="9">
        <v>0</v>
      </c>
      <c r="N149" s="4" t="s">
        <v>396</v>
      </c>
    </row>
    <row r="150" spans="1:14" ht="12" customHeight="1">
      <c r="A150" s="6" t="s">
        <v>262</v>
      </c>
      <c r="B150" s="7" t="s">
        <v>4</v>
      </c>
      <c r="C150" s="7" t="s">
        <v>0</v>
      </c>
      <c r="D150" s="8">
        <v>0</v>
      </c>
      <c r="E150" s="7" t="s">
        <v>4</v>
      </c>
      <c r="F150" s="7" t="s">
        <v>0</v>
      </c>
      <c r="G150" s="8">
        <v>0</v>
      </c>
      <c r="H150" s="7" t="s">
        <v>4</v>
      </c>
      <c r="I150" s="7" t="s">
        <v>0</v>
      </c>
      <c r="J150" s="8">
        <v>0</v>
      </c>
      <c r="K150" s="8">
        <v>0</v>
      </c>
      <c r="L150" s="8">
        <v>0</v>
      </c>
      <c r="M150" s="9">
        <v>0</v>
      </c>
      <c r="N150" s="4" t="s">
        <v>396</v>
      </c>
    </row>
    <row r="151" spans="1:14" ht="12" customHeight="1">
      <c r="A151" s="6" t="s">
        <v>220</v>
      </c>
      <c r="B151" s="7" t="s">
        <v>4</v>
      </c>
      <c r="C151" s="7" t="s">
        <v>0</v>
      </c>
      <c r="D151" s="8">
        <v>0</v>
      </c>
      <c r="E151" s="7" t="s">
        <v>4</v>
      </c>
      <c r="F151" s="7" t="s">
        <v>0</v>
      </c>
      <c r="G151" s="8">
        <v>0</v>
      </c>
      <c r="H151" s="7" t="s">
        <v>4</v>
      </c>
      <c r="I151" s="7" t="s">
        <v>0</v>
      </c>
      <c r="J151" s="8">
        <v>0</v>
      </c>
      <c r="K151" s="8">
        <v>0</v>
      </c>
      <c r="L151" s="8">
        <v>0</v>
      </c>
      <c r="M151" s="9">
        <v>0</v>
      </c>
      <c r="N151" s="4" t="s">
        <v>396</v>
      </c>
    </row>
    <row r="152" spans="1:14" ht="12" customHeight="1">
      <c r="A152" s="6" t="s">
        <v>376</v>
      </c>
      <c r="B152" s="7" t="s">
        <v>4</v>
      </c>
      <c r="C152" s="7" t="s">
        <v>0</v>
      </c>
      <c r="D152" s="8">
        <v>0</v>
      </c>
      <c r="E152" s="7" t="s">
        <v>4</v>
      </c>
      <c r="F152" s="7" t="s">
        <v>0</v>
      </c>
      <c r="G152" s="8">
        <v>0</v>
      </c>
      <c r="H152" s="7" t="s">
        <v>4</v>
      </c>
      <c r="I152" s="7" t="s">
        <v>0</v>
      </c>
      <c r="J152" s="8">
        <v>0</v>
      </c>
      <c r="K152" s="8">
        <v>2</v>
      </c>
      <c r="L152" s="8">
        <v>0</v>
      </c>
      <c r="M152" s="9">
        <v>2</v>
      </c>
      <c r="N152" s="4" t="s">
        <v>396</v>
      </c>
    </row>
    <row r="153" spans="1:14" ht="12" customHeight="1">
      <c r="A153" s="6" t="s">
        <v>128</v>
      </c>
      <c r="B153" s="7" t="s">
        <v>4</v>
      </c>
      <c r="C153" s="7" t="s">
        <v>0</v>
      </c>
      <c r="D153" s="8">
        <v>0</v>
      </c>
      <c r="E153" s="7" t="s">
        <v>4</v>
      </c>
      <c r="F153" s="7" t="s">
        <v>0</v>
      </c>
      <c r="G153" s="8">
        <v>0</v>
      </c>
      <c r="H153" s="7" t="s">
        <v>4</v>
      </c>
      <c r="I153" s="7" t="s">
        <v>0</v>
      </c>
      <c r="J153" s="8">
        <v>0</v>
      </c>
      <c r="K153" s="8">
        <v>0</v>
      </c>
      <c r="L153" s="8">
        <v>0</v>
      </c>
      <c r="M153" s="9">
        <v>0</v>
      </c>
      <c r="N153" s="4" t="s">
        <v>396</v>
      </c>
    </row>
    <row r="154" spans="1:14" ht="12" customHeight="1">
      <c r="A154" s="6" t="s">
        <v>354</v>
      </c>
      <c r="B154" s="7" t="s">
        <v>4</v>
      </c>
      <c r="C154" s="7" t="s">
        <v>0</v>
      </c>
      <c r="D154" s="8">
        <v>0</v>
      </c>
      <c r="E154" s="7" t="s">
        <v>4</v>
      </c>
      <c r="F154" s="7" t="s">
        <v>0</v>
      </c>
      <c r="G154" s="8">
        <v>0</v>
      </c>
      <c r="H154" s="7" t="s">
        <v>4</v>
      </c>
      <c r="I154" s="7" t="s">
        <v>0</v>
      </c>
      <c r="J154" s="8">
        <v>0</v>
      </c>
      <c r="K154" s="8">
        <v>0</v>
      </c>
      <c r="L154" s="8">
        <v>0</v>
      </c>
      <c r="M154" s="9">
        <v>0</v>
      </c>
      <c r="N154" s="4" t="s">
        <v>396</v>
      </c>
    </row>
    <row r="155" spans="1:14" ht="12" customHeight="1">
      <c r="A155" s="6" t="s">
        <v>244</v>
      </c>
      <c r="B155" s="7" t="s">
        <v>4</v>
      </c>
      <c r="C155" s="7" t="s">
        <v>0</v>
      </c>
      <c r="D155" s="8">
        <v>0</v>
      </c>
      <c r="E155" s="7" t="s">
        <v>4</v>
      </c>
      <c r="F155" s="7" t="s">
        <v>0</v>
      </c>
      <c r="G155" s="8">
        <v>0</v>
      </c>
      <c r="H155" s="7" t="s">
        <v>4</v>
      </c>
      <c r="I155" s="7" t="s">
        <v>0</v>
      </c>
      <c r="J155" s="8">
        <v>0</v>
      </c>
      <c r="K155" s="8">
        <v>0</v>
      </c>
      <c r="L155" s="8">
        <v>0</v>
      </c>
      <c r="M155" s="9">
        <v>0</v>
      </c>
      <c r="N155" s="4" t="s">
        <v>396</v>
      </c>
    </row>
    <row r="156" spans="1:14" ht="12" customHeight="1">
      <c r="A156" s="6" t="s">
        <v>73</v>
      </c>
      <c r="B156" s="7" t="s">
        <v>4</v>
      </c>
      <c r="C156" s="7" t="s">
        <v>0</v>
      </c>
      <c r="D156" s="8">
        <v>0</v>
      </c>
      <c r="E156" s="7" t="s">
        <v>4</v>
      </c>
      <c r="F156" s="7" t="s">
        <v>0</v>
      </c>
      <c r="G156" s="8">
        <v>0</v>
      </c>
      <c r="H156" s="7" t="s">
        <v>4</v>
      </c>
      <c r="I156" s="7" t="s">
        <v>0</v>
      </c>
      <c r="J156" s="8">
        <v>0</v>
      </c>
      <c r="K156" s="8">
        <v>0</v>
      </c>
      <c r="L156" s="8">
        <v>0</v>
      </c>
      <c r="M156" s="9">
        <v>0</v>
      </c>
      <c r="N156" s="4" t="s">
        <v>396</v>
      </c>
    </row>
    <row r="157" spans="1:14" ht="12" customHeight="1">
      <c r="A157" s="6" t="s">
        <v>278</v>
      </c>
      <c r="B157" s="7" t="s">
        <v>4</v>
      </c>
      <c r="C157" s="7" t="s">
        <v>0</v>
      </c>
      <c r="D157" s="8">
        <v>0</v>
      </c>
      <c r="E157" s="7" t="s">
        <v>4</v>
      </c>
      <c r="F157" s="7" t="s">
        <v>0</v>
      </c>
      <c r="G157" s="8">
        <v>0</v>
      </c>
      <c r="H157" s="7" t="s">
        <v>4</v>
      </c>
      <c r="I157" s="7" t="s">
        <v>0</v>
      </c>
      <c r="J157" s="8">
        <v>0</v>
      </c>
      <c r="K157" s="8">
        <v>0</v>
      </c>
      <c r="L157" s="8">
        <v>0</v>
      </c>
      <c r="M157" s="9">
        <v>0</v>
      </c>
      <c r="N157" s="4" t="s">
        <v>396</v>
      </c>
    </row>
    <row r="158" spans="1:14" ht="12" customHeight="1">
      <c r="A158" s="6" t="s">
        <v>359</v>
      </c>
      <c r="B158" s="7" t="s">
        <v>4</v>
      </c>
      <c r="C158" s="7" t="s">
        <v>0</v>
      </c>
      <c r="D158" s="8">
        <v>0</v>
      </c>
      <c r="E158" s="7" t="s">
        <v>4</v>
      </c>
      <c r="F158" s="7" t="s">
        <v>0</v>
      </c>
      <c r="G158" s="8">
        <v>0</v>
      </c>
      <c r="H158" s="7" t="s">
        <v>4</v>
      </c>
      <c r="I158" s="7" t="s">
        <v>0</v>
      </c>
      <c r="J158" s="8">
        <v>0</v>
      </c>
      <c r="K158" s="8">
        <v>2</v>
      </c>
      <c r="L158" s="8">
        <v>0</v>
      </c>
      <c r="M158" s="9">
        <v>2</v>
      </c>
      <c r="N158" s="4" t="s">
        <v>396</v>
      </c>
    </row>
    <row r="159" spans="1:14" ht="12" customHeight="1">
      <c r="A159" s="6" t="s">
        <v>320</v>
      </c>
      <c r="B159" s="7" t="s">
        <v>4</v>
      </c>
      <c r="C159" s="7" t="s">
        <v>0</v>
      </c>
      <c r="D159" s="8">
        <v>0</v>
      </c>
      <c r="E159" s="18" t="s">
        <v>64</v>
      </c>
      <c r="F159" s="7" t="s">
        <v>390</v>
      </c>
      <c r="G159" s="8">
        <v>2</v>
      </c>
      <c r="H159" s="18" t="s">
        <v>64</v>
      </c>
      <c r="I159" s="7" t="s">
        <v>390</v>
      </c>
      <c r="J159" s="8">
        <v>1</v>
      </c>
      <c r="K159" s="8">
        <v>2</v>
      </c>
      <c r="L159" s="8">
        <v>2</v>
      </c>
      <c r="M159" s="9">
        <v>7</v>
      </c>
      <c r="N159" s="4" t="s">
        <v>396</v>
      </c>
    </row>
    <row r="160" spans="1:14" ht="12" customHeight="1">
      <c r="A160" s="6" t="s">
        <v>164</v>
      </c>
      <c r="B160" s="7" t="s">
        <v>4</v>
      </c>
      <c r="C160" s="7" t="s">
        <v>0</v>
      </c>
      <c r="D160" s="8">
        <v>0</v>
      </c>
      <c r="E160" s="7" t="s">
        <v>4</v>
      </c>
      <c r="F160" s="7" t="s">
        <v>0</v>
      </c>
      <c r="G160" s="8">
        <v>0</v>
      </c>
      <c r="H160" s="7" t="s">
        <v>4</v>
      </c>
      <c r="I160" s="7" t="s">
        <v>0</v>
      </c>
      <c r="J160" s="8">
        <v>0</v>
      </c>
      <c r="K160" s="8">
        <v>2</v>
      </c>
      <c r="L160" s="8">
        <v>0</v>
      </c>
      <c r="M160" s="9">
        <v>2</v>
      </c>
      <c r="N160" s="4" t="s">
        <v>396</v>
      </c>
    </row>
    <row r="161" spans="1:14" ht="12" customHeight="1">
      <c r="A161" s="6" t="s">
        <v>145</v>
      </c>
      <c r="B161" s="7" t="s">
        <v>4</v>
      </c>
      <c r="C161" s="7" t="s">
        <v>0</v>
      </c>
      <c r="D161" s="8">
        <v>0</v>
      </c>
      <c r="E161" s="7" t="s">
        <v>4</v>
      </c>
      <c r="F161" s="7" t="s">
        <v>0</v>
      </c>
      <c r="G161" s="8">
        <v>0</v>
      </c>
      <c r="H161" s="7" t="s">
        <v>4</v>
      </c>
      <c r="I161" s="7" t="s">
        <v>0</v>
      </c>
      <c r="J161" s="8">
        <v>0</v>
      </c>
      <c r="K161" s="8">
        <v>0</v>
      </c>
      <c r="L161" s="8">
        <v>0</v>
      </c>
      <c r="M161" s="9">
        <v>0</v>
      </c>
      <c r="N161" s="4" t="s">
        <v>396</v>
      </c>
    </row>
    <row r="162" spans="1:14" ht="12" customHeight="1">
      <c r="A162" s="6" t="s">
        <v>230</v>
      </c>
      <c r="B162" s="7" t="s">
        <v>4</v>
      </c>
      <c r="C162" s="7" t="s">
        <v>0</v>
      </c>
      <c r="D162" s="8">
        <v>0</v>
      </c>
      <c r="E162" s="7" t="s">
        <v>4</v>
      </c>
      <c r="F162" s="7" t="s">
        <v>0</v>
      </c>
      <c r="G162" s="8">
        <v>0</v>
      </c>
      <c r="H162" s="7" t="s">
        <v>4</v>
      </c>
      <c r="I162" s="7" t="s">
        <v>0</v>
      </c>
      <c r="J162" s="8">
        <v>0</v>
      </c>
      <c r="K162" s="8">
        <v>2</v>
      </c>
      <c r="L162" s="8">
        <v>0</v>
      </c>
      <c r="M162" s="9">
        <v>2</v>
      </c>
      <c r="N162" s="4" t="s">
        <v>396</v>
      </c>
    </row>
    <row r="163" spans="1:14" ht="12" customHeight="1">
      <c r="A163" s="6" t="s">
        <v>308</v>
      </c>
      <c r="B163" s="7" t="s">
        <v>4</v>
      </c>
      <c r="C163" s="7" t="s">
        <v>0</v>
      </c>
      <c r="D163" s="8">
        <v>0</v>
      </c>
      <c r="E163" s="7" t="s">
        <v>4</v>
      </c>
      <c r="F163" s="7" t="s">
        <v>0</v>
      </c>
      <c r="G163" s="8">
        <v>0</v>
      </c>
      <c r="H163" s="7" t="s">
        <v>4</v>
      </c>
      <c r="I163" s="7" t="s">
        <v>0</v>
      </c>
      <c r="J163" s="8">
        <v>0</v>
      </c>
      <c r="K163" s="8">
        <v>0</v>
      </c>
      <c r="L163" s="8">
        <v>0</v>
      </c>
      <c r="M163" s="9">
        <v>0</v>
      </c>
      <c r="N163" s="4" t="s">
        <v>396</v>
      </c>
    </row>
    <row r="164" spans="1:14" ht="12" customHeight="1">
      <c r="A164" s="6" t="s">
        <v>181</v>
      </c>
      <c r="B164" s="7" t="s">
        <v>4</v>
      </c>
      <c r="C164" s="7" t="s">
        <v>0</v>
      </c>
      <c r="D164" s="8">
        <v>0</v>
      </c>
      <c r="E164" s="7" t="s">
        <v>4</v>
      </c>
      <c r="F164" s="7" t="s">
        <v>0</v>
      </c>
      <c r="G164" s="8">
        <v>0</v>
      </c>
      <c r="H164" s="7" t="s">
        <v>4</v>
      </c>
      <c r="I164" s="7" t="s">
        <v>0</v>
      </c>
      <c r="J164" s="8">
        <v>0</v>
      </c>
      <c r="K164" s="8">
        <v>0</v>
      </c>
      <c r="L164" s="8">
        <v>0</v>
      </c>
      <c r="M164" s="9">
        <v>0</v>
      </c>
      <c r="N164" s="4" t="s">
        <v>396</v>
      </c>
    </row>
    <row r="165" spans="1:14" ht="12" customHeight="1">
      <c r="A165" s="6" t="s">
        <v>253</v>
      </c>
      <c r="B165" s="7" t="s">
        <v>4</v>
      </c>
      <c r="C165" s="7" t="s">
        <v>0</v>
      </c>
      <c r="D165" s="8">
        <v>0</v>
      </c>
      <c r="E165" s="7" t="s">
        <v>4</v>
      </c>
      <c r="F165" s="7" t="s">
        <v>0</v>
      </c>
      <c r="G165" s="8">
        <v>0</v>
      </c>
      <c r="H165" s="7" t="s">
        <v>4</v>
      </c>
      <c r="I165" s="7" t="s">
        <v>0</v>
      </c>
      <c r="J165" s="8">
        <v>0</v>
      </c>
      <c r="K165" s="8">
        <v>0</v>
      </c>
      <c r="L165" s="8">
        <v>0</v>
      </c>
      <c r="M165" s="9">
        <v>0</v>
      </c>
      <c r="N165" s="4" t="s">
        <v>396</v>
      </c>
    </row>
    <row r="166" spans="1:14" ht="12" customHeight="1">
      <c r="A166" s="6" t="s">
        <v>120</v>
      </c>
      <c r="B166" s="7" t="s">
        <v>4</v>
      </c>
      <c r="C166" s="7" t="s">
        <v>0</v>
      </c>
      <c r="D166" s="8">
        <v>0</v>
      </c>
      <c r="E166" s="7" t="s">
        <v>4</v>
      </c>
      <c r="F166" s="7" t="s">
        <v>0</v>
      </c>
      <c r="G166" s="8">
        <v>0</v>
      </c>
      <c r="H166" s="7" t="s">
        <v>4</v>
      </c>
      <c r="I166" s="7" t="s">
        <v>0</v>
      </c>
      <c r="J166" s="8">
        <v>0</v>
      </c>
      <c r="K166" s="8">
        <v>0</v>
      </c>
      <c r="L166" s="8">
        <v>0</v>
      </c>
      <c r="M166" s="9">
        <v>0</v>
      </c>
      <c r="N166" s="4" t="s">
        <v>396</v>
      </c>
    </row>
    <row r="167" spans="1:14" ht="12" customHeight="1">
      <c r="A167" s="6" t="s">
        <v>203</v>
      </c>
      <c r="B167" s="7">
        <v>3</v>
      </c>
      <c r="C167" s="7" t="s">
        <v>1</v>
      </c>
      <c r="D167" s="8">
        <v>3</v>
      </c>
      <c r="E167" s="7" t="s">
        <v>4</v>
      </c>
      <c r="F167" s="7" t="s">
        <v>0</v>
      </c>
      <c r="G167" s="8">
        <v>0</v>
      </c>
      <c r="H167" s="7">
        <v>3</v>
      </c>
      <c r="I167" s="7" t="s">
        <v>1</v>
      </c>
      <c r="J167" s="8">
        <v>1</v>
      </c>
      <c r="K167" s="8">
        <v>2</v>
      </c>
      <c r="L167" s="8">
        <v>0</v>
      </c>
      <c r="M167" s="9">
        <v>6</v>
      </c>
      <c r="N167" s="4" t="s">
        <v>396</v>
      </c>
    </row>
    <row r="168" spans="1:14" ht="12" customHeight="1">
      <c r="A168" s="6" t="s">
        <v>284</v>
      </c>
      <c r="B168" s="7" t="s">
        <v>4</v>
      </c>
      <c r="C168" s="7" t="s">
        <v>0</v>
      </c>
      <c r="D168" s="8">
        <v>0</v>
      </c>
      <c r="E168" s="7" t="s">
        <v>4</v>
      </c>
      <c r="F168" s="7" t="s">
        <v>0</v>
      </c>
      <c r="G168" s="8">
        <v>0</v>
      </c>
      <c r="H168" s="7" t="s">
        <v>4</v>
      </c>
      <c r="I168" s="7" t="s">
        <v>0</v>
      </c>
      <c r="J168" s="8">
        <v>0</v>
      </c>
      <c r="K168" s="8">
        <v>0</v>
      </c>
      <c r="L168" s="8">
        <v>0</v>
      </c>
      <c r="M168" s="9">
        <v>0</v>
      </c>
      <c r="N168" s="4" t="s">
        <v>396</v>
      </c>
    </row>
    <row r="169" spans="1:14" ht="12" customHeight="1">
      <c r="A169" s="6" t="s">
        <v>386</v>
      </c>
      <c r="B169" s="7" t="s">
        <v>4</v>
      </c>
      <c r="C169" s="7" t="s">
        <v>0</v>
      </c>
      <c r="D169" s="8">
        <v>0</v>
      </c>
      <c r="E169" s="7" t="s">
        <v>4</v>
      </c>
      <c r="F169" s="7" t="s">
        <v>0</v>
      </c>
      <c r="G169" s="8">
        <v>0</v>
      </c>
      <c r="H169" s="7" t="s">
        <v>4</v>
      </c>
      <c r="I169" s="7" t="s">
        <v>0</v>
      </c>
      <c r="J169" s="8">
        <v>0</v>
      </c>
      <c r="K169" s="8">
        <v>0</v>
      </c>
      <c r="L169" s="8">
        <v>0</v>
      </c>
      <c r="M169" s="9">
        <v>0</v>
      </c>
      <c r="N169" s="4" t="s">
        <v>396</v>
      </c>
    </row>
    <row r="170" spans="1:14" ht="12" customHeight="1">
      <c r="A170" s="6" t="s">
        <v>290</v>
      </c>
      <c r="B170" s="7" t="s">
        <v>4</v>
      </c>
      <c r="C170" s="7" t="s">
        <v>0</v>
      </c>
      <c r="D170" s="8">
        <v>0</v>
      </c>
      <c r="E170" s="7" t="s">
        <v>4</v>
      </c>
      <c r="F170" s="7" t="s">
        <v>0</v>
      </c>
      <c r="G170" s="8">
        <v>0</v>
      </c>
      <c r="H170" s="7" t="s">
        <v>4</v>
      </c>
      <c r="I170" s="7" t="s">
        <v>0</v>
      </c>
      <c r="J170" s="8">
        <v>0</v>
      </c>
      <c r="K170" s="8">
        <v>2</v>
      </c>
      <c r="L170" s="8">
        <v>0</v>
      </c>
      <c r="M170" s="9">
        <v>2</v>
      </c>
      <c r="N170" s="4" t="s">
        <v>396</v>
      </c>
    </row>
    <row r="171" spans="1:14" ht="12" customHeight="1">
      <c r="A171" s="6" t="s">
        <v>279</v>
      </c>
      <c r="B171" s="7" t="s">
        <v>4</v>
      </c>
      <c r="C171" s="7" t="s">
        <v>0</v>
      </c>
      <c r="D171" s="8">
        <v>0</v>
      </c>
      <c r="E171" s="7" t="s">
        <v>4</v>
      </c>
      <c r="F171" s="7" t="s">
        <v>0</v>
      </c>
      <c r="G171" s="8">
        <v>0</v>
      </c>
      <c r="H171" s="7" t="s">
        <v>4</v>
      </c>
      <c r="I171" s="7" t="s">
        <v>0</v>
      </c>
      <c r="J171" s="8">
        <v>0</v>
      </c>
      <c r="K171" s="8">
        <v>0</v>
      </c>
      <c r="L171" s="8">
        <v>0</v>
      </c>
      <c r="M171" s="9">
        <v>0</v>
      </c>
      <c r="N171" s="4" t="s">
        <v>396</v>
      </c>
    </row>
    <row r="172" spans="1:14" ht="12" customHeight="1">
      <c r="A172" s="6" t="s">
        <v>269</v>
      </c>
      <c r="B172" s="7" t="s">
        <v>4</v>
      </c>
      <c r="C172" s="7" t="s">
        <v>0</v>
      </c>
      <c r="D172" s="8">
        <v>0</v>
      </c>
      <c r="E172" s="7" t="s">
        <v>4</v>
      </c>
      <c r="F172" s="7" t="s">
        <v>0</v>
      </c>
      <c r="G172" s="8">
        <v>0</v>
      </c>
      <c r="H172" s="7" t="s">
        <v>4</v>
      </c>
      <c r="I172" s="7" t="s">
        <v>0</v>
      </c>
      <c r="J172" s="8">
        <v>0</v>
      </c>
      <c r="K172" s="8">
        <v>0</v>
      </c>
      <c r="L172" s="8">
        <v>0</v>
      </c>
      <c r="M172" s="9">
        <v>0</v>
      </c>
      <c r="N172" s="4" t="s">
        <v>396</v>
      </c>
    </row>
    <row r="173" spans="1:14" ht="12" customHeight="1">
      <c r="A173" s="6" t="s">
        <v>385</v>
      </c>
      <c r="B173" s="7" t="s">
        <v>4</v>
      </c>
      <c r="C173" s="7" t="s">
        <v>0</v>
      </c>
      <c r="D173" s="8">
        <v>0</v>
      </c>
      <c r="E173" s="7">
        <v>3</v>
      </c>
      <c r="F173" s="7" t="s">
        <v>1</v>
      </c>
      <c r="G173" s="8">
        <v>2</v>
      </c>
      <c r="H173" s="7">
        <v>3</v>
      </c>
      <c r="I173" s="7" t="s">
        <v>1</v>
      </c>
      <c r="J173" s="8">
        <v>1</v>
      </c>
      <c r="K173" s="8">
        <v>0</v>
      </c>
      <c r="L173" s="8">
        <v>0</v>
      </c>
      <c r="M173" s="9">
        <v>3</v>
      </c>
      <c r="N173" s="4" t="s">
        <v>396</v>
      </c>
    </row>
    <row r="174" spans="1:14" ht="12" customHeight="1">
      <c r="A174" s="6" t="s">
        <v>166</v>
      </c>
      <c r="B174" s="7" t="s">
        <v>4</v>
      </c>
      <c r="C174" s="7" t="s">
        <v>0</v>
      </c>
      <c r="D174" s="8">
        <v>0</v>
      </c>
      <c r="E174" s="7" t="s">
        <v>4</v>
      </c>
      <c r="F174" s="7" t="s">
        <v>0</v>
      </c>
      <c r="G174" s="8">
        <v>0</v>
      </c>
      <c r="H174" s="7" t="s">
        <v>4</v>
      </c>
      <c r="I174" s="7" t="s">
        <v>0</v>
      </c>
      <c r="J174" s="8">
        <v>0</v>
      </c>
      <c r="K174" s="8">
        <v>0</v>
      </c>
      <c r="L174" s="8">
        <v>0</v>
      </c>
      <c r="M174" s="9">
        <v>0</v>
      </c>
      <c r="N174" s="4" t="s">
        <v>396</v>
      </c>
    </row>
    <row r="175" spans="1:14" ht="12" customHeight="1">
      <c r="A175" s="6" t="s">
        <v>207</v>
      </c>
      <c r="B175" s="7" t="s">
        <v>4</v>
      </c>
      <c r="C175" s="7" t="s">
        <v>0</v>
      </c>
      <c r="D175" s="8">
        <v>0</v>
      </c>
      <c r="E175" s="7" t="s">
        <v>4</v>
      </c>
      <c r="F175" s="7" t="s">
        <v>0</v>
      </c>
      <c r="G175" s="8">
        <v>0</v>
      </c>
      <c r="H175" s="7" t="s">
        <v>4</v>
      </c>
      <c r="I175" s="7" t="s">
        <v>0</v>
      </c>
      <c r="J175" s="8">
        <v>0</v>
      </c>
      <c r="K175" s="8">
        <v>0</v>
      </c>
      <c r="L175" s="8">
        <v>0</v>
      </c>
      <c r="M175" s="9">
        <v>0</v>
      </c>
      <c r="N175" s="4" t="s">
        <v>396</v>
      </c>
    </row>
    <row r="176" spans="1:14" ht="12" customHeight="1">
      <c r="A176" s="6" t="s">
        <v>277</v>
      </c>
      <c r="B176" s="7" t="s">
        <v>4</v>
      </c>
      <c r="C176" s="7" t="s">
        <v>0</v>
      </c>
      <c r="D176" s="8">
        <v>0</v>
      </c>
      <c r="E176" s="7" t="s">
        <v>4</v>
      </c>
      <c r="F176" s="7" t="s">
        <v>0</v>
      </c>
      <c r="G176" s="8">
        <v>0</v>
      </c>
      <c r="H176" s="18" t="s">
        <v>64</v>
      </c>
      <c r="I176" s="7" t="s">
        <v>390</v>
      </c>
      <c r="J176" s="8">
        <v>1</v>
      </c>
      <c r="K176" s="8">
        <v>2</v>
      </c>
      <c r="L176" s="8">
        <v>3</v>
      </c>
      <c r="M176" s="9">
        <v>6</v>
      </c>
      <c r="N176" s="4" t="s">
        <v>396</v>
      </c>
    </row>
    <row r="177" spans="1:14" ht="12" customHeight="1">
      <c r="A177" s="6" t="s">
        <v>210</v>
      </c>
      <c r="B177" s="7" t="s">
        <v>4</v>
      </c>
      <c r="C177" s="7" t="s">
        <v>0</v>
      </c>
      <c r="D177" s="8">
        <v>0</v>
      </c>
      <c r="E177" s="7" t="s">
        <v>4</v>
      </c>
      <c r="F177" s="7" t="s">
        <v>0</v>
      </c>
      <c r="G177" s="8">
        <v>0</v>
      </c>
      <c r="H177" s="7" t="s">
        <v>4</v>
      </c>
      <c r="I177" s="7" t="s">
        <v>0</v>
      </c>
      <c r="J177" s="8">
        <v>0</v>
      </c>
      <c r="K177" s="8">
        <v>0</v>
      </c>
      <c r="L177" s="8">
        <v>0</v>
      </c>
      <c r="M177" s="9">
        <v>0</v>
      </c>
      <c r="N177" s="4" t="s">
        <v>396</v>
      </c>
    </row>
    <row r="178" spans="1:14" ht="12" customHeight="1">
      <c r="A178" s="6" t="s">
        <v>132</v>
      </c>
      <c r="B178" s="7" t="s">
        <v>4</v>
      </c>
      <c r="C178" s="7" t="s">
        <v>0</v>
      </c>
      <c r="D178" s="8">
        <v>0</v>
      </c>
      <c r="E178" s="7" t="s">
        <v>4</v>
      </c>
      <c r="F178" s="7" t="s">
        <v>0</v>
      </c>
      <c r="G178" s="8">
        <v>0</v>
      </c>
      <c r="H178" s="7" t="s">
        <v>4</v>
      </c>
      <c r="I178" s="7" t="s">
        <v>0</v>
      </c>
      <c r="J178" s="8">
        <v>0</v>
      </c>
      <c r="K178" s="8">
        <v>0</v>
      </c>
      <c r="L178" s="8">
        <v>0</v>
      </c>
      <c r="M178" s="9">
        <v>0</v>
      </c>
      <c r="N178" s="4" t="s">
        <v>396</v>
      </c>
    </row>
    <row r="179" spans="1:14" ht="12" customHeight="1">
      <c r="A179" s="6" t="s">
        <v>117</v>
      </c>
      <c r="B179" s="7" t="s">
        <v>4</v>
      </c>
      <c r="C179" s="7" t="s">
        <v>0</v>
      </c>
      <c r="D179" s="8">
        <v>0</v>
      </c>
      <c r="E179" s="18" t="s">
        <v>64</v>
      </c>
      <c r="F179" s="7" t="s">
        <v>390</v>
      </c>
      <c r="G179" s="8">
        <v>2</v>
      </c>
      <c r="H179" s="7">
        <v>3</v>
      </c>
      <c r="I179" s="7" t="s">
        <v>1</v>
      </c>
      <c r="J179" s="8">
        <v>1</v>
      </c>
      <c r="K179" s="8">
        <v>3</v>
      </c>
      <c r="L179" s="8">
        <v>3</v>
      </c>
      <c r="M179" s="9">
        <v>9</v>
      </c>
      <c r="N179" s="4" t="s">
        <v>396</v>
      </c>
    </row>
    <row r="180" spans="1:14" ht="12" customHeight="1">
      <c r="A180" s="6" t="s">
        <v>317</v>
      </c>
      <c r="B180" s="18" t="s">
        <v>64</v>
      </c>
      <c r="C180" s="7" t="s">
        <v>390</v>
      </c>
      <c r="D180" s="8">
        <v>3</v>
      </c>
      <c r="E180" s="18" t="s">
        <v>64</v>
      </c>
      <c r="F180" s="7" t="s">
        <v>390</v>
      </c>
      <c r="G180" s="8">
        <v>2</v>
      </c>
      <c r="H180" s="7">
        <v>3</v>
      </c>
      <c r="I180" s="7" t="s">
        <v>1</v>
      </c>
      <c r="J180" s="8">
        <v>1</v>
      </c>
      <c r="K180" s="8">
        <v>2</v>
      </c>
      <c r="L180" s="8">
        <v>0</v>
      </c>
      <c r="M180" s="9">
        <v>8</v>
      </c>
      <c r="N180" s="4" t="s">
        <v>396</v>
      </c>
    </row>
    <row r="181" spans="1:14" ht="12" customHeight="1">
      <c r="A181" s="6" t="s">
        <v>249</v>
      </c>
      <c r="B181" s="7" t="s">
        <v>4</v>
      </c>
      <c r="C181" s="7" t="s">
        <v>0</v>
      </c>
      <c r="D181" s="8">
        <v>0</v>
      </c>
      <c r="E181" s="7" t="s">
        <v>4</v>
      </c>
      <c r="F181" s="7" t="s">
        <v>0</v>
      </c>
      <c r="G181" s="8">
        <v>0</v>
      </c>
      <c r="H181" s="7" t="s">
        <v>4</v>
      </c>
      <c r="I181" s="7" t="s">
        <v>0</v>
      </c>
      <c r="J181" s="8">
        <v>0</v>
      </c>
      <c r="K181" s="8">
        <v>2</v>
      </c>
      <c r="L181" s="8">
        <v>0</v>
      </c>
      <c r="M181" s="9">
        <v>2</v>
      </c>
      <c r="N181" s="4" t="s">
        <v>396</v>
      </c>
    </row>
    <row r="182" spans="1:14" ht="12" customHeight="1">
      <c r="A182" s="6" t="s">
        <v>233</v>
      </c>
      <c r="B182" s="7" t="s">
        <v>4</v>
      </c>
      <c r="C182" s="7" t="s">
        <v>0</v>
      </c>
      <c r="D182" s="8">
        <v>0</v>
      </c>
      <c r="E182" s="7" t="s">
        <v>4</v>
      </c>
      <c r="F182" s="7" t="s">
        <v>0</v>
      </c>
      <c r="G182" s="8">
        <v>0</v>
      </c>
      <c r="H182" s="7" t="s">
        <v>4</v>
      </c>
      <c r="I182" s="7" t="s">
        <v>0</v>
      </c>
      <c r="J182" s="8">
        <v>0</v>
      </c>
      <c r="K182" s="8">
        <v>0</v>
      </c>
      <c r="L182" s="8">
        <v>0</v>
      </c>
      <c r="M182" s="9">
        <v>0</v>
      </c>
      <c r="N182" s="4" t="s">
        <v>396</v>
      </c>
    </row>
    <row r="183" spans="1:14" ht="12" customHeight="1">
      <c r="A183" s="6" t="s">
        <v>71</v>
      </c>
      <c r="B183" s="7" t="s">
        <v>4</v>
      </c>
      <c r="C183" s="7" t="s">
        <v>0</v>
      </c>
      <c r="D183" s="8">
        <v>0</v>
      </c>
      <c r="E183" s="7" t="s">
        <v>4</v>
      </c>
      <c r="F183" s="7" t="s">
        <v>0</v>
      </c>
      <c r="G183" s="8">
        <v>0</v>
      </c>
      <c r="H183" s="7" t="s">
        <v>4</v>
      </c>
      <c r="I183" s="7" t="s">
        <v>0</v>
      </c>
      <c r="J183" s="8">
        <v>0</v>
      </c>
      <c r="K183" s="8">
        <v>2</v>
      </c>
      <c r="L183" s="8">
        <v>0</v>
      </c>
      <c r="M183" s="9">
        <v>2</v>
      </c>
      <c r="N183" s="4" t="s">
        <v>396</v>
      </c>
    </row>
    <row r="184" spans="1:14" ht="12" customHeight="1">
      <c r="A184" s="6" t="s">
        <v>226</v>
      </c>
      <c r="B184" s="7" t="s">
        <v>4</v>
      </c>
      <c r="C184" s="7" t="s">
        <v>0</v>
      </c>
      <c r="D184" s="8">
        <v>0</v>
      </c>
      <c r="E184" s="7" t="s">
        <v>4</v>
      </c>
      <c r="F184" s="7" t="s">
        <v>0</v>
      </c>
      <c r="G184" s="8">
        <v>0</v>
      </c>
      <c r="H184" s="7" t="s">
        <v>4</v>
      </c>
      <c r="I184" s="7" t="s">
        <v>0</v>
      </c>
      <c r="J184" s="8">
        <v>0</v>
      </c>
      <c r="K184" s="8">
        <v>0</v>
      </c>
      <c r="L184" s="8">
        <v>0</v>
      </c>
      <c r="M184" s="9">
        <v>0</v>
      </c>
      <c r="N184" s="4" t="s">
        <v>396</v>
      </c>
    </row>
    <row r="185" spans="1:14" ht="12" customHeight="1">
      <c r="A185" s="6" t="s">
        <v>119</v>
      </c>
      <c r="B185" s="7" t="s">
        <v>4</v>
      </c>
      <c r="C185" s="7" t="s">
        <v>0</v>
      </c>
      <c r="D185" s="8">
        <v>0</v>
      </c>
      <c r="E185" s="7" t="s">
        <v>4</v>
      </c>
      <c r="F185" s="7" t="s">
        <v>0</v>
      </c>
      <c r="G185" s="8">
        <v>0</v>
      </c>
      <c r="H185" s="7" t="s">
        <v>4</v>
      </c>
      <c r="I185" s="7" t="s">
        <v>0</v>
      </c>
      <c r="J185" s="8">
        <v>0</v>
      </c>
      <c r="K185" s="8">
        <v>0</v>
      </c>
      <c r="L185" s="8">
        <v>0</v>
      </c>
      <c r="M185" s="9">
        <v>0</v>
      </c>
      <c r="N185" s="4" t="s">
        <v>396</v>
      </c>
    </row>
    <row r="186" spans="1:14" ht="12" customHeight="1">
      <c r="A186" s="6" t="s">
        <v>149</v>
      </c>
      <c r="B186" s="7" t="s">
        <v>4</v>
      </c>
      <c r="C186" s="7" t="s">
        <v>0</v>
      </c>
      <c r="D186" s="8">
        <v>0</v>
      </c>
      <c r="E186" s="7" t="s">
        <v>4</v>
      </c>
      <c r="F186" s="7" t="s">
        <v>0</v>
      </c>
      <c r="G186" s="8">
        <v>0</v>
      </c>
      <c r="H186" s="7" t="s">
        <v>4</v>
      </c>
      <c r="I186" s="7" t="s">
        <v>0</v>
      </c>
      <c r="J186" s="8">
        <v>0</v>
      </c>
      <c r="K186" s="8">
        <v>0</v>
      </c>
      <c r="L186" s="8">
        <v>0</v>
      </c>
      <c r="M186" s="9">
        <v>0</v>
      </c>
      <c r="N186" s="4" t="s">
        <v>396</v>
      </c>
    </row>
    <row r="187" spans="1:14" ht="12" customHeight="1">
      <c r="A187" s="6" t="s">
        <v>261</v>
      </c>
      <c r="B187" s="7">
        <v>3</v>
      </c>
      <c r="C187" s="7" t="s">
        <v>1</v>
      </c>
      <c r="D187" s="8">
        <v>3</v>
      </c>
      <c r="E187" s="7">
        <v>3</v>
      </c>
      <c r="F187" s="7" t="s">
        <v>1</v>
      </c>
      <c r="G187" s="8">
        <v>2</v>
      </c>
      <c r="H187" s="7">
        <v>3</v>
      </c>
      <c r="I187" s="7" t="s">
        <v>1</v>
      </c>
      <c r="J187" s="8">
        <v>1</v>
      </c>
      <c r="K187" s="8">
        <v>0</v>
      </c>
      <c r="L187" s="8">
        <v>0</v>
      </c>
      <c r="M187" s="9">
        <v>6</v>
      </c>
      <c r="N187" s="4" t="s">
        <v>396</v>
      </c>
    </row>
    <row r="188" spans="1:14" ht="12" customHeight="1">
      <c r="A188" s="6" t="s">
        <v>198</v>
      </c>
      <c r="B188" s="7" t="s">
        <v>4</v>
      </c>
      <c r="C188" s="7" t="s">
        <v>0</v>
      </c>
      <c r="D188" s="8">
        <v>0</v>
      </c>
      <c r="E188" s="7" t="s">
        <v>4</v>
      </c>
      <c r="F188" s="7" t="s">
        <v>0</v>
      </c>
      <c r="G188" s="8">
        <v>0</v>
      </c>
      <c r="H188" s="7" t="s">
        <v>4</v>
      </c>
      <c r="I188" s="7" t="s">
        <v>0</v>
      </c>
      <c r="J188" s="8">
        <v>0</v>
      </c>
      <c r="K188" s="8">
        <v>0</v>
      </c>
      <c r="L188" s="8">
        <v>0</v>
      </c>
      <c r="M188" s="9">
        <v>0</v>
      </c>
      <c r="N188" s="4" t="s">
        <v>396</v>
      </c>
    </row>
    <row r="189" spans="1:14" ht="12" customHeight="1">
      <c r="A189" s="6" t="s">
        <v>206</v>
      </c>
      <c r="B189" s="7">
        <v>3</v>
      </c>
      <c r="C189" s="7" t="s">
        <v>1</v>
      </c>
      <c r="D189" s="8">
        <v>3</v>
      </c>
      <c r="E189" s="7">
        <v>3</v>
      </c>
      <c r="F189" s="7" t="s">
        <v>1</v>
      </c>
      <c r="G189" s="8">
        <v>2</v>
      </c>
      <c r="H189" s="7">
        <v>2</v>
      </c>
      <c r="I189" s="7" t="s">
        <v>2</v>
      </c>
      <c r="J189" s="8">
        <v>2</v>
      </c>
      <c r="K189" s="8">
        <v>0</v>
      </c>
      <c r="L189" s="8">
        <v>0</v>
      </c>
      <c r="M189" s="9">
        <v>7</v>
      </c>
      <c r="N189" s="4" t="s">
        <v>396</v>
      </c>
    </row>
    <row r="190" spans="1:14" ht="12" customHeight="1">
      <c r="A190" s="6" t="s">
        <v>339</v>
      </c>
      <c r="B190" s="7" t="s">
        <v>4</v>
      </c>
      <c r="C190" s="7" t="s">
        <v>0</v>
      </c>
      <c r="D190" s="8">
        <v>0</v>
      </c>
      <c r="E190" s="7" t="s">
        <v>4</v>
      </c>
      <c r="F190" s="7" t="s">
        <v>0</v>
      </c>
      <c r="G190" s="8">
        <v>0</v>
      </c>
      <c r="H190" s="7" t="s">
        <v>4</v>
      </c>
      <c r="I190" s="7" t="s">
        <v>0</v>
      </c>
      <c r="J190" s="8">
        <v>0</v>
      </c>
      <c r="K190" s="8">
        <v>0</v>
      </c>
      <c r="L190" s="8">
        <v>0</v>
      </c>
      <c r="M190" s="9">
        <v>0</v>
      </c>
      <c r="N190" s="4" t="s">
        <v>396</v>
      </c>
    </row>
    <row r="191" spans="1:14" ht="12" customHeight="1">
      <c r="A191" s="6" t="s">
        <v>124</v>
      </c>
      <c r="B191" s="7" t="s">
        <v>4</v>
      </c>
      <c r="C191" s="7" t="s">
        <v>0</v>
      </c>
      <c r="D191" s="8">
        <v>0</v>
      </c>
      <c r="E191" s="7" t="s">
        <v>4</v>
      </c>
      <c r="F191" s="7" t="s">
        <v>0</v>
      </c>
      <c r="G191" s="8">
        <v>0</v>
      </c>
      <c r="H191" s="7" t="s">
        <v>4</v>
      </c>
      <c r="I191" s="7" t="s">
        <v>0</v>
      </c>
      <c r="J191" s="8">
        <v>0</v>
      </c>
      <c r="K191" s="8">
        <v>2</v>
      </c>
      <c r="L191" s="8">
        <v>0</v>
      </c>
      <c r="M191" s="9">
        <v>2</v>
      </c>
      <c r="N191" s="4" t="s">
        <v>396</v>
      </c>
    </row>
    <row r="192" spans="1:14" ht="12" customHeight="1">
      <c r="A192" s="6" t="s">
        <v>300</v>
      </c>
      <c r="B192" s="7" t="s">
        <v>4</v>
      </c>
      <c r="C192" s="7" t="s">
        <v>0</v>
      </c>
      <c r="D192" s="8">
        <v>0</v>
      </c>
      <c r="E192" s="7" t="s">
        <v>4</v>
      </c>
      <c r="F192" s="7" t="s">
        <v>0</v>
      </c>
      <c r="G192" s="8">
        <v>0</v>
      </c>
      <c r="H192" s="7" t="s">
        <v>4</v>
      </c>
      <c r="I192" s="7" t="s">
        <v>0</v>
      </c>
      <c r="J192" s="8">
        <v>0</v>
      </c>
      <c r="K192" s="8">
        <v>0</v>
      </c>
      <c r="L192" s="8">
        <v>0</v>
      </c>
      <c r="M192" s="9">
        <v>0</v>
      </c>
      <c r="N192" s="4" t="s">
        <v>396</v>
      </c>
    </row>
    <row r="193" spans="1:14" ht="12" customHeight="1">
      <c r="A193" s="6" t="s">
        <v>345</v>
      </c>
      <c r="B193" s="7">
        <v>3</v>
      </c>
      <c r="C193" s="7" t="s">
        <v>1</v>
      </c>
      <c r="D193" s="8">
        <v>3</v>
      </c>
      <c r="E193" s="7" t="s">
        <v>4</v>
      </c>
      <c r="F193" s="7" t="s">
        <v>0</v>
      </c>
      <c r="G193" s="8">
        <v>0</v>
      </c>
      <c r="H193" s="7">
        <v>2</v>
      </c>
      <c r="I193" s="7" t="s">
        <v>2</v>
      </c>
      <c r="J193" s="8">
        <v>2</v>
      </c>
      <c r="K193" s="8">
        <v>0</v>
      </c>
      <c r="L193" s="8">
        <v>0</v>
      </c>
      <c r="M193" s="9">
        <v>5</v>
      </c>
      <c r="N193" s="4" t="s">
        <v>396</v>
      </c>
    </row>
    <row r="194" spans="1:14" ht="12" customHeight="1">
      <c r="A194" s="6" t="s">
        <v>332</v>
      </c>
      <c r="B194" s="7" t="s">
        <v>4</v>
      </c>
      <c r="C194" s="7" t="s">
        <v>0</v>
      </c>
      <c r="D194" s="8">
        <v>0</v>
      </c>
      <c r="E194" s="7" t="s">
        <v>4</v>
      </c>
      <c r="F194" s="7" t="s">
        <v>0</v>
      </c>
      <c r="G194" s="8">
        <v>0</v>
      </c>
      <c r="H194" s="7" t="s">
        <v>4</v>
      </c>
      <c r="I194" s="7" t="s">
        <v>0</v>
      </c>
      <c r="J194" s="8">
        <v>0</v>
      </c>
      <c r="K194" s="8">
        <v>0</v>
      </c>
      <c r="L194" s="8">
        <v>0</v>
      </c>
      <c r="M194" s="9">
        <v>0</v>
      </c>
      <c r="N194" s="4" t="s">
        <v>396</v>
      </c>
    </row>
    <row r="195" spans="1:14" ht="12" customHeight="1">
      <c r="A195" s="6" t="s">
        <v>304</v>
      </c>
      <c r="B195" s="7" t="s">
        <v>4</v>
      </c>
      <c r="C195" s="7" t="s">
        <v>0</v>
      </c>
      <c r="D195" s="8">
        <v>0</v>
      </c>
      <c r="E195" s="7" t="s">
        <v>4</v>
      </c>
      <c r="F195" s="7" t="s">
        <v>0</v>
      </c>
      <c r="G195" s="8">
        <v>0</v>
      </c>
      <c r="H195" s="7" t="s">
        <v>4</v>
      </c>
      <c r="I195" s="7" t="s">
        <v>0</v>
      </c>
      <c r="J195" s="8">
        <v>0</v>
      </c>
      <c r="K195" s="8">
        <v>0</v>
      </c>
      <c r="L195" s="8">
        <v>0</v>
      </c>
      <c r="M195" s="9">
        <v>0</v>
      </c>
      <c r="N195" s="4" t="s">
        <v>396</v>
      </c>
    </row>
    <row r="196" spans="1:14" ht="12" customHeight="1">
      <c r="A196" s="6" t="s">
        <v>191</v>
      </c>
      <c r="B196" s="18" t="s">
        <v>64</v>
      </c>
      <c r="C196" s="7" t="s">
        <v>390</v>
      </c>
      <c r="D196" s="8">
        <v>3</v>
      </c>
      <c r="E196" s="18" t="s">
        <v>64</v>
      </c>
      <c r="F196" s="7" t="s">
        <v>390</v>
      </c>
      <c r="G196" s="8">
        <v>2</v>
      </c>
      <c r="H196" s="7">
        <v>3</v>
      </c>
      <c r="I196" s="7" t="s">
        <v>1</v>
      </c>
      <c r="J196" s="8">
        <v>1</v>
      </c>
      <c r="K196" s="8">
        <v>2</v>
      </c>
      <c r="L196" s="8">
        <v>3</v>
      </c>
      <c r="M196" s="9">
        <v>11</v>
      </c>
      <c r="N196" s="4" t="s">
        <v>396</v>
      </c>
    </row>
    <row r="197" spans="1:14" ht="12" customHeight="1">
      <c r="A197" s="6" t="s">
        <v>82</v>
      </c>
      <c r="B197" s="7" t="s">
        <v>4</v>
      </c>
      <c r="C197" s="7" t="s">
        <v>0</v>
      </c>
      <c r="D197" s="8">
        <v>0</v>
      </c>
      <c r="E197" s="7" t="s">
        <v>4</v>
      </c>
      <c r="F197" s="7" t="s">
        <v>0</v>
      </c>
      <c r="G197" s="8">
        <v>0</v>
      </c>
      <c r="H197" s="7" t="s">
        <v>4</v>
      </c>
      <c r="I197" s="7" t="s">
        <v>0</v>
      </c>
      <c r="J197" s="8">
        <v>0</v>
      </c>
      <c r="K197" s="8">
        <v>0</v>
      </c>
      <c r="L197" s="8">
        <v>0</v>
      </c>
      <c r="M197" s="9">
        <v>0</v>
      </c>
      <c r="N197" s="4" t="s">
        <v>396</v>
      </c>
    </row>
    <row r="198" spans="1:14" ht="12" customHeight="1">
      <c r="A198" s="6" t="s">
        <v>291</v>
      </c>
      <c r="B198" s="7" t="s">
        <v>4</v>
      </c>
      <c r="C198" s="7" t="s">
        <v>0</v>
      </c>
      <c r="D198" s="8">
        <v>0</v>
      </c>
      <c r="E198" s="7" t="s">
        <v>4</v>
      </c>
      <c r="F198" s="7" t="s">
        <v>0</v>
      </c>
      <c r="G198" s="8">
        <v>0</v>
      </c>
      <c r="H198" s="7" t="s">
        <v>4</v>
      </c>
      <c r="I198" s="7" t="s">
        <v>0</v>
      </c>
      <c r="J198" s="8">
        <v>0</v>
      </c>
      <c r="K198" s="8">
        <v>0</v>
      </c>
      <c r="L198" s="8">
        <v>0</v>
      </c>
      <c r="M198" s="9">
        <v>0</v>
      </c>
      <c r="N198" s="4" t="s">
        <v>396</v>
      </c>
    </row>
    <row r="199" spans="1:14" ht="12" customHeight="1">
      <c r="A199" s="6" t="s">
        <v>201</v>
      </c>
      <c r="B199" s="7" t="s">
        <v>4</v>
      </c>
      <c r="C199" s="7" t="s">
        <v>0</v>
      </c>
      <c r="D199" s="8">
        <v>0</v>
      </c>
      <c r="E199" s="7" t="s">
        <v>4</v>
      </c>
      <c r="F199" s="7" t="s">
        <v>0</v>
      </c>
      <c r="G199" s="8">
        <v>0</v>
      </c>
      <c r="H199" s="7" t="s">
        <v>4</v>
      </c>
      <c r="I199" s="7" t="s">
        <v>0</v>
      </c>
      <c r="J199" s="8">
        <v>0</v>
      </c>
      <c r="K199" s="8">
        <v>0</v>
      </c>
      <c r="L199" s="8">
        <v>0</v>
      </c>
      <c r="M199" s="9">
        <v>0</v>
      </c>
      <c r="N199" s="4" t="s">
        <v>396</v>
      </c>
    </row>
    <row r="200" spans="1:14" ht="12" customHeight="1">
      <c r="A200" s="6" t="s">
        <v>101</v>
      </c>
      <c r="B200" s="7" t="s">
        <v>4</v>
      </c>
      <c r="C200" s="7" t="s">
        <v>0</v>
      </c>
      <c r="D200" s="8">
        <v>0</v>
      </c>
      <c r="E200" s="7" t="s">
        <v>4</v>
      </c>
      <c r="F200" s="7" t="s">
        <v>0</v>
      </c>
      <c r="G200" s="8">
        <v>0</v>
      </c>
      <c r="H200" s="7" t="s">
        <v>4</v>
      </c>
      <c r="I200" s="7" t="s">
        <v>0</v>
      </c>
      <c r="J200" s="8">
        <v>0</v>
      </c>
      <c r="K200" s="8">
        <v>0</v>
      </c>
      <c r="L200" s="8">
        <v>0</v>
      </c>
      <c r="M200" s="9">
        <v>0</v>
      </c>
      <c r="N200" s="4" t="s">
        <v>396</v>
      </c>
    </row>
    <row r="201" spans="1:14" ht="12" customHeight="1">
      <c r="A201" s="6" t="s">
        <v>148</v>
      </c>
      <c r="B201" s="7" t="s">
        <v>4</v>
      </c>
      <c r="C201" s="7" t="s">
        <v>0</v>
      </c>
      <c r="D201" s="8">
        <v>0</v>
      </c>
      <c r="E201" s="7">
        <v>3</v>
      </c>
      <c r="F201" s="7" t="s">
        <v>1</v>
      </c>
      <c r="G201" s="8">
        <v>2</v>
      </c>
      <c r="H201" s="7">
        <v>3</v>
      </c>
      <c r="I201" s="7" t="s">
        <v>1</v>
      </c>
      <c r="J201" s="8">
        <v>1</v>
      </c>
      <c r="K201" s="8">
        <v>0</v>
      </c>
      <c r="L201" s="8">
        <v>0</v>
      </c>
      <c r="M201" s="9">
        <v>3</v>
      </c>
      <c r="N201" s="4" t="s">
        <v>396</v>
      </c>
    </row>
    <row r="202" spans="1:14" ht="12" customHeight="1">
      <c r="A202" s="6" t="s">
        <v>321</v>
      </c>
      <c r="B202" s="7" t="s">
        <v>4</v>
      </c>
      <c r="C202" s="7" t="s">
        <v>0</v>
      </c>
      <c r="D202" s="8">
        <v>0</v>
      </c>
      <c r="E202" s="7" t="s">
        <v>4</v>
      </c>
      <c r="F202" s="7" t="s">
        <v>0</v>
      </c>
      <c r="G202" s="8">
        <v>0</v>
      </c>
      <c r="H202" s="7" t="s">
        <v>4</v>
      </c>
      <c r="I202" s="7" t="s">
        <v>0</v>
      </c>
      <c r="J202" s="8">
        <v>0</v>
      </c>
      <c r="K202" s="8">
        <v>0</v>
      </c>
      <c r="L202" s="8">
        <v>0</v>
      </c>
      <c r="M202" s="9">
        <v>0</v>
      </c>
      <c r="N202" s="4" t="s">
        <v>396</v>
      </c>
    </row>
    <row r="203" spans="1:14" ht="12" customHeight="1">
      <c r="A203" s="6" t="s">
        <v>347</v>
      </c>
      <c r="B203" s="7" t="s">
        <v>4</v>
      </c>
      <c r="C203" s="7" t="s">
        <v>0</v>
      </c>
      <c r="D203" s="8">
        <v>0</v>
      </c>
      <c r="E203" s="7" t="s">
        <v>4</v>
      </c>
      <c r="F203" s="7" t="s">
        <v>0</v>
      </c>
      <c r="G203" s="8">
        <v>0</v>
      </c>
      <c r="H203" s="7" t="s">
        <v>4</v>
      </c>
      <c r="I203" s="7" t="s">
        <v>0</v>
      </c>
      <c r="J203" s="8">
        <v>0</v>
      </c>
      <c r="K203" s="8">
        <v>0</v>
      </c>
      <c r="L203" s="8">
        <v>0</v>
      </c>
      <c r="M203" s="9">
        <v>0</v>
      </c>
      <c r="N203" s="4" t="s">
        <v>396</v>
      </c>
    </row>
    <row r="204" spans="1:14" ht="12" customHeight="1">
      <c r="A204" s="6" t="s">
        <v>271</v>
      </c>
      <c r="B204" s="7">
        <v>3</v>
      </c>
      <c r="C204" s="7" t="s">
        <v>1</v>
      </c>
      <c r="D204" s="8">
        <v>3</v>
      </c>
      <c r="E204" s="7">
        <v>3</v>
      </c>
      <c r="F204" s="7" t="s">
        <v>1</v>
      </c>
      <c r="G204" s="8">
        <v>2</v>
      </c>
      <c r="H204" s="7">
        <v>2</v>
      </c>
      <c r="I204" s="7" t="s">
        <v>2</v>
      </c>
      <c r="J204" s="8">
        <v>2</v>
      </c>
      <c r="K204" s="8">
        <v>2</v>
      </c>
      <c r="L204" s="8">
        <v>0</v>
      </c>
      <c r="M204" s="9">
        <v>9</v>
      </c>
      <c r="N204" s="4" t="s">
        <v>396</v>
      </c>
    </row>
    <row r="205" spans="1:14" ht="12" customHeight="1">
      <c r="A205" s="6" t="s">
        <v>131</v>
      </c>
      <c r="B205" s="7" t="s">
        <v>4</v>
      </c>
      <c r="C205" s="7" t="s">
        <v>0</v>
      </c>
      <c r="D205" s="8">
        <v>0</v>
      </c>
      <c r="E205" s="7" t="s">
        <v>4</v>
      </c>
      <c r="F205" s="7" t="s">
        <v>0</v>
      </c>
      <c r="G205" s="8">
        <v>0</v>
      </c>
      <c r="H205" s="7" t="s">
        <v>4</v>
      </c>
      <c r="I205" s="7" t="s">
        <v>0</v>
      </c>
      <c r="J205" s="8">
        <v>0</v>
      </c>
      <c r="K205" s="8">
        <v>2</v>
      </c>
      <c r="L205" s="8">
        <v>0</v>
      </c>
      <c r="M205" s="9">
        <v>2</v>
      </c>
      <c r="N205" s="4" t="s">
        <v>396</v>
      </c>
    </row>
    <row r="206" spans="1:14" ht="12" customHeight="1">
      <c r="A206" s="6" t="s">
        <v>100</v>
      </c>
      <c r="B206" s="7">
        <v>2</v>
      </c>
      <c r="C206" s="7" t="s">
        <v>2</v>
      </c>
      <c r="D206" s="8">
        <v>4</v>
      </c>
      <c r="E206" s="7">
        <v>2</v>
      </c>
      <c r="F206" s="7" t="s">
        <v>2</v>
      </c>
      <c r="G206" s="8">
        <v>3</v>
      </c>
      <c r="H206" s="7">
        <v>2</v>
      </c>
      <c r="I206" s="7" t="s">
        <v>2</v>
      </c>
      <c r="J206" s="8">
        <v>2</v>
      </c>
      <c r="K206" s="8">
        <v>2</v>
      </c>
      <c r="L206" s="8">
        <v>0</v>
      </c>
      <c r="M206" s="9">
        <v>11</v>
      </c>
      <c r="N206" s="4" t="s">
        <v>396</v>
      </c>
    </row>
    <row r="207" spans="1:14" ht="12" customHeight="1">
      <c r="A207" s="6" t="s">
        <v>111</v>
      </c>
      <c r="B207" s="7" t="s">
        <v>4</v>
      </c>
      <c r="C207" s="7" t="s">
        <v>0</v>
      </c>
      <c r="D207" s="8">
        <v>0</v>
      </c>
      <c r="E207" s="7" t="s">
        <v>4</v>
      </c>
      <c r="F207" s="7" t="s">
        <v>0</v>
      </c>
      <c r="G207" s="8">
        <v>0</v>
      </c>
      <c r="H207" s="7" t="s">
        <v>4</v>
      </c>
      <c r="I207" s="7" t="s">
        <v>0</v>
      </c>
      <c r="J207" s="8">
        <v>0</v>
      </c>
      <c r="K207" s="8">
        <v>2</v>
      </c>
      <c r="L207" s="8">
        <v>0</v>
      </c>
      <c r="M207" s="9">
        <v>2</v>
      </c>
      <c r="N207" s="4" t="s">
        <v>396</v>
      </c>
    </row>
    <row r="208" spans="1:14" ht="12" customHeight="1">
      <c r="A208" s="6" t="s">
        <v>247</v>
      </c>
      <c r="B208" s="7" t="s">
        <v>4</v>
      </c>
      <c r="C208" s="7" t="s">
        <v>0</v>
      </c>
      <c r="D208" s="8">
        <v>0</v>
      </c>
      <c r="E208" s="7" t="s">
        <v>4</v>
      </c>
      <c r="F208" s="7" t="s">
        <v>0</v>
      </c>
      <c r="G208" s="8">
        <v>0</v>
      </c>
      <c r="H208" s="7" t="s">
        <v>4</v>
      </c>
      <c r="I208" s="7" t="s">
        <v>0</v>
      </c>
      <c r="J208" s="8">
        <v>0</v>
      </c>
      <c r="K208" s="8">
        <v>0</v>
      </c>
      <c r="L208" s="8">
        <v>0</v>
      </c>
      <c r="M208" s="9">
        <v>0</v>
      </c>
      <c r="N208" s="4" t="s">
        <v>396</v>
      </c>
    </row>
    <row r="209" spans="1:14" ht="12" customHeight="1">
      <c r="A209" s="6" t="s">
        <v>173</v>
      </c>
      <c r="B209" s="7">
        <v>3</v>
      </c>
      <c r="C209" s="7" t="s">
        <v>1</v>
      </c>
      <c r="D209" s="8">
        <v>3</v>
      </c>
      <c r="E209" s="7">
        <v>3</v>
      </c>
      <c r="F209" s="7" t="s">
        <v>1</v>
      </c>
      <c r="G209" s="8">
        <v>2</v>
      </c>
      <c r="H209" s="7">
        <v>3</v>
      </c>
      <c r="I209" s="7" t="s">
        <v>1</v>
      </c>
      <c r="J209" s="8">
        <v>1</v>
      </c>
      <c r="K209" s="8">
        <v>2</v>
      </c>
      <c r="L209" s="8">
        <v>0</v>
      </c>
      <c r="M209" s="9">
        <v>8</v>
      </c>
      <c r="N209" s="4" t="s">
        <v>396</v>
      </c>
    </row>
    <row r="210" spans="1:14" ht="12" customHeight="1">
      <c r="A210" s="6" t="s">
        <v>118</v>
      </c>
      <c r="B210" s="7">
        <v>3</v>
      </c>
      <c r="C210" s="7" t="s">
        <v>1</v>
      </c>
      <c r="D210" s="8">
        <v>3</v>
      </c>
      <c r="E210" s="7">
        <v>3</v>
      </c>
      <c r="F210" s="7" t="s">
        <v>1</v>
      </c>
      <c r="G210" s="8">
        <v>2</v>
      </c>
      <c r="H210" s="7">
        <v>3</v>
      </c>
      <c r="I210" s="7" t="s">
        <v>1</v>
      </c>
      <c r="J210" s="8">
        <v>1</v>
      </c>
      <c r="K210" s="8">
        <v>2</v>
      </c>
      <c r="L210" s="8">
        <v>0</v>
      </c>
      <c r="M210" s="9">
        <v>8</v>
      </c>
      <c r="N210" s="4" t="s">
        <v>396</v>
      </c>
    </row>
    <row r="211" spans="1:14" ht="12" customHeight="1">
      <c r="A211" s="6" t="s">
        <v>205</v>
      </c>
      <c r="B211" s="7" t="s">
        <v>4</v>
      </c>
      <c r="C211" s="7" t="s">
        <v>0</v>
      </c>
      <c r="D211" s="8">
        <v>0</v>
      </c>
      <c r="E211" s="7" t="s">
        <v>4</v>
      </c>
      <c r="F211" s="7" t="s">
        <v>0</v>
      </c>
      <c r="G211" s="8">
        <v>0</v>
      </c>
      <c r="H211" s="7" t="s">
        <v>4</v>
      </c>
      <c r="I211" s="7" t="s">
        <v>0</v>
      </c>
      <c r="J211" s="8">
        <v>0</v>
      </c>
      <c r="K211" s="8">
        <v>2</v>
      </c>
      <c r="L211" s="8">
        <v>0</v>
      </c>
      <c r="M211" s="9">
        <v>2</v>
      </c>
      <c r="N211" s="4" t="s">
        <v>396</v>
      </c>
    </row>
    <row r="212" spans="1:14" ht="12" customHeight="1">
      <c r="A212" s="6" t="s">
        <v>196</v>
      </c>
      <c r="B212" s="7">
        <v>3</v>
      </c>
      <c r="C212" s="7" t="s">
        <v>1</v>
      </c>
      <c r="D212" s="8">
        <v>3</v>
      </c>
      <c r="E212" s="7" t="s">
        <v>4</v>
      </c>
      <c r="F212" s="7" t="s">
        <v>0</v>
      </c>
      <c r="G212" s="8">
        <v>0</v>
      </c>
      <c r="H212" s="7">
        <v>3</v>
      </c>
      <c r="I212" s="7" t="s">
        <v>1</v>
      </c>
      <c r="J212" s="8">
        <v>1</v>
      </c>
      <c r="K212" s="8">
        <v>0</v>
      </c>
      <c r="L212" s="8">
        <v>0</v>
      </c>
      <c r="M212" s="9">
        <v>4</v>
      </c>
      <c r="N212" s="4" t="s">
        <v>396</v>
      </c>
    </row>
    <row r="213" spans="1:14" ht="12" customHeight="1">
      <c r="A213" s="6" t="s">
        <v>144</v>
      </c>
      <c r="B213" s="7" t="s">
        <v>4</v>
      </c>
      <c r="C213" s="7" t="s">
        <v>0</v>
      </c>
      <c r="D213" s="8">
        <v>0</v>
      </c>
      <c r="E213" s="7" t="s">
        <v>4</v>
      </c>
      <c r="F213" s="7" t="s">
        <v>0</v>
      </c>
      <c r="G213" s="8">
        <v>0</v>
      </c>
      <c r="H213" s="7" t="s">
        <v>4</v>
      </c>
      <c r="I213" s="7" t="s">
        <v>0</v>
      </c>
      <c r="J213" s="8">
        <v>0</v>
      </c>
      <c r="K213" s="8">
        <v>0</v>
      </c>
      <c r="L213" s="8">
        <v>0</v>
      </c>
      <c r="M213" s="9">
        <v>0</v>
      </c>
      <c r="N213" s="4" t="s">
        <v>396</v>
      </c>
    </row>
    <row r="214" spans="1:14" ht="12" customHeight="1">
      <c r="A214" s="6" t="s">
        <v>223</v>
      </c>
      <c r="B214" s="7" t="s">
        <v>4</v>
      </c>
      <c r="C214" s="7" t="s">
        <v>0</v>
      </c>
      <c r="D214" s="8">
        <v>0</v>
      </c>
      <c r="E214" s="7" t="s">
        <v>4</v>
      </c>
      <c r="F214" s="7" t="s">
        <v>0</v>
      </c>
      <c r="G214" s="8">
        <v>0</v>
      </c>
      <c r="H214" s="7" t="s">
        <v>4</v>
      </c>
      <c r="I214" s="7" t="s">
        <v>0</v>
      </c>
      <c r="J214" s="8">
        <v>0</v>
      </c>
      <c r="K214" s="8">
        <v>0</v>
      </c>
      <c r="L214" s="8">
        <v>0</v>
      </c>
      <c r="M214" s="9">
        <v>0</v>
      </c>
      <c r="N214" s="4" t="s">
        <v>396</v>
      </c>
    </row>
    <row r="215" spans="1:14" ht="12" customHeight="1">
      <c r="A215" s="6" t="s">
        <v>243</v>
      </c>
      <c r="B215" s="7" t="s">
        <v>4</v>
      </c>
      <c r="C215" s="7" t="s">
        <v>0</v>
      </c>
      <c r="D215" s="8">
        <v>0</v>
      </c>
      <c r="E215" s="7" t="s">
        <v>4</v>
      </c>
      <c r="F215" s="7" t="s">
        <v>0</v>
      </c>
      <c r="G215" s="8">
        <v>0</v>
      </c>
      <c r="H215" s="7" t="s">
        <v>4</v>
      </c>
      <c r="I215" s="7" t="s">
        <v>0</v>
      </c>
      <c r="J215" s="8">
        <v>0</v>
      </c>
      <c r="K215" s="8">
        <v>0</v>
      </c>
      <c r="L215" s="8">
        <v>0</v>
      </c>
      <c r="M215" s="9">
        <v>0</v>
      </c>
      <c r="N215" s="4" t="s">
        <v>396</v>
      </c>
    </row>
    <row r="216" spans="1:14" ht="12" customHeight="1">
      <c r="A216" s="6" t="s">
        <v>294</v>
      </c>
      <c r="B216" s="7" t="s">
        <v>4</v>
      </c>
      <c r="C216" s="7" t="s">
        <v>0</v>
      </c>
      <c r="D216" s="8">
        <v>0</v>
      </c>
      <c r="E216" s="7" t="s">
        <v>4</v>
      </c>
      <c r="F216" s="7" t="s">
        <v>0</v>
      </c>
      <c r="G216" s="8">
        <v>0</v>
      </c>
      <c r="H216" s="7" t="s">
        <v>4</v>
      </c>
      <c r="I216" s="7" t="s">
        <v>0</v>
      </c>
      <c r="J216" s="8">
        <v>0</v>
      </c>
      <c r="K216" s="8">
        <v>0</v>
      </c>
      <c r="L216" s="8">
        <v>0</v>
      </c>
      <c r="M216" s="9">
        <v>0</v>
      </c>
      <c r="N216" s="4" t="s">
        <v>396</v>
      </c>
    </row>
    <row r="217" spans="1:14" ht="12" customHeight="1">
      <c r="A217" s="6" t="s">
        <v>379</v>
      </c>
      <c r="B217" s="7">
        <v>3</v>
      </c>
      <c r="C217" s="7" t="s">
        <v>1</v>
      </c>
      <c r="D217" s="8">
        <v>3</v>
      </c>
      <c r="E217" s="7">
        <v>3</v>
      </c>
      <c r="F217" s="7" t="s">
        <v>1</v>
      </c>
      <c r="G217" s="8">
        <v>2</v>
      </c>
      <c r="H217" s="7">
        <v>3</v>
      </c>
      <c r="I217" s="7" t="s">
        <v>1</v>
      </c>
      <c r="J217" s="8">
        <v>1</v>
      </c>
      <c r="K217" s="8">
        <v>0</v>
      </c>
      <c r="L217" s="8">
        <v>0</v>
      </c>
      <c r="M217" s="9">
        <v>6</v>
      </c>
      <c r="N217" s="4" t="s">
        <v>396</v>
      </c>
    </row>
    <row r="218" spans="1:14" ht="12" customHeight="1">
      <c r="A218" s="6" t="s">
        <v>174</v>
      </c>
      <c r="B218" s="7" t="s">
        <v>4</v>
      </c>
      <c r="C218" s="7" t="s">
        <v>0</v>
      </c>
      <c r="D218" s="8">
        <v>0</v>
      </c>
      <c r="E218" s="7" t="s">
        <v>4</v>
      </c>
      <c r="F218" s="7" t="s">
        <v>0</v>
      </c>
      <c r="G218" s="8">
        <v>0</v>
      </c>
      <c r="H218" s="7" t="s">
        <v>4</v>
      </c>
      <c r="I218" s="7" t="s">
        <v>0</v>
      </c>
      <c r="J218" s="8">
        <v>0</v>
      </c>
      <c r="K218" s="8">
        <v>0</v>
      </c>
      <c r="L218" s="8">
        <v>0</v>
      </c>
      <c r="M218" s="9">
        <v>0</v>
      </c>
      <c r="N218" s="4" t="s">
        <v>396</v>
      </c>
    </row>
    <row r="219" spans="1:14" ht="12" customHeight="1">
      <c r="A219" s="6" t="s">
        <v>257</v>
      </c>
      <c r="B219" s="7" t="s">
        <v>4</v>
      </c>
      <c r="C219" s="7" t="s">
        <v>0</v>
      </c>
      <c r="D219" s="8">
        <v>0</v>
      </c>
      <c r="E219" s="7" t="s">
        <v>4</v>
      </c>
      <c r="F219" s="7" t="s">
        <v>0</v>
      </c>
      <c r="G219" s="8">
        <v>0</v>
      </c>
      <c r="H219" s="7" t="s">
        <v>4</v>
      </c>
      <c r="I219" s="7" t="s">
        <v>0</v>
      </c>
      <c r="J219" s="8">
        <v>0</v>
      </c>
      <c r="K219" s="8">
        <v>2</v>
      </c>
      <c r="L219" s="8">
        <v>2</v>
      </c>
      <c r="M219" s="9">
        <v>4</v>
      </c>
      <c r="N219" s="4" t="s">
        <v>396</v>
      </c>
    </row>
    <row r="220" spans="1:14" ht="12" customHeight="1">
      <c r="A220" s="6" t="s">
        <v>231</v>
      </c>
      <c r="B220" s="7" t="s">
        <v>4</v>
      </c>
      <c r="C220" s="7" t="s">
        <v>0</v>
      </c>
      <c r="D220" s="8">
        <v>0</v>
      </c>
      <c r="E220" s="7" t="s">
        <v>4</v>
      </c>
      <c r="F220" s="7" t="s">
        <v>0</v>
      </c>
      <c r="G220" s="8">
        <v>0</v>
      </c>
      <c r="H220" s="7" t="s">
        <v>4</v>
      </c>
      <c r="I220" s="7" t="s">
        <v>0</v>
      </c>
      <c r="J220" s="8">
        <v>0</v>
      </c>
      <c r="K220" s="8">
        <v>0</v>
      </c>
      <c r="L220" s="8">
        <v>0</v>
      </c>
      <c r="M220" s="9">
        <v>0</v>
      </c>
      <c r="N220" s="4" t="s">
        <v>396</v>
      </c>
    </row>
    <row r="221" spans="1:14" ht="12" customHeight="1">
      <c r="A221" s="6" t="s">
        <v>208</v>
      </c>
      <c r="B221" s="7" t="s">
        <v>4</v>
      </c>
      <c r="C221" s="7" t="s">
        <v>0</v>
      </c>
      <c r="D221" s="8">
        <v>0</v>
      </c>
      <c r="E221" s="7" t="s">
        <v>4</v>
      </c>
      <c r="F221" s="7" t="s">
        <v>0</v>
      </c>
      <c r="G221" s="8">
        <v>0</v>
      </c>
      <c r="H221" s="7" t="s">
        <v>4</v>
      </c>
      <c r="I221" s="7" t="s">
        <v>0</v>
      </c>
      <c r="J221" s="8">
        <v>0</v>
      </c>
      <c r="K221" s="8">
        <v>2</v>
      </c>
      <c r="L221" s="8">
        <v>0</v>
      </c>
      <c r="M221" s="9">
        <v>2</v>
      </c>
      <c r="N221" s="4" t="s">
        <v>396</v>
      </c>
    </row>
    <row r="222" spans="1:14" ht="12" customHeight="1">
      <c r="A222" s="6" t="s">
        <v>90</v>
      </c>
      <c r="B222" s="7" t="s">
        <v>4</v>
      </c>
      <c r="C222" s="7" t="s">
        <v>0</v>
      </c>
      <c r="D222" s="8">
        <v>0</v>
      </c>
      <c r="E222" s="7" t="s">
        <v>4</v>
      </c>
      <c r="F222" s="7" t="s">
        <v>0</v>
      </c>
      <c r="G222" s="8">
        <v>0</v>
      </c>
      <c r="H222" s="7" t="s">
        <v>4</v>
      </c>
      <c r="I222" s="7" t="s">
        <v>0</v>
      </c>
      <c r="J222" s="8">
        <v>0</v>
      </c>
      <c r="K222" s="8">
        <v>2</v>
      </c>
      <c r="L222" s="8">
        <v>0</v>
      </c>
      <c r="M222" s="9">
        <v>2</v>
      </c>
      <c r="N222" s="4" t="s">
        <v>396</v>
      </c>
    </row>
    <row r="223" spans="1:14" ht="12" customHeight="1">
      <c r="A223" s="6" t="s">
        <v>163</v>
      </c>
      <c r="B223" s="7" t="s">
        <v>4</v>
      </c>
      <c r="C223" s="7" t="s">
        <v>0</v>
      </c>
      <c r="D223" s="8">
        <v>0</v>
      </c>
      <c r="E223" s="7" t="s">
        <v>4</v>
      </c>
      <c r="F223" s="7" t="s">
        <v>0</v>
      </c>
      <c r="G223" s="8">
        <v>0</v>
      </c>
      <c r="H223" s="7" t="s">
        <v>4</v>
      </c>
      <c r="I223" s="7" t="s">
        <v>0</v>
      </c>
      <c r="J223" s="8">
        <v>0</v>
      </c>
      <c r="K223" s="8">
        <v>2</v>
      </c>
      <c r="L223" s="8">
        <v>0</v>
      </c>
      <c r="M223" s="9">
        <v>2</v>
      </c>
      <c r="N223" s="4" t="s">
        <v>396</v>
      </c>
    </row>
    <row r="224" spans="1:14" ht="12" customHeight="1">
      <c r="A224" s="6" t="s">
        <v>58</v>
      </c>
      <c r="B224" s="7" t="s">
        <v>4</v>
      </c>
      <c r="C224" s="7" t="s">
        <v>0</v>
      </c>
      <c r="D224" s="8">
        <v>0</v>
      </c>
      <c r="E224" s="7" t="s">
        <v>4</v>
      </c>
      <c r="F224" s="7" t="s">
        <v>0</v>
      </c>
      <c r="G224" s="8">
        <v>0</v>
      </c>
      <c r="H224" s="7" t="s">
        <v>4</v>
      </c>
      <c r="I224" s="7" t="s">
        <v>0</v>
      </c>
      <c r="J224" s="8">
        <v>0</v>
      </c>
      <c r="K224" s="8">
        <v>2</v>
      </c>
      <c r="L224" s="8">
        <v>0</v>
      </c>
      <c r="M224" s="9">
        <v>2</v>
      </c>
      <c r="N224" s="4" t="s">
        <v>396</v>
      </c>
    </row>
    <row r="225" spans="1:14" ht="12" customHeight="1">
      <c r="A225" s="6" t="s">
        <v>361</v>
      </c>
      <c r="B225" s="7" t="s">
        <v>4</v>
      </c>
      <c r="C225" s="7" t="s">
        <v>0</v>
      </c>
      <c r="D225" s="8">
        <v>0</v>
      </c>
      <c r="E225" s="7" t="s">
        <v>4</v>
      </c>
      <c r="F225" s="7" t="s">
        <v>0</v>
      </c>
      <c r="G225" s="8">
        <v>0</v>
      </c>
      <c r="H225" s="7" t="s">
        <v>4</v>
      </c>
      <c r="I225" s="7" t="s">
        <v>0</v>
      </c>
      <c r="J225" s="8">
        <v>0</v>
      </c>
      <c r="K225" s="8">
        <v>2</v>
      </c>
      <c r="L225" s="8">
        <v>0</v>
      </c>
      <c r="M225" s="9">
        <v>2</v>
      </c>
      <c r="N225" s="4" t="s">
        <v>396</v>
      </c>
    </row>
    <row r="226" spans="1:14" ht="12" customHeight="1">
      <c r="A226" s="6" t="s">
        <v>329</v>
      </c>
      <c r="B226" s="7" t="s">
        <v>4</v>
      </c>
      <c r="C226" s="7" t="s">
        <v>0</v>
      </c>
      <c r="D226" s="8">
        <v>0</v>
      </c>
      <c r="E226" s="7" t="s">
        <v>4</v>
      </c>
      <c r="F226" s="7" t="s">
        <v>0</v>
      </c>
      <c r="G226" s="8">
        <v>0</v>
      </c>
      <c r="H226" s="7" t="s">
        <v>4</v>
      </c>
      <c r="I226" s="7" t="s">
        <v>0</v>
      </c>
      <c r="J226" s="8">
        <v>0</v>
      </c>
      <c r="K226" s="8">
        <v>2</v>
      </c>
      <c r="L226" s="8">
        <v>0</v>
      </c>
      <c r="M226" s="9">
        <v>2</v>
      </c>
      <c r="N226" s="4" t="s">
        <v>396</v>
      </c>
    </row>
    <row r="227" spans="1:14" ht="12" customHeight="1">
      <c r="A227" s="6" t="s">
        <v>162</v>
      </c>
      <c r="B227" s="7" t="s">
        <v>4</v>
      </c>
      <c r="C227" s="7" t="s">
        <v>0</v>
      </c>
      <c r="D227" s="8">
        <v>0</v>
      </c>
      <c r="E227" s="7" t="s">
        <v>4</v>
      </c>
      <c r="F227" s="7" t="s">
        <v>0</v>
      </c>
      <c r="G227" s="8">
        <v>0</v>
      </c>
      <c r="H227" s="7" t="s">
        <v>4</v>
      </c>
      <c r="I227" s="7" t="s">
        <v>0</v>
      </c>
      <c r="J227" s="8">
        <v>0</v>
      </c>
      <c r="K227" s="8">
        <v>0</v>
      </c>
      <c r="L227" s="8">
        <v>0</v>
      </c>
      <c r="M227" s="9">
        <v>0</v>
      </c>
      <c r="N227" s="4" t="s">
        <v>396</v>
      </c>
    </row>
    <row r="228" spans="1:14" ht="12" customHeight="1">
      <c r="A228" s="6" t="s">
        <v>228</v>
      </c>
      <c r="B228" s="7" t="s">
        <v>4</v>
      </c>
      <c r="C228" s="7" t="s">
        <v>0</v>
      </c>
      <c r="D228" s="8">
        <v>0</v>
      </c>
      <c r="E228" s="7" t="s">
        <v>4</v>
      </c>
      <c r="F228" s="7" t="s">
        <v>0</v>
      </c>
      <c r="G228" s="8">
        <v>0</v>
      </c>
      <c r="H228" s="7" t="s">
        <v>4</v>
      </c>
      <c r="I228" s="7" t="s">
        <v>0</v>
      </c>
      <c r="J228" s="8">
        <v>0</v>
      </c>
      <c r="K228" s="8">
        <v>2</v>
      </c>
      <c r="L228" s="8">
        <v>0</v>
      </c>
      <c r="M228" s="9">
        <v>2</v>
      </c>
      <c r="N228" s="4" t="s">
        <v>396</v>
      </c>
    </row>
    <row r="229" spans="1:14" ht="12" customHeight="1">
      <c r="A229" s="6" t="s">
        <v>316</v>
      </c>
      <c r="B229" s="7" t="s">
        <v>4</v>
      </c>
      <c r="C229" s="7" t="s">
        <v>0</v>
      </c>
      <c r="D229" s="8">
        <v>0</v>
      </c>
      <c r="E229" s="7" t="s">
        <v>4</v>
      </c>
      <c r="F229" s="7" t="s">
        <v>0</v>
      </c>
      <c r="G229" s="8">
        <v>0</v>
      </c>
      <c r="H229" s="7" t="s">
        <v>4</v>
      </c>
      <c r="I229" s="7" t="s">
        <v>0</v>
      </c>
      <c r="J229" s="8">
        <v>0</v>
      </c>
      <c r="K229" s="8">
        <v>0</v>
      </c>
      <c r="L229" s="8">
        <v>0</v>
      </c>
      <c r="M229" s="9">
        <v>0</v>
      </c>
      <c r="N229" s="4" t="s">
        <v>396</v>
      </c>
    </row>
    <row r="230" spans="1:14" ht="12" customHeight="1">
      <c r="A230" s="6" t="s">
        <v>325</v>
      </c>
      <c r="B230" s="7" t="s">
        <v>4</v>
      </c>
      <c r="C230" s="7" t="s">
        <v>0</v>
      </c>
      <c r="D230" s="8">
        <v>0</v>
      </c>
      <c r="E230" s="7" t="s">
        <v>4</v>
      </c>
      <c r="F230" s="7" t="s">
        <v>0</v>
      </c>
      <c r="G230" s="8">
        <v>0</v>
      </c>
      <c r="H230" s="7" t="s">
        <v>4</v>
      </c>
      <c r="I230" s="7" t="s">
        <v>0</v>
      </c>
      <c r="J230" s="8">
        <v>0</v>
      </c>
      <c r="K230" s="8">
        <v>2</v>
      </c>
      <c r="L230" s="8">
        <v>0</v>
      </c>
      <c r="M230" s="9">
        <v>2</v>
      </c>
      <c r="N230" s="4" t="s">
        <v>396</v>
      </c>
    </row>
    <row r="231" spans="1:14" ht="12" customHeight="1">
      <c r="A231" s="6" t="s">
        <v>232</v>
      </c>
      <c r="B231" s="7" t="s">
        <v>4</v>
      </c>
      <c r="C231" s="7" t="s">
        <v>0</v>
      </c>
      <c r="D231" s="8">
        <v>0</v>
      </c>
      <c r="E231" s="7" t="s">
        <v>4</v>
      </c>
      <c r="F231" s="7" t="s">
        <v>0</v>
      </c>
      <c r="G231" s="8">
        <v>0</v>
      </c>
      <c r="H231" s="7" t="s">
        <v>4</v>
      </c>
      <c r="I231" s="7" t="s">
        <v>0</v>
      </c>
      <c r="J231" s="8">
        <v>0</v>
      </c>
      <c r="K231" s="8">
        <v>2</v>
      </c>
      <c r="L231" s="8">
        <v>0</v>
      </c>
      <c r="M231" s="9">
        <v>2</v>
      </c>
      <c r="N231" s="4" t="s">
        <v>396</v>
      </c>
    </row>
    <row r="232" spans="1:14" ht="12" customHeight="1">
      <c r="A232" s="6" t="s">
        <v>298</v>
      </c>
      <c r="B232" s="7" t="s">
        <v>4</v>
      </c>
      <c r="C232" s="7" t="s">
        <v>0</v>
      </c>
      <c r="D232" s="8">
        <v>0</v>
      </c>
      <c r="E232" s="7" t="s">
        <v>4</v>
      </c>
      <c r="F232" s="7" t="s">
        <v>0</v>
      </c>
      <c r="G232" s="8">
        <v>0</v>
      </c>
      <c r="H232" s="7" t="s">
        <v>4</v>
      </c>
      <c r="I232" s="7" t="s">
        <v>0</v>
      </c>
      <c r="J232" s="8">
        <v>0</v>
      </c>
      <c r="K232" s="8">
        <v>2</v>
      </c>
      <c r="L232" s="8">
        <v>0</v>
      </c>
      <c r="M232" s="9">
        <v>2</v>
      </c>
      <c r="N232" s="4" t="s">
        <v>396</v>
      </c>
    </row>
    <row r="233" spans="1:14" ht="12" customHeight="1">
      <c r="A233" s="6" t="s">
        <v>258</v>
      </c>
      <c r="B233" s="7">
        <v>2</v>
      </c>
      <c r="C233" s="7" t="s">
        <v>2</v>
      </c>
      <c r="D233" s="8">
        <v>4</v>
      </c>
      <c r="E233" s="7">
        <v>2</v>
      </c>
      <c r="F233" s="7" t="s">
        <v>2</v>
      </c>
      <c r="G233" s="8">
        <v>3</v>
      </c>
      <c r="H233" s="7">
        <v>2</v>
      </c>
      <c r="I233" s="7" t="s">
        <v>2</v>
      </c>
      <c r="J233" s="8">
        <v>2</v>
      </c>
      <c r="K233" s="8">
        <v>0</v>
      </c>
      <c r="L233" s="8">
        <v>3</v>
      </c>
      <c r="M233" s="9">
        <v>12</v>
      </c>
      <c r="N233" s="4" t="s">
        <v>396</v>
      </c>
    </row>
    <row r="234" spans="1:14" ht="12" customHeight="1">
      <c r="A234" s="6" t="s">
        <v>78</v>
      </c>
      <c r="B234" s="7" t="s">
        <v>4</v>
      </c>
      <c r="C234" s="7" t="s">
        <v>0</v>
      </c>
      <c r="D234" s="8">
        <v>0</v>
      </c>
      <c r="E234" s="7" t="s">
        <v>4</v>
      </c>
      <c r="F234" s="7" t="s">
        <v>0</v>
      </c>
      <c r="G234" s="8">
        <v>0</v>
      </c>
      <c r="H234" s="7" t="s">
        <v>4</v>
      </c>
      <c r="I234" s="7" t="s">
        <v>0</v>
      </c>
      <c r="J234" s="8">
        <v>0</v>
      </c>
      <c r="K234" s="8">
        <v>2</v>
      </c>
      <c r="L234" s="8">
        <v>0</v>
      </c>
      <c r="M234" s="9">
        <v>2</v>
      </c>
      <c r="N234" s="4" t="s">
        <v>396</v>
      </c>
    </row>
    <row r="235" spans="1:14" ht="12" customHeight="1">
      <c r="A235" s="6" t="s">
        <v>289</v>
      </c>
      <c r="B235" s="7" t="s">
        <v>4</v>
      </c>
      <c r="C235" s="7" t="s">
        <v>0</v>
      </c>
      <c r="D235" s="8">
        <v>0</v>
      </c>
      <c r="E235" s="7" t="s">
        <v>4</v>
      </c>
      <c r="F235" s="7" t="s">
        <v>0</v>
      </c>
      <c r="G235" s="8">
        <v>0</v>
      </c>
      <c r="H235" s="7" t="s">
        <v>4</v>
      </c>
      <c r="I235" s="7" t="s">
        <v>0</v>
      </c>
      <c r="J235" s="8">
        <v>0</v>
      </c>
      <c r="K235" s="8">
        <v>2</v>
      </c>
      <c r="L235" s="8">
        <v>0</v>
      </c>
      <c r="M235" s="9">
        <v>2</v>
      </c>
      <c r="N235" s="4" t="s">
        <v>396</v>
      </c>
    </row>
    <row r="236" spans="1:14" ht="12" customHeight="1">
      <c r="A236" s="6" t="s">
        <v>76</v>
      </c>
      <c r="B236" s="7" t="s">
        <v>4</v>
      </c>
      <c r="C236" s="7" t="s">
        <v>0</v>
      </c>
      <c r="D236" s="8">
        <v>0</v>
      </c>
      <c r="E236" s="7" t="s">
        <v>4</v>
      </c>
      <c r="F236" s="7" t="s">
        <v>0</v>
      </c>
      <c r="G236" s="8">
        <v>0</v>
      </c>
      <c r="H236" s="7" t="s">
        <v>4</v>
      </c>
      <c r="I236" s="7" t="s">
        <v>0</v>
      </c>
      <c r="J236" s="8">
        <v>0</v>
      </c>
      <c r="K236" s="8">
        <v>2</v>
      </c>
      <c r="L236" s="8">
        <v>0</v>
      </c>
      <c r="M236" s="9">
        <v>2</v>
      </c>
      <c r="N236" s="4" t="s">
        <v>396</v>
      </c>
    </row>
    <row r="237" spans="1:14" ht="12" customHeight="1">
      <c r="A237" s="6" t="s">
        <v>97</v>
      </c>
      <c r="B237" s="7" t="s">
        <v>4</v>
      </c>
      <c r="C237" s="7" t="s">
        <v>0</v>
      </c>
      <c r="D237" s="8">
        <v>0</v>
      </c>
      <c r="E237" s="7" t="s">
        <v>4</v>
      </c>
      <c r="F237" s="7" t="s">
        <v>0</v>
      </c>
      <c r="G237" s="8">
        <v>0</v>
      </c>
      <c r="H237" s="7" t="s">
        <v>4</v>
      </c>
      <c r="I237" s="7" t="s">
        <v>0</v>
      </c>
      <c r="J237" s="8">
        <v>0</v>
      </c>
      <c r="K237" s="8">
        <v>0</v>
      </c>
      <c r="L237" s="8">
        <v>0</v>
      </c>
      <c r="M237" s="9">
        <v>0</v>
      </c>
      <c r="N237" s="4" t="s">
        <v>396</v>
      </c>
    </row>
    <row r="238" spans="1:14" ht="12" customHeight="1">
      <c r="A238" s="6" t="s">
        <v>156</v>
      </c>
      <c r="B238" s="7" t="s">
        <v>4</v>
      </c>
      <c r="C238" s="7" t="s">
        <v>0</v>
      </c>
      <c r="D238" s="8">
        <v>0</v>
      </c>
      <c r="E238" s="7" t="s">
        <v>4</v>
      </c>
      <c r="F238" s="7" t="s">
        <v>0</v>
      </c>
      <c r="G238" s="8">
        <v>0</v>
      </c>
      <c r="H238" s="7" t="s">
        <v>4</v>
      </c>
      <c r="I238" s="7" t="s">
        <v>0</v>
      </c>
      <c r="J238" s="8">
        <v>0</v>
      </c>
      <c r="K238" s="8">
        <v>2</v>
      </c>
      <c r="L238" s="8">
        <v>0</v>
      </c>
      <c r="M238" s="9">
        <v>2</v>
      </c>
      <c r="N238" s="4" t="s">
        <v>396</v>
      </c>
    </row>
    <row r="239" spans="1:14" ht="12" customHeight="1">
      <c r="A239" s="6" t="s">
        <v>270</v>
      </c>
      <c r="B239" s="7" t="s">
        <v>4</v>
      </c>
      <c r="C239" s="7" t="s">
        <v>0</v>
      </c>
      <c r="D239" s="8">
        <v>0</v>
      </c>
      <c r="E239" s="7" t="s">
        <v>4</v>
      </c>
      <c r="F239" s="7" t="s">
        <v>0</v>
      </c>
      <c r="G239" s="8">
        <v>0</v>
      </c>
      <c r="H239" s="7" t="s">
        <v>4</v>
      </c>
      <c r="I239" s="7" t="s">
        <v>0</v>
      </c>
      <c r="J239" s="8">
        <v>0</v>
      </c>
      <c r="K239" s="8">
        <v>0</v>
      </c>
      <c r="L239" s="8">
        <v>0</v>
      </c>
      <c r="M239" s="9">
        <v>0</v>
      </c>
      <c r="N239" s="4" t="s">
        <v>396</v>
      </c>
    </row>
    <row r="240" spans="1:14" ht="12" customHeight="1">
      <c r="A240" s="6" t="s">
        <v>275</v>
      </c>
      <c r="B240" s="7" t="s">
        <v>4</v>
      </c>
      <c r="C240" s="7" t="s">
        <v>0</v>
      </c>
      <c r="D240" s="8">
        <v>0</v>
      </c>
      <c r="E240" s="7" t="s">
        <v>4</v>
      </c>
      <c r="F240" s="7" t="s">
        <v>0</v>
      </c>
      <c r="G240" s="8">
        <v>0</v>
      </c>
      <c r="H240" s="7" t="s">
        <v>4</v>
      </c>
      <c r="I240" s="7" t="s">
        <v>0</v>
      </c>
      <c r="J240" s="8">
        <v>0</v>
      </c>
      <c r="K240" s="8">
        <v>0</v>
      </c>
      <c r="L240" s="8">
        <v>0</v>
      </c>
      <c r="M240" s="9">
        <v>0</v>
      </c>
      <c r="N240" s="4" t="s">
        <v>396</v>
      </c>
    </row>
    <row r="241" spans="1:14" ht="12" customHeight="1">
      <c r="A241" s="6" t="s">
        <v>267</v>
      </c>
      <c r="B241" s="18" t="s">
        <v>64</v>
      </c>
      <c r="C241" s="7" t="s">
        <v>390</v>
      </c>
      <c r="D241" s="8">
        <v>3</v>
      </c>
      <c r="E241" s="7" t="s">
        <v>4</v>
      </c>
      <c r="F241" s="7" t="s">
        <v>0</v>
      </c>
      <c r="G241" s="8">
        <v>0</v>
      </c>
      <c r="H241" s="18" t="s">
        <v>64</v>
      </c>
      <c r="I241" s="7" t="s">
        <v>390</v>
      </c>
      <c r="J241" s="8">
        <v>1</v>
      </c>
      <c r="K241" s="8">
        <v>2</v>
      </c>
      <c r="L241" s="8">
        <v>3</v>
      </c>
      <c r="M241" s="9">
        <v>9</v>
      </c>
      <c r="N241" s="4" t="s">
        <v>396</v>
      </c>
    </row>
    <row r="242" spans="1:14" ht="12" customHeight="1">
      <c r="A242" s="6" t="s">
        <v>222</v>
      </c>
      <c r="B242" s="7" t="s">
        <v>4</v>
      </c>
      <c r="C242" s="7" t="s">
        <v>0</v>
      </c>
      <c r="D242" s="8">
        <v>0</v>
      </c>
      <c r="E242" s="18" t="s">
        <v>64</v>
      </c>
      <c r="F242" s="7" t="s">
        <v>390</v>
      </c>
      <c r="G242" s="8">
        <v>2</v>
      </c>
      <c r="H242" s="7" t="s">
        <v>4</v>
      </c>
      <c r="I242" s="7" t="s">
        <v>0</v>
      </c>
      <c r="J242" s="8">
        <v>0</v>
      </c>
      <c r="K242" s="8">
        <v>2</v>
      </c>
      <c r="L242" s="8">
        <v>0</v>
      </c>
      <c r="M242" s="9">
        <v>4</v>
      </c>
      <c r="N242" s="4" t="s">
        <v>396</v>
      </c>
    </row>
    <row r="243" spans="1:14" ht="12" customHeight="1">
      <c r="A243" s="6" t="s">
        <v>283</v>
      </c>
      <c r="B243" s="7" t="s">
        <v>4</v>
      </c>
      <c r="C243" s="7" t="s">
        <v>0</v>
      </c>
      <c r="D243" s="8">
        <v>0</v>
      </c>
      <c r="E243" s="7" t="s">
        <v>4</v>
      </c>
      <c r="F243" s="7" t="s">
        <v>0</v>
      </c>
      <c r="G243" s="8">
        <v>0</v>
      </c>
      <c r="H243" s="7" t="s">
        <v>4</v>
      </c>
      <c r="I243" s="7" t="s">
        <v>0</v>
      </c>
      <c r="J243" s="8">
        <v>0</v>
      </c>
      <c r="K243" s="8">
        <v>2</v>
      </c>
      <c r="L243" s="8">
        <v>0</v>
      </c>
      <c r="M243" s="9">
        <v>2</v>
      </c>
      <c r="N243" s="4" t="s">
        <v>396</v>
      </c>
    </row>
    <row r="244" spans="1:14" ht="12" customHeight="1">
      <c r="A244" s="6" t="s">
        <v>115</v>
      </c>
      <c r="B244" s="7" t="s">
        <v>4</v>
      </c>
      <c r="C244" s="7" t="s">
        <v>0</v>
      </c>
      <c r="D244" s="8">
        <v>0</v>
      </c>
      <c r="E244" s="7" t="s">
        <v>4</v>
      </c>
      <c r="F244" s="7" t="s">
        <v>0</v>
      </c>
      <c r="G244" s="8">
        <v>0</v>
      </c>
      <c r="H244" s="7" t="s">
        <v>4</v>
      </c>
      <c r="I244" s="7" t="s">
        <v>0</v>
      </c>
      <c r="J244" s="8">
        <v>0</v>
      </c>
      <c r="K244" s="8">
        <v>0</v>
      </c>
      <c r="L244" s="8">
        <v>0</v>
      </c>
      <c r="M244" s="9">
        <v>0</v>
      </c>
      <c r="N244" s="4" t="s">
        <v>396</v>
      </c>
    </row>
    <row r="245" spans="1:14" ht="12" customHeight="1">
      <c r="A245" s="6" t="s">
        <v>178</v>
      </c>
      <c r="B245" s="7" t="s">
        <v>4</v>
      </c>
      <c r="C245" s="7" t="s">
        <v>0</v>
      </c>
      <c r="D245" s="8">
        <v>0</v>
      </c>
      <c r="E245" s="7" t="s">
        <v>4</v>
      </c>
      <c r="F245" s="7" t="s">
        <v>0</v>
      </c>
      <c r="G245" s="8">
        <v>0</v>
      </c>
      <c r="H245" s="7" t="s">
        <v>4</v>
      </c>
      <c r="I245" s="7" t="s">
        <v>0</v>
      </c>
      <c r="J245" s="8">
        <v>0</v>
      </c>
      <c r="K245" s="8">
        <v>0</v>
      </c>
      <c r="L245" s="8">
        <v>0</v>
      </c>
      <c r="M245" s="9">
        <v>0</v>
      </c>
      <c r="N245" s="4" t="s">
        <v>396</v>
      </c>
    </row>
    <row r="246" spans="1:14" ht="12" customHeight="1">
      <c r="A246" s="6" t="s">
        <v>349</v>
      </c>
      <c r="B246" s="7" t="s">
        <v>4</v>
      </c>
      <c r="C246" s="7" t="s">
        <v>0</v>
      </c>
      <c r="D246" s="8">
        <v>0</v>
      </c>
      <c r="E246" s="7">
        <v>3</v>
      </c>
      <c r="F246" s="7" t="s">
        <v>1</v>
      </c>
      <c r="G246" s="8">
        <v>2</v>
      </c>
      <c r="H246" s="7">
        <v>3</v>
      </c>
      <c r="I246" s="7" t="s">
        <v>1</v>
      </c>
      <c r="J246" s="8">
        <v>1</v>
      </c>
      <c r="K246" s="8">
        <v>2</v>
      </c>
      <c r="L246" s="8">
        <v>0</v>
      </c>
      <c r="M246" s="9">
        <v>5</v>
      </c>
      <c r="N246" s="4" t="s">
        <v>396</v>
      </c>
    </row>
    <row r="247" spans="1:14" ht="12" customHeight="1">
      <c r="A247" s="6" t="s">
        <v>95</v>
      </c>
      <c r="B247" s="7" t="s">
        <v>4</v>
      </c>
      <c r="C247" s="7" t="s">
        <v>0</v>
      </c>
      <c r="D247" s="8">
        <v>0</v>
      </c>
      <c r="E247" s="7" t="s">
        <v>4</v>
      </c>
      <c r="F247" s="7" t="s">
        <v>0</v>
      </c>
      <c r="G247" s="8">
        <v>0</v>
      </c>
      <c r="H247" s="7" t="s">
        <v>4</v>
      </c>
      <c r="I247" s="7" t="s">
        <v>0</v>
      </c>
      <c r="J247" s="8">
        <v>0</v>
      </c>
      <c r="K247" s="8">
        <v>2</v>
      </c>
      <c r="L247" s="8">
        <v>0</v>
      </c>
      <c r="M247" s="9">
        <v>2</v>
      </c>
      <c r="N247" s="4" t="s">
        <v>396</v>
      </c>
    </row>
    <row r="248" spans="1:14" ht="12" customHeight="1">
      <c r="A248" s="6" t="s">
        <v>165</v>
      </c>
      <c r="B248" s="7" t="s">
        <v>4</v>
      </c>
      <c r="C248" s="7" t="s">
        <v>0</v>
      </c>
      <c r="D248" s="8">
        <v>0</v>
      </c>
      <c r="E248" s="7" t="s">
        <v>4</v>
      </c>
      <c r="F248" s="7" t="s">
        <v>0</v>
      </c>
      <c r="G248" s="8">
        <v>0</v>
      </c>
      <c r="H248" s="7" t="s">
        <v>4</v>
      </c>
      <c r="I248" s="7" t="s">
        <v>0</v>
      </c>
      <c r="J248" s="8">
        <v>0</v>
      </c>
      <c r="K248" s="8">
        <v>2</v>
      </c>
      <c r="L248" s="8">
        <v>0</v>
      </c>
      <c r="M248" s="9">
        <v>2</v>
      </c>
      <c r="N248" s="4" t="s">
        <v>396</v>
      </c>
    </row>
    <row r="249" spans="1:14" ht="12" customHeight="1">
      <c r="A249" s="6" t="s">
        <v>137</v>
      </c>
      <c r="B249" s="7" t="s">
        <v>4</v>
      </c>
      <c r="C249" s="7" t="s">
        <v>0</v>
      </c>
      <c r="D249" s="8">
        <v>0</v>
      </c>
      <c r="E249" s="7" t="s">
        <v>4</v>
      </c>
      <c r="F249" s="7" t="s">
        <v>0</v>
      </c>
      <c r="G249" s="8">
        <v>0</v>
      </c>
      <c r="H249" s="7" t="s">
        <v>4</v>
      </c>
      <c r="I249" s="7" t="s">
        <v>0</v>
      </c>
      <c r="J249" s="8">
        <v>0</v>
      </c>
      <c r="K249" s="8">
        <v>2</v>
      </c>
      <c r="L249" s="8">
        <v>0</v>
      </c>
      <c r="M249" s="9">
        <v>2</v>
      </c>
      <c r="N249" s="4" t="s">
        <v>396</v>
      </c>
    </row>
    <row r="250" spans="1:14" ht="12" customHeight="1">
      <c r="A250" s="6" t="s">
        <v>280</v>
      </c>
      <c r="B250" s="7" t="s">
        <v>4</v>
      </c>
      <c r="C250" s="7" t="s">
        <v>0</v>
      </c>
      <c r="D250" s="8">
        <v>0</v>
      </c>
      <c r="E250" s="7" t="s">
        <v>4</v>
      </c>
      <c r="F250" s="7" t="s">
        <v>0</v>
      </c>
      <c r="G250" s="8">
        <v>0</v>
      </c>
      <c r="H250" s="7" t="s">
        <v>4</v>
      </c>
      <c r="I250" s="7" t="s">
        <v>0</v>
      </c>
      <c r="J250" s="8">
        <v>0</v>
      </c>
      <c r="K250" s="8">
        <v>0</v>
      </c>
      <c r="L250" s="8">
        <v>0</v>
      </c>
      <c r="M250" s="9">
        <v>0</v>
      </c>
      <c r="N250" s="4" t="s">
        <v>396</v>
      </c>
    </row>
    <row r="251" spans="1:14" ht="12" customHeight="1">
      <c r="A251" s="6" t="s">
        <v>310</v>
      </c>
      <c r="B251" s="7" t="s">
        <v>4</v>
      </c>
      <c r="C251" s="7" t="s">
        <v>0</v>
      </c>
      <c r="D251" s="8">
        <v>0</v>
      </c>
      <c r="E251" s="7" t="s">
        <v>4</v>
      </c>
      <c r="F251" s="7" t="s">
        <v>0</v>
      </c>
      <c r="G251" s="8">
        <v>0</v>
      </c>
      <c r="H251" s="7" t="s">
        <v>4</v>
      </c>
      <c r="I251" s="7" t="s">
        <v>0</v>
      </c>
      <c r="J251" s="8">
        <v>0</v>
      </c>
      <c r="K251" s="8">
        <v>2</v>
      </c>
      <c r="L251" s="8">
        <v>0</v>
      </c>
      <c r="M251" s="9">
        <v>2</v>
      </c>
      <c r="N251" s="4" t="s">
        <v>396</v>
      </c>
    </row>
    <row r="252" spans="1:14" ht="12" customHeight="1">
      <c r="A252" s="6" t="s">
        <v>134</v>
      </c>
      <c r="B252" s="7" t="s">
        <v>4</v>
      </c>
      <c r="C252" s="7" t="s">
        <v>0</v>
      </c>
      <c r="D252" s="8">
        <v>0</v>
      </c>
      <c r="E252" s="7" t="s">
        <v>4</v>
      </c>
      <c r="F252" s="7" t="s">
        <v>0</v>
      </c>
      <c r="G252" s="8">
        <v>0</v>
      </c>
      <c r="H252" s="7" t="s">
        <v>4</v>
      </c>
      <c r="I252" s="7" t="s">
        <v>0</v>
      </c>
      <c r="J252" s="8">
        <v>0</v>
      </c>
      <c r="K252" s="8">
        <v>0</v>
      </c>
      <c r="L252" s="8">
        <v>0</v>
      </c>
      <c r="M252" s="9">
        <v>0</v>
      </c>
      <c r="N252" s="4" t="s">
        <v>396</v>
      </c>
    </row>
    <row r="253" spans="1:14" ht="12" customHeight="1">
      <c r="A253" s="6" t="s">
        <v>348</v>
      </c>
      <c r="B253" s="7" t="s">
        <v>4</v>
      </c>
      <c r="C253" s="7" t="s">
        <v>0</v>
      </c>
      <c r="D253" s="8">
        <v>0</v>
      </c>
      <c r="E253" s="7" t="s">
        <v>4</v>
      </c>
      <c r="F253" s="7" t="s">
        <v>0</v>
      </c>
      <c r="G253" s="8">
        <v>0</v>
      </c>
      <c r="H253" s="7" t="s">
        <v>4</v>
      </c>
      <c r="I253" s="7" t="s">
        <v>0</v>
      </c>
      <c r="J253" s="8">
        <v>0</v>
      </c>
      <c r="K253" s="8">
        <v>0</v>
      </c>
      <c r="L253" s="8">
        <v>0</v>
      </c>
      <c r="M253" s="9">
        <v>0</v>
      </c>
      <c r="N253" s="4" t="s">
        <v>396</v>
      </c>
    </row>
    <row r="254" spans="1:14" ht="12" customHeight="1">
      <c r="A254" s="6" t="s">
        <v>373</v>
      </c>
      <c r="B254" s="7" t="s">
        <v>4</v>
      </c>
      <c r="C254" s="7" t="s">
        <v>0</v>
      </c>
      <c r="D254" s="8">
        <v>0</v>
      </c>
      <c r="E254" s="7" t="s">
        <v>4</v>
      </c>
      <c r="F254" s="7" t="s">
        <v>0</v>
      </c>
      <c r="G254" s="8">
        <v>0</v>
      </c>
      <c r="H254" s="7" t="s">
        <v>4</v>
      </c>
      <c r="I254" s="7" t="s">
        <v>0</v>
      </c>
      <c r="J254" s="8">
        <v>0</v>
      </c>
      <c r="K254" s="8">
        <v>0</v>
      </c>
      <c r="L254" s="8">
        <v>0</v>
      </c>
      <c r="M254" s="9">
        <v>0</v>
      </c>
      <c r="N254" s="4" t="s">
        <v>396</v>
      </c>
    </row>
    <row r="255" spans="1:14" ht="12" customHeight="1">
      <c r="A255" s="6" t="s">
        <v>179</v>
      </c>
      <c r="B255" s="7" t="s">
        <v>4</v>
      </c>
      <c r="C255" s="7" t="s">
        <v>0</v>
      </c>
      <c r="D255" s="8">
        <v>0</v>
      </c>
      <c r="E255" s="7" t="s">
        <v>4</v>
      </c>
      <c r="F255" s="7" t="s">
        <v>0</v>
      </c>
      <c r="G255" s="8">
        <v>0</v>
      </c>
      <c r="H255" s="7" t="s">
        <v>4</v>
      </c>
      <c r="I255" s="7" t="s">
        <v>0</v>
      </c>
      <c r="J255" s="8">
        <v>0</v>
      </c>
      <c r="K255" s="8">
        <v>0</v>
      </c>
      <c r="L255" s="8">
        <v>0</v>
      </c>
      <c r="M255" s="9">
        <v>0</v>
      </c>
      <c r="N255" s="4" t="s">
        <v>396</v>
      </c>
    </row>
    <row r="256" spans="1:14" ht="12" customHeight="1">
      <c r="A256" s="6" t="s">
        <v>170</v>
      </c>
      <c r="B256" s="7">
        <v>3</v>
      </c>
      <c r="C256" s="7" t="s">
        <v>1</v>
      </c>
      <c r="D256" s="8">
        <v>3</v>
      </c>
      <c r="E256" s="7">
        <v>3</v>
      </c>
      <c r="F256" s="7" t="s">
        <v>1</v>
      </c>
      <c r="G256" s="8">
        <v>2</v>
      </c>
      <c r="H256" s="7">
        <v>3</v>
      </c>
      <c r="I256" s="7" t="s">
        <v>1</v>
      </c>
      <c r="J256" s="8">
        <v>1</v>
      </c>
      <c r="K256" s="8">
        <v>0</v>
      </c>
      <c r="L256" s="8">
        <v>0</v>
      </c>
      <c r="M256" s="9">
        <v>6</v>
      </c>
      <c r="N256" s="4" t="s">
        <v>396</v>
      </c>
    </row>
    <row r="257" spans="1:14" ht="12" customHeight="1">
      <c r="A257" s="6" t="s">
        <v>146</v>
      </c>
      <c r="B257" s="7" t="s">
        <v>4</v>
      </c>
      <c r="C257" s="7" t="s">
        <v>0</v>
      </c>
      <c r="D257" s="8">
        <v>0</v>
      </c>
      <c r="E257" s="7" t="s">
        <v>4</v>
      </c>
      <c r="F257" s="7" t="s">
        <v>0</v>
      </c>
      <c r="G257" s="8">
        <v>0</v>
      </c>
      <c r="H257" s="7" t="s">
        <v>4</v>
      </c>
      <c r="I257" s="7" t="s">
        <v>0</v>
      </c>
      <c r="J257" s="8">
        <v>0</v>
      </c>
      <c r="K257" s="8">
        <v>2</v>
      </c>
      <c r="L257" s="8">
        <v>0</v>
      </c>
      <c r="M257" s="9">
        <v>2</v>
      </c>
      <c r="N257" s="4" t="s">
        <v>396</v>
      </c>
    </row>
    <row r="258" spans="1:14" ht="12" customHeight="1">
      <c r="A258" s="6" t="s">
        <v>358</v>
      </c>
      <c r="B258" s="7" t="s">
        <v>4</v>
      </c>
      <c r="C258" s="7" t="s">
        <v>0</v>
      </c>
      <c r="D258" s="8">
        <v>0</v>
      </c>
      <c r="E258" s="7" t="s">
        <v>4</v>
      </c>
      <c r="F258" s="7" t="s">
        <v>0</v>
      </c>
      <c r="G258" s="8">
        <v>0</v>
      </c>
      <c r="H258" s="7" t="s">
        <v>4</v>
      </c>
      <c r="I258" s="7" t="s">
        <v>0</v>
      </c>
      <c r="J258" s="8">
        <v>0</v>
      </c>
      <c r="K258" s="8">
        <v>2</v>
      </c>
      <c r="L258" s="8">
        <v>0</v>
      </c>
      <c r="M258" s="9">
        <v>2</v>
      </c>
      <c r="N258" s="4" t="s">
        <v>396</v>
      </c>
    </row>
    <row r="259" spans="1:14" ht="12" customHeight="1">
      <c r="A259" s="6" t="s">
        <v>136</v>
      </c>
      <c r="B259" s="7">
        <v>3</v>
      </c>
      <c r="C259" s="7" t="s">
        <v>1</v>
      </c>
      <c r="D259" s="8">
        <v>3</v>
      </c>
      <c r="E259" s="7">
        <v>3</v>
      </c>
      <c r="F259" s="7" t="s">
        <v>1</v>
      </c>
      <c r="G259" s="8">
        <v>2</v>
      </c>
      <c r="H259" s="7">
        <v>3</v>
      </c>
      <c r="I259" s="7" t="s">
        <v>1</v>
      </c>
      <c r="J259" s="8">
        <v>1</v>
      </c>
      <c r="K259" s="8">
        <v>0</v>
      </c>
      <c r="L259" s="8">
        <v>0</v>
      </c>
      <c r="M259" s="9">
        <v>6</v>
      </c>
      <c r="N259" s="4" t="s">
        <v>396</v>
      </c>
    </row>
    <row r="260" spans="1:14" ht="12" customHeight="1">
      <c r="A260" s="6" t="s">
        <v>152</v>
      </c>
      <c r="B260" s="7" t="s">
        <v>4</v>
      </c>
      <c r="C260" s="7" t="s">
        <v>0</v>
      </c>
      <c r="D260" s="8">
        <v>0</v>
      </c>
      <c r="E260" s="7" t="s">
        <v>4</v>
      </c>
      <c r="F260" s="7" t="s">
        <v>0</v>
      </c>
      <c r="G260" s="8">
        <v>0</v>
      </c>
      <c r="H260" s="7" t="s">
        <v>4</v>
      </c>
      <c r="I260" s="7" t="s">
        <v>0</v>
      </c>
      <c r="J260" s="8">
        <v>0</v>
      </c>
      <c r="K260" s="8">
        <v>0</v>
      </c>
      <c r="L260" s="8">
        <v>0</v>
      </c>
      <c r="M260" s="9">
        <v>0</v>
      </c>
      <c r="N260" s="4" t="s">
        <v>396</v>
      </c>
    </row>
    <row r="261" spans="1:14" ht="12" customHeight="1">
      <c r="A261" s="6" t="s">
        <v>72</v>
      </c>
      <c r="B261" s="7" t="s">
        <v>4</v>
      </c>
      <c r="C261" s="7" t="s">
        <v>0</v>
      </c>
      <c r="D261" s="8">
        <v>0</v>
      </c>
      <c r="E261" s="7" t="s">
        <v>4</v>
      </c>
      <c r="F261" s="7" t="s">
        <v>0</v>
      </c>
      <c r="G261" s="8">
        <v>0</v>
      </c>
      <c r="H261" s="7" t="s">
        <v>4</v>
      </c>
      <c r="I261" s="7" t="s">
        <v>0</v>
      </c>
      <c r="J261" s="8">
        <v>0</v>
      </c>
      <c r="K261" s="8">
        <v>0</v>
      </c>
      <c r="L261" s="8">
        <v>0</v>
      </c>
      <c r="M261" s="9">
        <v>0</v>
      </c>
      <c r="N261" s="4" t="s">
        <v>396</v>
      </c>
    </row>
    <row r="262" spans="1:14" ht="12" customHeight="1">
      <c r="A262" s="6" t="s">
        <v>322</v>
      </c>
      <c r="B262" s="7" t="s">
        <v>4</v>
      </c>
      <c r="C262" s="7" t="s">
        <v>0</v>
      </c>
      <c r="D262" s="8">
        <v>0</v>
      </c>
      <c r="E262" s="7" t="s">
        <v>4</v>
      </c>
      <c r="F262" s="7" t="s">
        <v>0</v>
      </c>
      <c r="G262" s="8">
        <v>0</v>
      </c>
      <c r="H262" s="7" t="s">
        <v>4</v>
      </c>
      <c r="I262" s="7" t="s">
        <v>0</v>
      </c>
      <c r="J262" s="8">
        <v>0</v>
      </c>
      <c r="K262" s="8">
        <v>0</v>
      </c>
      <c r="L262" s="8">
        <v>0</v>
      </c>
      <c r="M262" s="9">
        <v>0</v>
      </c>
      <c r="N262" s="4" t="s">
        <v>396</v>
      </c>
    </row>
    <row r="263" spans="1:14" ht="12" customHeight="1">
      <c r="A263" s="6" t="s">
        <v>357</v>
      </c>
      <c r="B263" s="7">
        <v>2</v>
      </c>
      <c r="C263" s="7" t="s">
        <v>2</v>
      </c>
      <c r="D263" s="8">
        <v>4</v>
      </c>
      <c r="E263" s="7">
        <v>1</v>
      </c>
      <c r="F263" s="7" t="s">
        <v>3</v>
      </c>
      <c r="G263" s="8">
        <v>4</v>
      </c>
      <c r="H263" s="7">
        <v>2</v>
      </c>
      <c r="I263" s="7" t="s">
        <v>2</v>
      </c>
      <c r="J263" s="8">
        <v>2</v>
      </c>
      <c r="K263" s="8">
        <v>2</v>
      </c>
      <c r="L263" s="8">
        <v>0</v>
      </c>
      <c r="M263" s="9">
        <v>12</v>
      </c>
      <c r="N263" s="4" t="s">
        <v>396</v>
      </c>
    </row>
    <row r="264" spans="1:14" ht="12" customHeight="1">
      <c r="A264" s="6" t="s">
        <v>200</v>
      </c>
      <c r="B264" s="7">
        <v>3</v>
      </c>
      <c r="C264" s="7" t="s">
        <v>1</v>
      </c>
      <c r="D264" s="8">
        <v>3</v>
      </c>
      <c r="E264" s="7">
        <v>3</v>
      </c>
      <c r="F264" s="7" t="s">
        <v>1</v>
      </c>
      <c r="G264" s="8">
        <v>2</v>
      </c>
      <c r="H264" s="7">
        <v>3</v>
      </c>
      <c r="I264" s="7" t="s">
        <v>1</v>
      </c>
      <c r="J264" s="8">
        <v>1</v>
      </c>
      <c r="K264" s="8">
        <v>2</v>
      </c>
      <c r="L264" s="8">
        <v>0</v>
      </c>
      <c r="M264" s="9">
        <v>8</v>
      </c>
      <c r="N264" s="4" t="s">
        <v>396</v>
      </c>
    </row>
    <row r="265" spans="1:14" ht="12" customHeight="1">
      <c r="A265" s="6" t="s">
        <v>256</v>
      </c>
      <c r="B265" s="7" t="s">
        <v>4</v>
      </c>
      <c r="C265" s="7" t="s">
        <v>0</v>
      </c>
      <c r="D265" s="8">
        <v>0</v>
      </c>
      <c r="E265" s="7" t="s">
        <v>4</v>
      </c>
      <c r="F265" s="7" t="s">
        <v>0</v>
      </c>
      <c r="G265" s="8">
        <v>0</v>
      </c>
      <c r="H265" s="7" t="s">
        <v>4</v>
      </c>
      <c r="I265" s="7" t="s">
        <v>0</v>
      </c>
      <c r="J265" s="8">
        <v>0</v>
      </c>
      <c r="K265" s="8">
        <v>0</v>
      </c>
      <c r="L265" s="8">
        <v>0</v>
      </c>
      <c r="M265" s="9">
        <v>0</v>
      </c>
      <c r="N265" s="4" t="s">
        <v>396</v>
      </c>
    </row>
    <row r="266" spans="1:14" ht="12" customHeight="1">
      <c r="A266" s="6" t="s">
        <v>139</v>
      </c>
      <c r="B266" s="7" t="s">
        <v>4</v>
      </c>
      <c r="C266" s="7" t="s">
        <v>0</v>
      </c>
      <c r="D266" s="8">
        <v>0</v>
      </c>
      <c r="E266" s="7" t="s">
        <v>4</v>
      </c>
      <c r="F266" s="7" t="s">
        <v>0</v>
      </c>
      <c r="G266" s="8">
        <v>0</v>
      </c>
      <c r="H266" s="7" t="s">
        <v>4</v>
      </c>
      <c r="I266" s="7" t="s">
        <v>0</v>
      </c>
      <c r="J266" s="8">
        <v>0</v>
      </c>
      <c r="K266" s="8">
        <v>2</v>
      </c>
      <c r="L266" s="8">
        <v>0</v>
      </c>
      <c r="M266" s="9">
        <v>2</v>
      </c>
      <c r="N266" s="4" t="s">
        <v>396</v>
      </c>
    </row>
    <row r="267" spans="1:14" ht="12" customHeight="1">
      <c r="A267" s="6" t="s">
        <v>62</v>
      </c>
      <c r="B267" s="7">
        <v>3</v>
      </c>
      <c r="C267" s="7" t="s">
        <v>1</v>
      </c>
      <c r="D267" s="8">
        <v>3</v>
      </c>
      <c r="E267" s="7" t="s">
        <v>389</v>
      </c>
      <c r="F267" s="7"/>
      <c r="G267" s="8">
        <v>0</v>
      </c>
      <c r="H267" s="7">
        <v>3</v>
      </c>
      <c r="I267" s="7" t="s">
        <v>1</v>
      </c>
      <c r="J267" s="8">
        <v>1</v>
      </c>
      <c r="K267" s="8">
        <v>0</v>
      </c>
      <c r="L267" s="8">
        <v>0</v>
      </c>
      <c r="M267" s="9">
        <v>4</v>
      </c>
      <c r="N267" s="4" t="s">
        <v>396</v>
      </c>
    </row>
    <row r="268" spans="1:14" ht="12" customHeight="1">
      <c r="A268" s="6" t="s">
        <v>333</v>
      </c>
      <c r="B268" s="7" t="s">
        <v>4</v>
      </c>
      <c r="C268" s="7" t="s">
        <v>0</v>
      </c>
      <c r="D268" s="8">
        <v>0</v>
      </c>
      <c r="E268" s="7">
        <v>3</v>
      </c>
      <c r="F268" s="7" t="s">
        <v>1</v>
      </c>
      <c r="G268" s="8">
        <v>2</v>
      </c>
      <c r="H268" s="7">
        <v>3</v>
      </c>
      <c r="I268" s="7" t="s">
        <v>1</v>
      </c>
      <c r="J268" s="8">
        <v>1</v>
      </c>
      <c r="K268" s="8">
        <v>0</v>
      </c>
      <c r="L268" s="8">
        <v>0</v>
      </c>
      <c r="M268" s="9">
        <v>3</v>
      </c>
      <c r="N268" s="4" t="s">
        <v>396</v>
      </c>
    </row>
    <row r="269" spans="1:14" ht="12" customHeight="1">
      <c r="A269" s="6" t="s">
        <v>69</v>
      </c>
      <c r="B269" s="7" t="s">
        <v>4</v>
      </c>
      <c r="C269" s="7" t="s">
        <v>0</v>
      </c>
      <c r="D269" s="8">
        <v>0</v>
      </c>
      <c r="E269" s="7" t="s">
        <v>4</v>
      </c>
      <c r="F269" s="7" t="s">
        <v>0</v>
      </c>
      <c r="G269" s="8">
        <v>0</v>
      </c>
      <c r="H269" s="7" t="s">
        <v>4</v>
      </c>
      <c r="I269" s="7" t="s">
        <v>0</v>
      </c>
      <c r="J269" s="8">
        <v>0</v>
      </c>
      <c r="K269" s="8">
        <v>0</v>
      </c>
      <c r="L269" s="8">
        <v>0</v>
      </c>
      <c r="M269" s="9">
        <v>0</v>
      </c>
      <c r="N269" s="4" t="s">
        <v>396</v>
      </c>
    </row>
    <row r="270" spans="1:14" ht="12" customHeight="1">
      <c r="A270" s="6" t="s">
        <v>154</v>
      </c>
      <c r="B270" s="7" t="s">
        <v>4</v>
      </c>
      <c r="C270" s="7" t="s">
        <v>0</v>
      </c>
      <c r="D270" s="8">
        <v>0</v>
      </c>
      <c r="E270" s="7" t="s">
        <v>4</v>
      </c>
      <c r="F270" s="7" t="s">
        <v>0</v>
      </c>
      <c r="G270" s="8">
        <v>0</v>
      </c>
      <c r="H270" s="7" t="s">
        <v>4</v>
      </c>
      <c r="I270" s="7" t="s">
        <v>0</v>
      </c>
      <c r="J270" s="8">
        <v>0</v>
      </c>
      <c r="K270" s="8">
        <v>0</v>
      </c>
      <c r="L270" s="8">
        <v>0</v>
      </c>
      <c r="M270" s="9">
        <v>0</v>
      </c>
      <c r="N270" s="4" t="s">
        <v>396</v>
      </c>
    </row>
    <row r="271" spans="1:14" ht="12" customHeight="1">
      <c r="A271" s="6" t="s">
        <v>169</v>
      </c>
      <c r="B271" s="7" t="s">
        <v>4</v>
      </c>
      <c r="C271" s="7" t="s">
        <v>0</v>
      </c>
      <c r="D271" s="8">
        <v>0</v>
      </c>
      <c r="E271" s="7" t="s">
        <v>4</v>
      </c>
      <c r="F271" s="7" t="s">
        <v>0</v>
      </c>
      <c r="G271" s="8">
        <v>0</v>
      </c>
      <c r="H271" s="7" t="s">
        <v>4</v>
      </c>
      <c r="I271" s="7" t="s">
        <v>0</v>
      </c>
      <c r="J271" s="8">
        <v>0</v>
      </c>
      <c r="K271" s="8">
        <v>2</v>
      </c>
      <c r="L271" s="8">
        <v>0</v>
      </c>
      <c r="M271" s="9">
        <v>2</v>
      </c>
      <c r="N271" s="4" t="s">
        <v>396</v>
      </c>
    </row>
    <row r="272" spans="1:14" ht="12" customHeight="1">
      <c r="A272" s="6" t="s">
        <v>297</v>
      </c>
      <c r="B272" s="7" t="s">
        <v>4</v>
      </c>
      <c r="C272" s="7" t="s">
        <v>0</v>
      </c>
      <c r="D272" s="8">
        <v>0</v>
      </c>
      <c r="E272" s="7" t="s">
        <v>4</v>
      </c>
      <c r="F272" s="7" t="s">
        <v>0</v>
      </c>
      <c r="G272" s="8">
        <v>0</v>
      </c>
      <c r="H272" s="7" t="s">
        <v>4</v>
      </c>
      <c r="I272" s="7" t="s">
        <v>0</v>
      </c>
      <c r="J272" s="8">
        <v>0</v>
      </c>
      <c r="K272" s="8">
        <v>2</v>
      </c>
      <c r="L272" s="8">
        <v>0</v>
      </c>
      <c r="M272" s="9">
        <v>2</v>
      </c>
      <c r="N272" s="4" t="s">
        <v>396</v>
      </c>
    </row>
    <row r="273" spans="1:14" ht="12" customHeight="1">
      <c r="A273" s="6" t="s">
        <v>292</v>
      </c>
      <c r="B273" s="7">
        <v>3</v>
      </c>
      <c r="C273" s="7" t="s">
        <v>1</v>
      </c>
      <c r="D273" s="8">
        <v>3</v>
      </c>
      <c r="E273" s="7">
        <v>3</v>
      </c>
      <c r="F273" s="7" t="s">
        <v>1</v>
      </c>
      <c r="G273" s="8">
        <v>2</v>
      </c>
      <c r="H273" s="7">
        <v>2</v>
      </c>
      <c r="I273" s="7" t="s">
        <v>2</v>
      </c>
      <c r="J273" s="8">
        <v>2</v>
      </c>
      <c r="K273" s="8">
        <v>2</v>
      </c>
      <c r="L273" s="8">
        <v>0</v>
      </c>
      <c r="M273" s="9">
        <v>9</v>
      </c>
      <c r="N273" s="4" t="s">
        <v>396</v>
      </c>
    </row>
    <row r="274" spans="1:14" ht="12" customHeight="1">
      <c r="A274" s="6" t="s">
        <v>360</v>
      </c>
      <c r="B274" s="7" t="s">
        <v>4</v>
      </c>
      <c r="C274" s="7" t="s">
        <v>0</v>
      </c>
      <c r="D274" s="8">
        <v>0</v>
      </c>
      <c r="E274" s="7" t="s">
        <v>4</v>
      </c>
      <c r="F274" s="7" t="s">
        <v>0</v>
      </c>
      <c r="G274" s="8">
        <v>0</v>
      </c>
      <c r="H274" s="7" t="s">
        <v>4</v>
      </c>
      <c r="I274" s="7" t="s">
        <v>0</v>
      </c>
      <c r="J274" s="8">
        <v>0</v>
      </c>
      <c r="K274" s="8">
        <v>2</v>
      </c>
      <c r="L274" s="8">
        <v>0</v>
      </c>
      <c r="M274" s="9">
        <v>2</v>
      </c>
      <c r="N274" s="4" t="s">
        <v>396</v>
      </c>
    </row>
    <row r="275" spans="1:14" ht="12" customHeight="1">
      <c r="A275" s="6" t="s">
        <v>245</v>
      </c>
      <c r="B275" s="7" t="s">
        <v>4</v>
      </c>
      <c r="C275" s="7" t="s">
        <v>0</v>
      </c>
      <c r="D275" s="8">
        <v>0</v>
      </c>
      <c r="E275" s="7" t="s">
        <v>4</v>
      </c>
      <c r="F275" s="7" t="s">
        <v>0</v>
      </c>
      <c r="G275" s="8">
        <v>0</v>
      </c>
      <c r="H275" s="7" t="s">
        <v>4</v>
      </c>
      <c r="I275" s="7" t="s">
        <v>0</v>
      </c>
      <c r="J275" s="8">
        <v>0</v>
      </c>
      <c r="K275" s="8">
        <v>2</v>
      </c>
      <c r="L275" s="8">
        <v>0</v>
      </c>
      <c r="M275" s="9">
        <v>2</v>
      </c>
      <c r="N275" s="4" t="s">
        <v>396</v>
      </c>
    </row>
    <row r="276" spans="1:14" ht="12" customHeight="1">
      <c r="A276" s="6" t="s">
        <v>266</v>
      </c>
      <c r="B276" s="7" t="s">
        <v>4</v>
      </c>
      <c r="C276" s="7" t="s">
        <v>0</v>
      </c>
      <c r="D276" s="8">
        <v>0</v>
      </c>
      <c r="E276" s="7" t="s">
        <v>4</v>
      </c>
      <c r="F276" s="7" t="s">
        <v>0</v>
      </c>
      <c r="G276" s="8">
        <v>0</v>
      </c>
      <c r="H276" s="7" t="s">
        <v>4</v>
      </c>
      <c r="I276" s="7" t="s">
        <v>0</v>
      </c>
      <c r="J276" s="8">
        <v>0</v>
      </c>
      <c r="K276" s="8">
        <v>2</v>
      </c>
      <c r="L276" s="8">
        <v>0</v>
      </c>
      <c r="M276" s="9">
        <v>2</v>
      </c>
      <c r="N276" s="4" t="s">
        <v>396</v>
      </c>
    </row>
    <row r="277" spans="1:14" ht="12" customHeight="1">
      <c r="A277" s="6" t="s">
        <v>353</v>
      </c>
      <c r="B277" s="7" t="s">
        <v>4</v>
      </c>
      <c r="C277" s="7" t="s">
        <v>0</v>
      </c>
      <c r="D277" s="8">
        <v>0</v>
      </c>
      <c r="E277" s="7">
        <v>3</v>
      </c>
      <c r="F277" s="7" t="s">
        <v>1</v>
      </c>
      <c r="G277" s="8">
        <v>2</v>
      </c>
      <c r="H277" s="7">
        <v>3</v>
      </c>
      <c r="I277" s="7" t="s">
        <v>1</v>
      </c>
      <c r="J277" s="8">
        <v>1</v>
      </c>
      <c r="K277" s="8">
        <v>2</v>
      </c>
      <c r="L277" s="8">
        <v>0</v>
      </c>
      <c r="M277" s="9">
        <v>5</v>
      </c>
      <c r="N277" s="4" t="s">
        <v>396</v>
      </c>
    </row>
    <row r="278" spans="1:14" ht="12" customHeight="1">
      <c r="A278" s="6" t="s">
        <v>130</v>
      </c>
      <c r="B278" s="7" t="s">
        <v>4</v>
      </c>
      <c r="C278" s="7" t="s">
        <v>0</v>
      </c>
      <c r="D278" s="8">
        <v>0</v>
      </c>
      <c r="E278" s="7" t="s">
        <v>4</v>
      </c>
      <c r="F278" s="7" t="s">
        <v>0</v>
      </c>
      <c r="G278" s="8">
        <v>0</v>
      </c>
      <c r="H278" s="7" t="s">
        <v>4</v>
      </c>
      <c r="I278" s="7" t="s">
        <v>0</v>
      </c>
      <c r="J278" s="8">
        <v>0</v>
      </c>
      <c r="K278" s="8">
        <v>2</v>
      </c>
      <c r="L278" s="8">
        <v>0</v>
      </c>
      <c r="M278" s="9">
        <v>2</v>
      </c>
      <c r="N278" s="4" t="s">
        <v>396</v>
      </c>
    </row>
    <row r="279" spans="1:14" ht="12" customHeight="1">
      <c r="A279" s="6" t="s">
        <v>157</v>
      </c>
      <c r="B279" s="7" t="s">
        <v>4</v>
      </c>
      <c r="C279" s="7" t="s">
        <v>0</v>
      </c>
      <c r="D279" s="8">
        <v>0</v>
      </c>
      <c r="E279" s="7" t="s">
        <v>4</v>
      </c>
      <c r="F279" s="7" t="s">
        <v>0</v>
      </c>
      <c r="G279" s="8">
        <v>0</v>
      </c>
      <c r="H279" s="7" t="s">
        <v>4</v>
      </c>
      <c r="I279" s="7" t="s">
        <v>0</v>
      </c>
      <c r="J279" s="8">
        <v>0</v>
      </c>
      <c r="K279" s="8">
        <v>2</v>
      </c>
      <c r="L279" s="8">
        <v>0</v>
      </c>
      <c r="M279" s="9">
        <v>2</v>
      </c>
      <c r="N279" s="4" t="s">
        <v>396</v>
      </c>
    </row>
    <row r="280" spans="1:14" ht="12" customHeight="1">
      <c r="A280" s="6" t="s">
        <v>221</v>
      </c>
      <c r="B280" s="7" t="s">
        <v>4</v>
      </c>
      <c r="C280" s="7" t="s">
        <v>0</v>
      </c>
      <c r="D280" s="8">
        <v>0</v>
      </c>
      <c r="E280" s="7" t="s">
        <v>4</v>
      </c>
      <c r="F280" s="7" t="s">
        <v>0</v>
      </c>
      <c r="G280" s="8">
        <v>0</v>
      </c>
      <c r="H280" s="7" t="s">
        <v>4</v>
      </c>
      <c r="I280" s="7" t="s">
        <v>0</v>
      </c>
      <c r="J280" s="8">
        <v>0</v>
      </c>
      <c r="K280" s="8">
        <v>2</v>
      </c>
      <c r="L280" s="8">
        <v>0</v>
      </c>
      <c r="M280" s="9">
        <v>2</v>
      </c>
      <c r="N280" s="4" t="s">
        <v>396</v>
      </c>
    </row>
    <row r="281" spans="1:14" ht="12" customHeight="1">
      <c r="A281" s="6" t="s">
        <v>182</v>
      </c>
      <c r="B281" s="7" t="s">
        <v>4</v>
      </c>
      <c r="C281" s="7" t="s">
        <v>0</v>
      </c>
      <c r="D281" s="8">
        <v>0</v>
      </c>
      <c r="E281" s="7" t="s">
        <v>4</v>
      </c>
      <c r="F281" s="7" t="s">
        <v>0</v>
      </c>
      <c r="G281" s="8">
        <v>0</v>
      </c>
      <c r="H281" s="7" t="s">
        <v>4</v>
      </c>
      <c r="I281" s="7" t="s">
        <v>0</v>
      </c>
      <c r="J281" s="8">
        <v>0</v>
      </c>
      <c r="K281" s="8">
        <v>0</v>
      </c>
      <c r="L281" s="8">
        <v>0</v>
      </c>
      <c r="M281" s="9">
        <v>0</v>
      </c>
      <c r="N281" s="4" t="s">
        <v>396</v>
      </c>
    </row>
    <row r="282" spans="1:14" ht="12" customHeight="1">
      <c r="A282" s="6" t="s">
        <v>61</v>
      </c>
      <c r="B282" s="7" t="s">
        <v>4</v>
      </c>
      <c r="C282" s="7" t="s">
        <v>0</v>
      </c>
      <c r="D282" s="8">
        <v>0</v>
      </c>
      <c r="E282" s="7" t="s">
        <v>4</v>
      </c>
      <c r="F282" s="7" t="s">
        <v>0</v>
      </c>
      <c r="G282" s="8">
        <v>0</v>
      </c>
      <c r="H282" s="7" t="s">
        <v>4</v>
      </c>
      <c r="I282" s="7" t="s">
        <v>0</v>
      </c>
      <c r="J282" s="8">
        <v>0</v>
      </c>
      <c r="K282" s="8">
        <v>0</v>
      </c>
      <c r="L282" s="8">
        <v>0</v>
      </c>
      <c r="M282" s="9">
        <v>0</v>
      </c>
      <c r="N282" s="4" t="s">
        <v>396</v>
      </c>
    </row>
    <row r="283" spans="1:14" ht="12" customHeight="1">
      <c r="A283" s="6" t="s">
        <v>346</v>
      </c>
      <c r="B283" s="7" t="s">
        <v>4</v>
      </c>
      <c r="C283" s="7" t="s">
        <v>0</v>
      </c>
      <c r="D283" s="8">
        <v>0</v>
      </c>
      <c r="E283" s="7" t="s">
        <v>4</v>
      </c>
      <c r="F283" s="7" t="s">
        <v>0</v>
      </c>
      <c r="G283" s="8">
        <v>0</v>
      </c>
      <c r="H283" s="7" t="s">
        <v>4</v>
      </c>
      <c r="I283" s="7" t="s">
        <v>0</v>
      </c>
      <c r="J283" s="8">
        <v>0</v>
      </c>
      <c r="K283" s="8">
        <v>0</v>
      </c>
      <c r="L283" s="8">
        <v>0</v>
      </c>
      <c r="M283" s="9">
        <v>0</v>
      </c>
      <c r="N283" s="4" t="s">
        <v>396</v>
      </c>
    </row>
    <row r="284" spans="1:14" ht="12" customHeight="1">
      <c r="A284" s="6" t="s">
        <v>122</v>
      </c>
      <c r="B284" s="7" t="s">
        <v>4</v>
      </c>
      <c r="C284" s="7" t="s">
        <v>0</v>
      </c>
      <c r="D284" s="8">
        <v>0</v>
      </c>
      <c r="E284" s="7" t="s">
        <v>4</v>
      </c>
      <c r="F284" s="7" t="s">
        <v>0</v>
      </c>
      <c r="G284" s="8">
        <v>0</v>
      </c>
      <c r="H284" s="7" t="s">
        <v>4</v>
      </c>
      <c r="I284" s="7" t="s">
        <v>0</v>
      </c>
      <c r="J284" s="8">
        <v>0</v>
      </c>
      <c r="K284" s="8">
        <v>0</v>
      </c>
      <c r="L284" s="8">
        <v>0</v>
      </c>
      <c r="M284" s="9">
        <v>0</v>
      </c>
      <c r="N284" s="4" t="s">
        <v>396</v>
      </c>
    </row>
    <row r="285" spans="1:14" ht="12" customHeight="1">
      <c r="A285" s="6" t="s">
        <v>351</v>
      </c>
      <c r="B285" s="7" t="s">
        <v>4</v>
      </c>
      <c r="C285" s="7" t="s">
        <v>0</v>
      </c>
      <c r="D285" s="8">
        <v>0</v>
      </c>
      <c r="E285" s="7" t="s">
        <v>4</v>
      </c>
      <c r="F285" s="7" t="s">
        <v>0</v>
      </c>
      <c r="G285" s="8">
        <v>0</v>
      </c>
      <c r="H285" s="7" t="s">
        <v>4</v>
      </c>
      <c r="I285" s="7" t="s">
        <v>0</v>
      </c>
      <c r="J285" s="8">
        <v>0</v>
      </c>
      <c r="K285" s="8">
        <v>2</v>
      </c>
      <c r="L285" s="8">
        <v>0</v>
      </c>
      <c r="M285" s="9">
        <v>2</v>
      </c>
      <c r="N285" s="4" t="s">
        <v>396</v>
      </c>
    </row>
    <row r="286" spans="1:14" ht="12" customHeight="1">
      <c r="A286" s="6" t="s">
        <v>112</v>
      </c>
      <c r="B286" s="7" t="s">
        <v>4</v>
      </c>
      <c r="C286" s="7" t="s">
        <v>0</v>
      </c>
      <c r="D286" s="8">
        <v>0</v>
      </c>
      <c r="E286" s="7" t="s">
        <v>4</v>
      </c>
      <c r="F286" s="7" t="s">
        <v>0</v>
      </c>
      <c r="G286" s="8">
        <v>0</v>
      </c>
      <c r="H286" s="7" t="s">
        <v>4</v>
      </c>
      <c r="I286" s="7" t="s">
        <v>0</v>
      </c>
      <c r="J286" s="8">
        <v>0</v>
      </c>
      <c r="K286" s="8">
        <v>2</v>
      </c>
      <c r="L286" s="8">
        <v>0</v>
      </c>
      <c r="M286" s="9">
        <v>2</v>
      </c>
      <c r="N286" s="4" t="s">
        <v>396</v>
      </c>
    </row>
    <row r="287" spans="1:14" ht="12" customHeight="1">
      <c r="A287" s="6" t="s">
        <v>199</v>
      </c>
      <c r="B287" s="7" t="s">
        <v>4</v>
      </c>
      <c r="C287" s="7" t="s">
        <v>0</v>
      </c>
      <c r="D287" s="8">
        <v>0</v>
      </c>
      <c r="E287" s="7" t="s">
        <v>4</v>
      </c>
      <c r="F287" s="7" t="s">
        <v>0</v>
      </c>
      <c r="G287" s="8">
        <v>0</v>
      </c>
      <c r="H287" s="7" t="s">
        <v>4</v>
      </c>
      <c r="I287" s="7" t="s">
        <v>0</v>
      </c>
      <c r="J287" s="8">
        <v>0</v>
      </c>
      <c r="K287" s="8">
        <v>0</v>
      </c>
      <c r="L287" s="8">
        <v>0</v>
      </c>
      <c r="M287" s="9">
        <v>0</v>
      </c>
      <c r="N287" s="4" t="s">
        <v>396</v>
      </c>
    </row>
    <row r="288" spans="1:14" ht="12" customHeight="1">
      <c r="A288" s="6" t="s">
        <v>113</v>
      </c>
      <c r="B288" s="18" t="s">
        <v>64</v>
      </c>
      <c r="C288" s="7" t="s">
        <v>390</v>
      </c>
      <c r="D288" s="8">
        <v>3</v>
      </c>
      <c r="E288" s="7" t="s">
        <v>388</v>
      </c>
      <c r="F288" s="7"/>
      <c r="G288" s="8">
        <v>0</v>
      </c>
      <c r="H288" s="7" t="s">
        <v>4</v>
      </c>
      <c r="I288" s="7" t="s">
        <v>0</v>
      </c>
      <c r="J288" s="8">
        <v>0</v>
      </c>
      <c r="K288" s="8">
        <v>0</v>
      </c>
      <c r="L288" s="8">
        <v>0</v>
      </c>
      <c r="M288" s="9">
        <v>3</v>
      </c>
      <c r="N288" s="4" t="s">
        <v>396</v>
      </c>
    </row>
    <row r="289" spans="1:14" ht="12" customHeight="1">
      <c r="A289" s="6" t="s">
        <v>89</v>
      </c>
      <c r="B289" s="7">
        <v>3</v>
      </c>
      <c r="C289" s="7" t="s">
        <v>1</v>
      </c>
      <c r="D289" s="8">
        <v>3</v>
      </c>
      <c r="E289" s="7">
        <v>3</v>
      </c>
      <c r="F289" s="7" t="s">
        <v>1</v>
      </c>
      <c r="G289" s="8">
        <v>2</v>
      </c>
      <c r="H289" s="7">
        <v>3</v>
      </c>
      <c r="I289" s="7" t="s">
        <v>1</v>
      </c>
      <c r="J289" s="8">
        <v>1</v>
      </c>
      <c r="K289" s="8">
        <v>0</v>
      </c>
      <c r="L289" s="8">
        <v>0</v>
      </c>
      <c r="M289" s="9">
        <v>6</v>
      </c>
      <c r="N289" s="4" t="s">
        <v>396</v>
      </c>
    </row>
    <row r="290" spans="1:14" ht="12" customHeight="1">
      <c r="A290" s="6" t="s">
        <v>241</v>
      </c>
      <c r="B290" s="7" t="s">
        <v>4</v>
      </c>
      <c r="C290" s="7" t="s">
        <v>0</v>
      </c>
      <c r="D290" s="8">
        <v>0</v>
      </c>
      <c r="E290" s="7" t="s">
        <v>4</v>
      </c>
      <c r="F290" s="7" t="s">
        <v>0</v>
      </c>
      <c r="G290" s="8">
        <v>0</v>
      </c>
      <c r="H290" s="7" t="s">
        <v>4</v>
      </c>
      <c r="I290" s="7" t="s">
        <v>0</v>
      </c>
      <c r="J290" s="8">
        <v>0</v>
      </c>
      <c r="K290" s="8">
        <v>2</v>
      </c>
      <c r="L290" s="8">
        <v>0</v>
      </c>
      <c r="M290" s="9">
        <v>2</v>
      </c>
      <c r="N290" s="4" t="s">
        <v>396</v>
      </c>
    </row>
    <row r="291" spans="1:14" ht="12" customHeight="1">
      <c r="A291" s="6" t="s">
        <v>106</v>
      </c>
      <c r="B291" s="7">
        <v>2</v>
      </c>
      <c r="C291" s="7" t="s">
        <v>2</v>
      </c>
      <c r="D291" s="8">
        <v>4</v>
      </c>
      <c r="E291" s="7">
        <v>3</v>
      </c>
      <c r="F291" s="7" t="s">
        <v>1</v>
      </c>
      <c r="G291" s="8">
        <v>2</v>
      </c>
      <c r="H291" s="7">
        <v>2</v>
      </c>
      <c r="I291" s="7" t="s">
        <v>2</v>
      </c>
      <c r="J291" s="8">
        <v>2</v>
      </c>
      <c r="K291" s="8">
        <v>2</v>
      </c>
      <c r="L291" s="8">
        <v>3</v>
      </c>
      <c r="M291" s="9">
        <v>13</v>
      </c>
      <c r="N291" s="4" t="s">
        <v>396</v>
      </c>
    </row>
    <row r="292" spans="1:14" ht="12" customHeight="1">
      <c r="A292" s="6" t="s">
        <v>302</v>
      </c>
      <c r="B292" s="7" t="s">
        <v>4</v>
      </c>
      <c r="C292" s="7" t="s">
        <v>0</v>
      </c>
      <c r="D292" s="8">
        <v>0</v>
      </c>
      <c r="E292" s="7" t="s">
        <v>4</v>
      </c>
      <c r="F292" s="7" t="s">
        <v>0</v>
      </c>
      <c r="G292" s="8">
        <v>0</v>
      </c>
      <c r="H292" s="7" t="s">
        <v>4</v>
      </c>
      <c r="I292" s="7" t="s">
        <v>0</v>
      </c>
      <c r="J292" s="8">
        <v>0</v>
      </c>
      <c r="K292" s="8">
        <v>0</v>
      </c>
      <c r="L292" s="8">
        <v>0</v>
      </c>
      <c r="M292" s="9">
        <v>0</v>
      </c>
      <c r="N292" s="4" t="s">
        <v>396</v>
      </c>
    </row>
    <row r="293" spans="1:14" ht="12" customHeight="1">
      <c r="A293" s="6" t="s">
        <v>135</v>
      </c>
      <c r="B293" s="7" t="s">
        <v>4</v>
      </c>
      <c r="C293" s="7" t="s">
        <v>0</v>
      </c>
      <c r="D293" s="8">
        <v>0</v>
      </c>
      <c r="E293" s="7" t="s">
        <v>4</v>
      </c>
      <c r="F293" s="7" t="s">
        <v>0</v>
      </c>
      <c r="G293" s="8">
        <v>0</v>
      </c>
      <c r="H293" s="7" t="s">
        <v>4</v>
      </c>
      <c r="I293" s="7" t="s">
        <v>0</v>
      </c>
      <c r="J293" s="8">
        <v>0</v>
      </c>
      <c r="K293" s="8">
        <v>0</v>
      </c>
      <c r="L293" s="8">
        <v>0</v>
      </c>
      <c r="M293" s="9">
        <v>0</v>
      </c>
      <c r="N293" s="4" t="s">
        <v>396</v>
      </c>
    </row>
    <row r="294" spans="1:14" ht="12" customHeight="1">
      <c r="A294" s="6" t="s">
        <v>195</v>
      </c>
      <c r="B294" s="7" t="s">
        <v>4</v>
      </c>
      <c r="C294" s="7" t="s">
        <v>0</v>
      </c>
      <c r="D294" s="8">
        <v>0</v>
      </c>
      <c r="E294" s="7" t="s">
        <v>4</v>
      </c>
      <c r="F294" s="7" t="s">
        <v>0</v>
      </c>
      <c r="G294" s="8">
        <v>0</v>
      </c>
      <c r="H294" s="7" t="s">
        <v>4</v>
      </c>
      <c r="I294" s="7" t="s">
        <v>0</v>
      </c>
      <c r="J294" s="8">
        <v>0</v>
      </c>
      <c r="K294" s="8">
        <v>2</v>
      </c>
      <c r="L294" s="8">
        <v>0</v>
      </c>
      <c r="M294" s="9">
        <v>2</v>
      </c>
      <c r="N294" s="4" t="s">
        <v>396</v>
      </c>
    </row>
    <row r="295" spans="1:14" ht="12" customHeight="1">
      <c r="A295" s="6" t="s">
        <v>84</v>
      </c>
      <c r="B295" s="7" t="s">
        <v>4</v>
      </c>
      <c r="C295" s="7" t="s">
        <v>0</v>
      </c>
      <c r="D295" s="8">
        <v>0</v>
      </c>
      <c r="E295" s="7" t="s">
        <v>4</v>
      </c>
      <c r="F295" s="7" t="s">
        <v>0</v>
      </c>
      <c r="G295" s="8">
        <v>0</v>
      </c>
      <c r="H295" s="7" t="s">
        <v>4</v>
      </c>
      <c r="I295" s="7" t="s">
        <v>0</v>
      </c>
      <c r="J295" s="8">
        <v>0</v>
      </c>
      <c r="K295" s="8">
        <v>2</v>
      </c>
      <c r="L295" s="8">
        <v>0</v>
      </c>
      <c r="M295" s="9">
        <v>2</v>
      </c>
      <c r="N295" s="4" t="s">
        <v>396</v>
      </c>
    </row>
    <row r="296" spans="1:14" ht="12" customHeight="1">
      <c r="A296" s="6" t="s">
        <v>168</v>
      </c>
      <c r="B296" s="7">
        <v>3</v>
      </c>
      <c r="C296" s="7" t="s">
        <v>1</v>
      </c>
      <c r="D296" s="8">
        <v>3</v>
      </c>
      <c r="E296" s="7">
        <v>3</v>
      </c>
      <c r="F296" s="7" t="s">
        <v>1</v>
      </c>
      <c r="G296" s="8">
        <v>2</v>
      </c>
      <c r="H296" s="7">
        <v>3</v>
      </c>
      <c r="I296" s="7" t="s">
        <v>1</v>
      </c>
      <c r="J296" s="8">
        <v>1</v>
      </c>
      <c r="K296" s="8">
        <v>0</v>
      </c>
      <c r="L296" s="8">
        <v>0</v>
      </c>
      <c r="M296" s="9">
        <v>6</v>
      </c>
      <c r="N296" s="4" t="s">
        <v>396</v>
      </c>
    </row>
    <row r="297" spans="1:14" ht="12" customHeight="1">
      <c r="A297" s="6" t="s">
        <v>160</v>
      </c>
      <c r="B297" s="7" t="s">
        <v>4</v>
      </c>
      <c r="C297" s="7" t="s">
        <v>0</v>
      </c>
      <c r="D297" s="8">
        <v>0</v>
      </c>
      <c r="E297" s="7" t="s">
        <v>4</v>
      </c>
      <c r="F297" s="7" t="s">
        <v>0</v>
      </c>
      <c r="G297" s="8">
        <v>0</v>
      </c>
      <c r="H297" s="7" t="s">
        <v>4</v>
      </c>
      <c r="I297" s="7" t="s">
        <v>0</v>
      </c>
      <c r="J297" s="8">
        <v>0</v>
      </c>
      <c r="K297" s="8">
        <v>0</v>
      </c>
      <c r="L297" s="8">
        <v>0</v>
      </c>
      <c r="M297" s="9">
        <v>0</v>
      </c>
      <c r="N297" s="4" t="s">
        <v>396</v>
      </c>
    </row>
    <row r="298" spans="1:14" ht="12" customHeight="1">
      <c r="A298" s="6" t="s">
        <v>86</v>
      </c>
      <c r="B298" s="7" t="s">
        <v>4</v>
      </c>
      <c r="C298" s="7" t="s">
        <v>0</v>
      </c>
      <c r="D298" s="8">
        <v>0</v>
      </c>
      <c r="E298" s="7" t="s">
        <v>4</v>
      </c>
      <c r="F298" s="7" t="s">
        <v>0</v>
      </c>
      <c r="G298" s="8">
        <v>0</v>
      </c>
      <c r="H298" s="7" t="s">
        <v>4</v>
      </c>
      <c r="I298" s="7" t="s">
        <v>0</v>
      </c>
      <c r="J298" s="8">
        <v>0</v>
      </c>
      <c r="K298" s="8">
        <v>0</v>
      </c>
      <c r="L298" s="8">
        <v>0</v>
      </c>
      <c r="M298" s="9">
        <v>0</v>
      </c>
      <c r="N298" s="4" t="s">
        <v>396</v>
      </c>
    </row>
    <row r="299" spans="1:14" ht="12" customHeight="1">
      <c r="A299" s="6" t="s">
        <v>311</v>
      </c>
      <c r="B299" s="7">
        <v>3</v>
      </c>
      <c r="C299" s="7" t="s">
        <v>1</v>
      </c>
      <c r="D299" s="8">
        <v>3</v>
      </c>
      <c r="E299" s="7">
        <v>3</v>
      </c>
      <c r="F299" s="7" t="s">
        <v>1</v>
      </c>
      <c r="G299" s="8">
        <v>2</v>
      </c>
      <c r="H299" s="7">
        <v>3</v>
      </c>
      <c r="I299" s="7" t="s">
        <v>1</v>
      </c>
      <c r="J299" s="8">
        <v>1</v>
      </c>
      <c r="K299" s="8">
        <v>0</v>
      </c>
      <c r="L299" s="8">
        <v>0</v>
      </c>
      <c r="M299" s="9">
        <v>6</v>
      </c>
      <c r="N299" s="4" t="s">
        <v>396</v>
      </c>
    </row>
    <row r="300" spans="1:14" ht="12" customHeight="1">
      <c r="A300" s="6" t="s">
        <v>240</v>
      </c>
      <c r="B300" s="7" t="s">
        <v>4</v>
      </c>
      <c r="C300" s="7" t="s">
        <v>0</v>
      </c>
      <c r="D300" s="8">
        <v>0</v>
      </c>
      <c r="E300" s="7" t="s">
        <v>4</v>
      </c>
      <c r="F300" s="7" t="s">
        <v>0</v>
      </c>
      <c r="G300" s="8">
        <v>0</v>
      </c>
      <c r="H300" s="7" t="s">
        <v>4</v>
      </c>
      <c r="I300" s="7" t="s">
        <v>0</v>
      </c>
      <c r="J300" s="8">
        <v>0</v>
      </c>
      <c r="K300" s="8">
        <v>0</v>
      </c>
      <c r="L300" s="8">
        <v>0</v>
      </c>
      <c r="M300" s="9">
        <v>0</v>
      </c>
      <c r="N300" s="4" t="s">
        <v>396</v>
      </c>
    </row>
    <row r="301" spans="1:14" ht="12" customHeight="1">
      <c r="A301" s="6" t="s">
        <v>75</v>
      </c>
      <c r="B301" s="7" t="s">
        <v>4</v>
      </c>
      <c r="C301" s="7" t="s">
        <v>0</v>
      </c>
      <c r="D301" s="8">
        <v>0</v>
      </c>
      <c r="E301" s="7" t="s">
        <v>4</v>
      </c>
      <c r="F301" s="7" t="s">
        <v>0</v>
      </c>
      <c r="G301" s="8">
        <v>0</v>
      </c>
      <c r="H301" s="7" t="s">
        <v>4</v>
      </c>
      <c r="I301" s="7" t="s">
        <v>0</v>
      </c>
      <c r="J301" s="8">
        <v>0</v>
      </c>
      <c r="K301" s="8">
        <v>2</v>
      </c>
      <c r="L301" s="8">
        <v>0</v>
      </c>
      <c r="M301" s="9">
        <v>2</v>
      </c>
      <c r="N301" s="4" t="s">
        <v>396</v>
      </c>
    </row>
    <row r="302" spans="1:14" ht="12" customHeight="1">
      <c r="A302" s="6" t="s">
        <v>141</v>
      </c>
      <c r="B302" s="7" t="s">
        <v>4</v>
      </c>
      <c r="C302" s="7" t="s">
        <v>0</v>
      </c>
      <c r="D302" s="8">
        <v>0</v>
      </c>
      <c r="E302" s="7" t="s">
        <v>4</v>
      </c>
      <c r="F302" s="7" t="s">
        <v>0</v>
      </c>
      <c r="G302" s="8">
        <v>0</v>
      </c>
      <c r="H302" s="7" t="s">
        <v>4</v>
      </c>
      <c r="I302" s="7" t="s">
        <v>0</v>
      </c>
      <c r="J302" s="8">
        <v>0</v>
      </c>
      <c r="K302" s="8">
        <v>0</v>
      </c>
      <c r="L302" s="8">
        <v>0</v>
      </c>
      <c r="M302" s="9">
        <v>0</v>
      </c>
      <c r="N302" s="4" t="s">
        <v>396</v>
      </c>
    </row>
    <row r="303" spans="1:14" ht="12" customHeight="1">
      <c r="A303" s="6" t="s">
        <v>219</v>
      </c>
      <c r="B303" s="7" t="s">
        <v>4</v>
      </c>
      <c r="C303" s="7" t="s">
        <v>0</v>
      </c>
      <c r="D303" s="8">
        <v>0</v>
      </c>
      <c r="E303" s="7" t="s">
        <v>4</v>
      </c>
      <c r="F303" s="7" t="s">
        <v>0</v>
      </c>
      <c r="G303" s="8">
        <v>0</v>
      </c>
      <c r="H303" s="7" t="s">
        <v>4</v>
      </c>
      <c r="I303" s="7" t="s">
        <v>0</v>
      </c>
      <c r="J303" s="8">
        <v>0</v>
      </c>
      <c r="K303" s="8">
        <v>2</v>
      </c>
      <c r="L303" s="8">
        <v>0</v>
      </c>
      <c r="M303" s="9">
        <v>2</v>
      </c>
      <c r="N303" s="4" t="s">
        <v>396</v>
      </c>
    </row>
    <row r="304" spans="1:14" ht="12" customHeight="1">
      <c r="A304" s="6" t="s">
        <v>341</v>
      </c>
      <c r="B304" s="7" t="s">
        <v>4</v>
      </c>
      <c r="C304" s="7" t="s">
        <v>0</v>
      </c>
      <c r="D304" s="8">
        <v>0</v>
      </c>
      <c r="E304" s="7" t="s">
        <v>4</v>
      </c>
      <c r="F304" s="7" t="s">
        <v>0</v>
      </c>
      <c r="G304" s="8">
        <v>0</v>
      </c>
      <c r="H304" s="7" t="s">
        <v>4</v>
      </c>
      <c r="I304" s="7" t="s">
        <v>0</v>
      </c>
      <c r="J304" s="8">
        <v>0</v>
      </c>
      <c r="K304" s="8">
        <v>2</v>
      </c>
      <c r="L304" s="8">
        <v>0</v>
      </c>
      <c r="M304" s="9">
        <v>2</v>
      </c>
      <c r="N304" s="4" t="s">
        <v>396</v>
      </c>
    </row>
    <row r="305" spans="1:14" ht="12" customHeight="1">
      <c r="A305" s="6" t="s">
        <v>94</v>
      </c>
      <c r="B305" s="7">
        <v>2</v>
      </c>
      <c r="C305" s="7" t="s">
        <v>2</v>
      </c>
      <c r="D305" s="8">
        <v>4</v>
      </c>
      <c r="E305" s="18" t="s">
        <v>64</v>
      </c>
      <c r="F305" s="7" t="s">
        <v>390</v>
      </c>
      <c r="G305" s="8">
        <v>2</v>
      </c>
      <c r="H305" s="7">
        <v>2</v>
      </c>
      <c r="I305" s="7" t="s">
        <v>2</v>
      </c>
      <c r="J305" s="8">
        <v>2</v>
      </c>
      <c r="K305" s="8">
        <v>2</v>
      </c>
      <c r="L305" s="8">
        <v>0</v>
      </c>
      <c r="M305" s="9">
        <v>10</v>
      </c>
      <c r="N305" s="4" t="s">
        <v>396</v>
      </c>
    </row>
    <row r="306" spans="1:14" ht="12" customHeight="1">
      <c r="A306" s="6" t="s">
        <v>225</v>
      </c>
      <c r="B306" s="7" t="s">
        <v>4</v>
      </c>
      <c r="C306" s="7" t="s">
        <v>0</v>
      </c>
      <c r="D306" s="8">
        <v>0</v>
      </c>
      <c r="E306" s="7" t="s">
        <v>4</v>
      </c>
      <c r="F306" s="7" t="s">
        <v>0</v>
      </c>
      <c r="G306" s="8">
        <v>0</v>
      </c>
      <c r="H306" s="7" t="s">
        <v>4</v>
      </c>
      <c r="I306" s="7" t="s">
        <v>0</v>
      </c>
      <c r="J306" s="8">
        <v>0</v>
      </c>
      <c r="K306" s="8">
        <v>2</v>
      </c>
      <c r="L306" s="8">
        <v>0</v>
      </c>
      <c r="M306" s="9">
        <v>2</v>
      </c>
      <c r="N306" s="4" t="s">
        <v>396</v>
      </c>
    </row>
    <row r="307" spans="1:14" ht="12" customHeight="1">
      <c r="A307" s="6" t="s">
        <v>309</v>
      </c>
      <c r="B307" s="7" t="s">
        <v>4</v>
      </c>
      <c r="C307" s="7" t="s">
        <v>0</v>
      </c>
      <c r="D307" s="8">
        <v>0</v>
      </c>
      <c r="E307" s="7" t="s">
        <v>4</v>
      </c>
      <c r="F307" s="7" t="s">
        <v>0</v>
      </c>
      <c r="G307" s="8">
        <v>0</v>
      </c>
      <c r="H307" s="7" t="s">
        <v>4</v>
      </c>
      <c r="I307" s="7" t="s">
        <v>0</v>
      </c>
      <c r="J307" s="8">
        <v>0</v>
      </c>
      <c r="K307" s="8">
        <v>0</v>
      </c>
      <c r="L307" s="8">
        <v>0</v>
      </c>
      <c r="M307" s="9">
        <v>0</v>
      </c>
      <c r="N307" s="4" t="s">
        <v>396</v>
      </c>
    </row>
    <row r="308" spans="1:14" ht="12" customHeight="1">
      <c r="A308" s="6" t="s">
        <v>377</v>
      </c>
      <c r="B308" s="7">
        <v>3</v>
      </c>
      <c r="C308" s="7" t="s">
        <v>1</v>
      </c>
      <c r="D308" s="8">
        <v>3</v>
      </c>
      <c r="E308" s="7">
        <v>3</v>
      </c>
      <c r="F308" s="7" t="s">
        <v>1</v>
      </c>
      <c r="G308" s="8">
        <v>2</v>
      </c>
      <c r="H308" s="7">
        <v>3</v>
      </c>
      <c r="I308" s="7" t="s">
        <v>1</v>
      </c>
      <c r="J308" s="8">
        <v>1</v>
      </c>
      <c r="K308" s="8">
        <v>2</v>
      </c>
      <c r="L308" s="8">
        <v>0</v>
      </c>
      <c r="M308" s="9">
        <v>8</v>
      </c>
      <c r="N308" s="4" t="s">
        <v>396</v>
      </c>
    </row>
    <row r="309" spans="1:14" ht="12" customHeight="1">
      <c r="A309" s="6" t="s">
        <v>204</v>
      </c>
      <c r="B309" s="7">
        <v>3</v>
      </c>
      <c r="C309" s="7" t="s">
        <v>1</v>
      </c>
      <c r="D309" s="8">
        <v>3</v>
      </c>
      <c r="E309" s="7">
        <v>3</v>
      </c>
      <c r="F309" s="7" t="s">
        <v>1</v>
      </c>
      <c r="G309" s="8">
        <v>2</v>
      </c>
      <c r="H309" s="7">
        <v>3</v>
      </c>
      <c r="I309" s="7" t="s">
        <v>1</v>
      </c>
      <c r="J309" s="8">
        <v>1</v>
      </c>
      <c r="K309" s="8">
        <v>0</v>
      </c>
      <c r="L309" s="8">
        <v>0</v>
      </c>
      <c r="M309" s="9">
        <v>6</v>
      </c>
      <c r="N309" s="4" t="s">
        <v>396</v>
      </c>
    </row>
    <row r="310" spans="1:14" ht="12" customHeight="1">
      <c r="A310" s="6" t="s">
        <v>314</v>
      </c>
      <c r="B310" s="7">
        <v>3</v>
      </c>
      <c r="C310" s="7" t="s">
        <v>1</v>
      </c>
      <c r="D310" s="8">
        <v>3</v>
      </c>
      <c r="E310" s="7">
        <v>3</v>
      </c>
      <c r="F310" s="7" t="s">
        <v>1</v>
      </c>
      <c r="G310" s="8">
        <v>2</v>
      </c>
      <c r="H310" s="7">
        <v>3</v>
      </c>
      <c r="I310" s="7" t="s">
        <v>1</v>
      </c>
      <c r="J310" s="8">
        <v>1</v>
      </c>
      <c r="K310" s="8">
        <v>0</v>
      </c>
      <c r="L310" s="8">
        <v>2</v>
      </c>
      <c r="M310" s="9">
        <v>8</v>
      </c>
      <c r="N310" s="4" t="s">
        <v>396</v>
      </c>
    </row>
    <row r="311" spans="1:14" ht="12" customHeight="1">
      <c r="A311" s="6" t="s">
        <v>343</v>
      </c>
      <c r="B311" s="7" t="s">
        <v>4</v>
      </c>
      <c r="C311" s="7" t="s">
        <v>0</v>
      </c>
      <c r="D311" s="8">
        <v>0</v>
      </c>
      <c r="E311" s="7" t="s">
        <v>4</v>
      </c>
      <c r="F311" s="7" t="s">
        <v>0</v>
      </c>
      <c r="G311" s="8">
        <v>0</v>
      </c>
      <c r="H311" s="7" t="s">
        <v>4</v>
      </c>
      <c r="I311" s="7" t="s">
        <v>0</v>
      </c>
      <c r="J311" s="8">
        <v>0</v>
      </c>
      <c r="K311" s="8">
        <v>0</v>
      </c>
      <c r="L311" s="8">
        <v>0</v>
      </c>
      <c r="M311" s="9">
        <v>0</v>
      </c>
      <c r="N311" s="4" t="s">
        <v>396</v>
      </c>
    </row>
    <row r="312" spans="1:14" ht="12" customHeight="1">
      <c r="A312" s="6" t="s">
        <v>108</v>
      </c>
      <c r="B312" s="7" t="s">
        <v>4</v>
      </c>
      <c r="C312" s="7" t="s">
        <v>0</v>
      </c>
      <c r="D312" s="8">
        <v>0</v>
      </c>
      <c r="E312" s="7" t="s">
        <v>4</v>
      </c>
      <c r="F312" s="7" t="s">
        <v>0</v>
      </c>
      <c r="G312" s="8">
        <v>0</v>
      </c>
      <c r="H312" s="7" t="s">
        <v>4</v>
      </c>
      <c r="I312" s="7" t="s">
        <v>0</v>
      </c>
      <c r="J312" s="8">
        <v>0</v>
      </c>
      <c r="K312" s="8">
        <v>2</v>
      </c>
      <c r="L312" s="8">
        <v>0</v>
      </c>
      <c r="M312" s="9">
        <v>2</v>
      </c>
      <c r="N312" s="4" t="s">
        <v>396</v>
      </c>
    </row>
    <row r="313" spans="1:14" ht="12" customHeight="1">
      <c r="A313" s="6" t="s">
        <v>342</v>
      </c>
      <c r="B313" s="7" t="s">
        <v>4</v>
      </c>
      <c r="C313" s="7" t="s">
        <v>0</v>
      </c>
      <c r="D313" s="8">
        <v>0</v>
      </c>
      <c r="E313" s="7" t="s">
        <v>4</v>
      </c>
      <c r="F313" s="7" t="s">
        <v>0</v>
      </c>
      <c r="G313" s="8">
        <v>0</v>
      </c>
      <c r="H313" s="7" t="s">
        <v>4</v>
      </c>
      <c r="I313" s="7" t="s">
        <v>0</v>
      </c>
      <c r="J313" s="8">
        <v>0</v>
      </c>
      <c r="K313" s="8">
        <v>0</v>
      </c>
      <c r="L313" s="8">
        <v>0</v>
      </c>
      <c r="M313" s="9">
        <v>0</v>
      </c>
      <c r="N313" s="4" t="s">
        <v>396</v>
      </c>
    </row>
    <row r="314" spans="1:14" ht="12" customHeight="1">
      <c r="A314" s="6" t="s">
        <v>260</v>
      </c>
      <c r="B314" s="7" t="s">
        <v>4</v>
      </c>
      <c r="C314" s="7" t="s">
        <v>0</v>
      </c>
      <c r="D314" s="8">
        <v>0</v>
      </c>
      <c r="E314" s="7" t="s">
        <v>4</v>
      </c>
      <c r="F314" s="7" t="s">
        <v>0</v>
      </c>
      <c r="G314" s="8">
        <v>0</v>
      </c>
      <c r="H314" s="7" t="s">
        <v>4</v>
      </c>
      <c r="I314" s="7" t="s">
        <v>0</v>
      </c>
      <c r="J314" s="8">
        <v>0</v>
      </c>
      <c r="K314" s="8">
        <v>0</v>
      </c>
      <c r="L314" s="8">
        <v>0</v>
      </c>
      <c r="M314" s="9">
        <v>0</v>
      </c>
      <c r="N314" s="4" t="s">
        <v>396</v>
      </c>
    </row>
    <row r="315" spans="1:14" ht="12" customHeight="1">
      <c r="A315" s="6" t="s">
        <v>299</v>
      </c>
      <c r="B315" s="7" t="s">
        <v>4</v>
      </c>
      <c r="C315" s="7" t="s">
        <v>0</v>
      </c>
      <c r="D315" s="8">
        <v>0</v>
      </c>
      <c r="E315" s="7" t="s">
        <v>4</v>
      </c>
      <c r="F315" s="7" t="s">
        <v>0</v>
      </c>
      <c r="G315" s="8">
        <v>0</v>
      </c>
      <c r="H315" s="7" t="s">
        <v>4</v>
      </c>
      <c r="I315" s="7" t="s">
        <v>0</v>
      </c>
      <c r="J315" s="8">
        <v>0</v>
      </c>
      <c r="K315" s="8">
        <v>0</v>
      </c>
      <c r="L315" s="8">
        <v>0</v>
      </c>
      <c r="M315" s="9">
        <v>0</v>
      </c>
      <c r="N315" s="4" t="s">
        <v>396</v>
      </c>
    </row>
    <row r="316" spans="1:14" ht="12" customHeight="1">
      <c r="A316" s="6" t="s">
        <v>167</v>
      </c>
      <c r="B316" s="7" t="s">
        <v>4</v>
      </c>
      <c r="C316" s="7" t="s">
        <v>0</v>
      </c>
      <c r="D316" s="8">
        <v>0</v>
      </c>
      <c r="E316" s="7" t="s">
        <v>4</v>
      </c>
      <c r="F316" s="7" t="s">
        <v>0</v>
      </c>
      <c r="G316" s="8">
        <v>0</v>
      </c>
      <c r="H316" s="7" t="s">
        <v>4</v>
      </c>
      <c r="I316" s="7" t="s">
        <v>0</v>
      </c>
      <c r="J316" s="8">
        <v>0</v>
      </c>
      <c r="K316" s="8">
        <v>0</v>
      </c>
      <c r="L316" s="8">
        <v>0</v>
      </c>
      <c r="M316" s="9">
        <v>0</v>
      </c>
      <c r="N316" s="4" t="s">
        <v>396</v>
      </c>
    </row>
    <row r="317" spans="1:14" ht="12" customHeight="1">
      <c r="A317" s="6" t="s">
        <v>313</v>
      </c>
      <c r="B317" s="7" t="s">
        <v>4</v>
      </c>
      <c r="C317" s="7" t="s">
        <v>0</v>
      </c>
      <c r="D317" s="8">
        <v>0</v>
      </c>
      <c r="E317" s="7" t="s">
        <v>4</v>
      </c>
      <c r="F317" s="7" t="s">
        <v>0</v>
      </c>
      <c r="G317" s="8">
        <v>0</v>
      </c>
      <c r="H317" s="7" t="s">
        <v>4</v>
      </c>
      <c r="I317" s="7" t="s">
        <v>0</v>
      </c>
      <c r="J317" s="8">
        <v>0</v>
      </c>
      <c r="K317" s="8">
        <v>2</v>
      </c>
      <c r="L317" s="8">
        <v>0</v>
      </c>
      <c r="M317" s="9">
        <v>2</v>
      </c>
      <c r="N317" s="4" t="s">
        <v>396</v>
      </c>
    </row>
    <row r="318" spans="1:14" ht="12" customHeight="1">
      <c r="A318" s="6" t="s">
        <v>197</v>
      </c>
      <c r="B318" s="7" t="s">
        <v>4</v>
      </c>
      <c r="C318" s="7" t="s">
        <v>0</v>
      </c>
      <c r="D318" s="8">
        <v>0</v>
      </c>
      <c r="E318" s="7" t="s">
        <v>4</v>
      </c>
      <c r="F318" s="7" t="s">
        <v>0</v>
      </c>
      <c r="G318" s="8">
        <v>0</v>
      </c>
      <c r="H318" s="7" t="s">
        <v>4</v>
      </c>
      <c r="I318" s="7" t="s">
        <v>0</v>
      </c>
      <c r="J318" s="8">
        <v>0</v>
      </c>
      <c r="K318" s="8">
        <v>0</v>
      </c>
      <c r="L318" s="8">
        <v>0</v>
      </c>
      <c r="M318" s="9">
        <v>0</v>
      </c>
      <c r="N318" s="4" t="s">
        <v>396</v>
      </c>
    </row>
    <row r="319" spans="1:14" ht="12" customHeight="1">
      <c r="A319" s="6" t="s">
        <v>83</v>
      </c>
      <c r="B319" s="7" t="s">
        <v>4</v>
      </c>
      <c r="C319" s="7" t="s">
        <v>0</v>
      </c>
      <c r="D319" s="8">
        <v>0</v>
      </c>
      <c r="E319" s="7" t="s">
        <v>4</v>
      </c>
      <c r="F319" s="7" t="s">
        <v>0</v>
      </c>
      <c r="G319" s="8">
        <v>0</v>
      </c>
      <c r="H319" s="7" t="s">
        <v>4</v>
      </c>
      <c r="I319" s="7" t="s">
        <v>0</v>
      </c>
      <c r="J319" s="8">
        <v>0</v>
      </c>
      <c r="K319" s="8">
        <v>0</v>
      </c>
      <c r="L319" s="8">
        <v>0</v>
      </c>
      <c r="M319" s="9">
        <v>0</v>
      </c>
      <c r="N319" s="4" t="s">
        <v>396</v>
      </c>
    </row>
    <row r="320" spans="1:14" ht="12" customHeight="1">
      <c r="A320" s="6" t="s">
        <v>295</v>
      </c>
      <c r="B320" s="7">
        <v>3</v>
      </c>
      <c r="C320" s="7" t="s">
        <v>1</v>
      </c>
      <c r="D320" s="8">
        <v>3</v>
      </c>
      <c r="E320" s="7">
        <v>3</v>
      </c>
      <c r="F320" s="7" t="s">
        <v>1</v>
      </c>
      <c r="G320" s="8">
        <v>2</v>
      </c>
      <c r="H320" s="7">
        <v>2</v>
      </c>
      <c r="I320" s="7" t="s">
        <v>2</v>
      </c>
      <c r="J320" s="8">
        <v>2</v>
      </c>
      <c r="K320" s="8">
        <v>2</v>
      </c>
      <c r="L320" s="8">
        <v>0</v>
      </c>
      <c r="M320" s="9">
        <v>9</v>
      </c>
      <c r="N320" s="4" t="s">
        <v>396</v>
      </c>
    </row>
    <row r="321" spans="1:14" ht="12" customHeight="1">
      <c r="A321" s="6" t="s">
        <v>127</v>
      </c>
      <c r="B321" s="7" t="s">
        <v>4</v>
      </c>
      <c r="C321" s="7" t="s">
        <v>0</v>
      </c>
      <c r="D321" s="8">
        <v>0</v>
      </c>
      <c r="E321" s="18" t="s">
        <v>64</v>
      </c>
      <c r="F321" s="7" t="s">
        <v>390</v>
      </c>
      <c r="G321" s="8">
        <v>2</v>
      </c>
      <c r="H321" s="7">
        <v>3</v>
      </c>
      <c r="I321" s="7" t="s">
        <v>1</v>
      </c>
      <c r="J321" s="8">
        <v>1</v>
      </c>
      <c r="K321" s="8">
        <v>2</v>
      </c>
      <c r="L321" s="8">
        <v>0</v>
      </c>
      <c r="M321" s="9">
        <v>5</v>
      </c>
      <c r="N321" s="4" t="s">
        <v>396</v>
      </c>
    </row>
    <row r="322" spans="1:14" ht="12" customHeight="1">
      <c r="A322" s="6" t="s">
        <v>103</v>
      </c>
      <c r="B322" s="7" t="s">
        <v>4</v>
      </c>
      <c r="C322" s="7" t="s">
        <v>0</v>
      </c>
      <c r="D322" s="8">
        <v>0</v>
      </c>
      <c r="E322" s="7" t="s">
        <v>4</v>
      </c>
      <c r="F322" s="7" t="s">
        <v>0</v>
      </c>
      <c r="G322" s="8">
        <v>0</v>
      </c>
      <c r="H322" s="7" t="s">
        <v>4</v>
      </c>
      <c r="I322" s="7" t="s">
        <v>0</v>
      </c>
      <c r="J322" s="8">
        <v>0</v>
      </c>
      <c r="K322" s="8">
        <v>0</v>
      </c>
      <c r="L322" s="8">
        <v>0</v>
      </c>
      <c r="M322" s="9">
        <v>0</v>
      </c>
      <c r="N322" s="4" t="s">
        <v>396</v>
      </c>
    </row>
    <row r="323" spans="1:14" ht="12" customHeight="1">
      <c r="A323" s="6" t="s">
        <v>155</v>
      </c>
      <c r="B323" s="7" t="s">
        <v>4</v>
      </c>
      <c r="C323" s="7" t="s">
        <v>0</v>
      </c>
      <c r="D323" s="8">
        <v>0</v>
      </c>
      <c r="E323" s="7" t="s">
        <v>4</v>
      </c>
      <c r="F323" s="7" t="s">
        <v>0</v>
      </c>
      <c r="G323" s="8">
        <v>0</v>
      </c>
      <c r="H323" s="7" t="s">
        <v>4</v>
      </c>
      <c r="I323" s="7" t="s">
        <v>0</v>
      </c>
      <c r="J323" s="8">
        <v>0</v>
      </c>
      <c r="K323" s="8">
        <v>0</v>
      </c>
      <c r="L323" s="8">
        <v>0</v>
      </c>
      <c r="M323" s="9">
        <v>0</v>
      </c>
      <c r="N323" s="4" t="s">
        <v>396</v>
      </c>
    </row>
    <row r="324" spans="1:14" ht="12" customHeight="1">
      <c r="A324" s="6" t="s">
        <v>87</v>
      </c>
      <c r="B324" s="18" t="s">
        <v>64</v>
      </c>
      <c r="C324" s="7" t="s">
        <v>390</v>
      </c>
      <c r="D324" s="8">
        <v>3</v>
      </c>
      <c r="E324" s="7">
        <v>2</v>
      </c>
      <c r="F324" s="7" t="s">
        <v>2</v>
      </c>
      <c r="G324" s="8">
        <v>3</v>
      </c>
      <c r="H324" s="7">
        <v>3</v>
      </c>
      <c r="I324" s="7" t="s">
        <v>1</v>
      </c>
      <c r="J324" s="8">
        <v>1</v>
      </c>
      <c r="K324" s="8">
        <v>2</v>
      </c>
      <c r="L324" s="8">
        <v>2</v>
      </c>
      <c r="M324" s="9">
        <v>11</v>
      </c>
      <c r="N324" s="4" t="s">
        <v>396</v>
      </c>
    </row>
    <row r="325" spans="1:14" ht="12" customHeight="1">
      <c r="A325" s="6" t="s">
        <v>138</v>
      </c>
      <c r="B325" s="7" t="s">
        <v>4</v>
      </c>
      <c r="C325" s="7" t="s">
        <v>0</v>
      </c>
      <c r="D325" s="8">
        <v>0</v>
      </c>
      <c r="E325" s="7" t="s">
        <v>4</v>
      </c>
      <c r="F325" s="7" t="s">
        <v>0</v>
      </c>
      <c r="G325" s="8">
        <v>0</v>
      </c>
      <c r="H325" s="7" t="s">
        <v>4</v>
      </c>
      <c r="I325" s="7" t="s">
        <v>0</v>
      </c>
      <c r="J325" s="8">
        <v>0</v>
      </c>
      <c r="K325" s="8">
        <v>2</v>
      </c>
      <c r="L325" s="8">
        <v>0</v>
      </c>
      <c r="M325" s="9">
        <v>2</v>
      </c>
      <c r="N325" s="4" t="s">
        <v>396</v>
      </c>
    </row>
    <row r="326" spans="1:14" ht="12" customHeight="1">
      <c r="A326" s="6" t="s">
        <v>301</v>
      </c>
      <c r="B326" s="7">
        <v>3</v>
      </c>
      <c r="C326" s="7" t="s">
        <v>1</v>
      </c>
      <c r="D326" s="8">
        <v>3</v>
      </c>
      <c r="E326" s="7">
        <v>2</v>
      </c>
      <c r="F326" s="7" t="s">
        <v>2</v>
      </c>
      <c r="G326" s="8">
        <v>3</v>
      </c>
      <c r="H326" s="7">
        <v>2</v>
      </c>
      <c r="I326" s="7" t="s">
        <v>2</v>
      </c>
      <c r="J326" s="8">
        <v>2</v>
      </c>
      <c r="K326" s="8">
        <v>0</v>
      </c>
      <c r="L326" s="8">
        <v>2</v>
      </c>
      <c r="M326" s="9">
        <v>10</v>
      </c>
      <c r="N326" s="4" t="s">
        <v>396</v>
      </c>
    </row>
    <row r="327" spans="1:14" ht="12" customHeight="1">
      <c r="A327" s="6" t="s">
        <v>123</v>
      </c>
      <c r="B327" s="7" t="s">
        <v>4</v>
      </c>
      <c r="C327" s="7" t="s">
        <v>0</v>
      </c>
      <c r="D327" s="8">
        <v>0</v>
      </c>
      <c r="E327" s="7" t="s">
        <v>4</v>
      </c>
      <c r="F327" s="7" t="s">
        <v>0</v>
      </c>
      <c r="G327" s="8">
        <v>0</v>
      </c>
      <c r="H327" s="7" t="s">
        <v>4</v>
      </c>
      <c r="I327" s="7" t="s">
        <v>0</v>
      </c>
      <c r="J327" s="8">
        <v>0</v>
      </c>
      <c r="K327" s="8">
        <v>0</v>
      </c>
      <c r="L327" s="8">
        <v>0</v>
      </c>
      <c r="M327" s="9">
        <v>0</v>
      </c>
      <c r="N327" s="4" t="s">
        <v>396</v>
      </c>
    </row>
    <row r="328" spans="1:14" ht="12" customHeight="1">
      <c r="A328" s="6" t="s">
        <v>307</v>
      </c>
      <c r="B328" s="7" t="s">
        <v>4</v>
      </c>
      <c r="C328" s="7" t="s">
        <v>0</v>
      </c>
      <c r="D328" s="8">
        <v>0</v>
      </c>
      <c r="E328" s="7" t="s">
        <v>4</v>
      </c>
      <c r="F328" s="7" t="s">
        <v>0</v>
      </c>
      <c r="G328" s="8">
        <v>0</v>
      </c>
      <c r="H328" s="7" t="s">
        <v>4</v>
      </c>
      <c r="I328" s="7" t="s">
        <v>0</v>
      </c>
      <c r="J328" s="8">
        <v>0</v>
      </c>
      <c r="K328" s="8">
        <v>0</v>
      </c>
      <c r="L328" s="8">
        <v>0</v>
      </c>
      <c r="M328" s="9">
        <v>0</v>
      </c>
      <c r="N328" s="4" t="s">
        <v>396</v>
      </c>
    </row>
    <row r="329" spans="1:14" ht="12" customHeight="1">
      <c r="A329" s="6" t="s">
        <v>372</v>
      </c>
      <c r="B329" s="7">
        <v>3</v>
      </c>
      <c r="C329" s="7" t="s">
        <v>1</v>
      </c>
      <c r="D329" s="8">
        <v>3</v>
      </c>
      <c r="E329" s="7">
        <v>3</v>
      </c>
      <c r="F329" s="7" t="s">
        <v>1</v>
      </c>
      <c r="G329" s="8">
        <v>2</v>
      </c>
      <c r="H329" s="7">
        <v>3</v>
      </c>
      <c r="I329" s="7" t="s">
        <v>1</v>
      </c>
      <c r="J329" s="8">
        <v>1</v>
      </c>
      <c r="K329" s="8">
        <v>2</v>
      </c>
      <c r="L329" s="8">
        <v>2</v>
      </c>
      <c r="M329" s="9">
        <v>10</v>
      </c>
      <c r="N329" s="4" t="s">
        <v>396</v>
      </c>
    </row>
    <row r="330" spans="1:14" ht="12" customHeight="1">
      <c r="A330" s="6" t="s">
        <v>227</v>
      </c>
      <c r="B330" s="7">
        <v>1</v>
      </c>
      <c r="C330" s="7" t="s">
        <v>3</v>
      </c>
      <c r="D330" s="8">
        <v>5</v>
      </c>
      <c r="E330" s="7">
        <v>2</v>
      </c>
      <c r="F330" s="7" t="s">
        <v>2</v>
      </c>
      <c r="G330" s="8">
        <v>3</v>
      </c>
      <c r="H330" s="7">
        <v>1</v>
      </c>
      <c r="I330" s="7" t="s">
        <v>3</v>
      </c>
      <c r="J330" s="8">
        <v>3</v>
      </c>
      <c r="K330" s="8">
        <v>0</v>
      </c>
      <c r="L330" s="8">
        <v>0</v>
      </c>
      <c r="M330" s="9">
        <v>11</v>
      </c>
      <c r="N330" s="4" t="s">
        <v>396</v>
      </c>
    </row>
    <row r="331" spans="1:14" ht="12" customHeight="1">
      <c r="A331" s="6" t="s">
        <v>378</v>
      </c>
      <c r="B331" s="7" t="s">
        <v>4</v>
      </c>
      <c r="C331" s="7" t="s">
        <v>0</v>
      </c>
      <c r="D331" s="8">
        <v>0</v>
      </c>
      <c r="E331" s="7" t="s">
        <v>4</v>
      </c>
      <c r="F331" s="7" t="s">
        <v>0</v>
      </c>
      <c r="G331" s="8">
        <v>0</v>
      </c>
      <c r="H331" s="7" t="s">
        <v>4</v>
      </c>
      <c r="I331" s="7" t="s">
        <v>0</v>
      </c>
      <c r="J331" s="8">
        <v>0</v>
      </c>
      <c r="K331" s="8">
        <v>0</v>
      </c>
      <c r="L331" s="8">
        <v>0</v>
      </c>
      <c r="M331" s="9">
        <v>0</v>
      </c>
      <c r="N331" s="4" t="s">
        <v>396</v>
      </c>
    </row>
    <row r="332" spans="1:14" ht="12" customHeight="1">
      <c r="A332" s="6" t="s">
        <v>74</v>
      </c>
      <c r="B332" s="7" t="s">
        <v>4</v>
      </c>
      <c r="C332" s="7" t="s">
        <v>0</v>
      </c>
      <c r="D332" s="8">
        <v>0</v>
      </c>
      <c r="E332" s="7" t="s">
        <v>4</v>
      </c>
      <c r="F332" s="7" t="s">
        <v>0</v>
      </c>
      <c r="G332" s="8">
        <v>0</v>
      </c>
      <c r="H332" s="7" t="s">
        <v>4</v>
      </c>
      <c r="I332" s="7" t="s">
        <v>0</v>
      </c>
      <c r="J332" s="8">
        <v>0</v>
      </c>
      <c r="K332" s="8">
        <v>0</v>
      </c>
      <c r="L332" s="8">
        <v>0</v>
      </c>
      <c r="M332" s="9">
        <v>0</v>
      </c>
      <c r="N332" s="4" t="s">
        <v>396</v>
      </c>
    </row>
    <row r="333" spans="1:14" ht="12" customHeight="1">
      <c r="A333" s="6" t="s">
        <v>159</v>
      </c>
      <c r="B333" s="7" t="s">
        <v>4</v>
      </c>
      <c r="C333" s="7" t="s">
        <v>0</v>
      </c>
      <c r="D333" s="8">
        <v>0</v>
      </c>
      <c r="E333" s="7" t="s">
        <v>4</v>
      </c>
      <c r="F333" s="7" t="s">
        <v>0</v>
      </c>
      <c r="G333" s="8">
        <v>0</v>
      </c>
      <c r="H333" s="7" t="s">
        <v>4</v>
      </c>
      <c r="I333" s="7" t="s">
        <v>0</v>
      </c>
      <c r="J333" s="8">
        <v>0</v>
      </c>
      <c r="K333" s="8">
        <v>0</v>
      </c>
      <c r="L333" s="8">
        <v>0</v>
      </c>
      <c r="M333" s="9">
        <v>0</v>
      </c>
      <c r="N333" s="4" t="s">
        <v>396</v>
      </c>
    </row>
    <row r="334" spans="1:14" ht="12" customHeight="1">
      <c r="A334" s="6" t="s">
        <v>368</v>
      </c>
      <c r="B334" s="7" t="s">
        <v>4</v>
      </c>
      <c r="C334" s="7" t="s">
        <v>0</v>
      </c>
      <c r="D334" s="8">
        <v>0</v>
      </c>
      <c r="E334" s="7" t="s">
        <v>4</v>
      </c>
      <c r="F334" s="7" t="s">
        <v>0</v>
      </c>
      <c r="G334" s="8">
        <v>0</v>
      </c>
      <c r="H334" s="7" t="s">
        <v>4</v>
      </c>
      <c r="I334" s="7" t="s">
        <v>0</v>
      </c>
      <c r="J334" s="8">
        <v>0</v>
      </c>
      <c r="K334" s="8">
        <v>2</v>
      </c>
      <c r="L334" s="8">
        <v>0</v>
      </c>
      <c r="M334" s="9">
        <v>2</v>
      </c>
      <c r="N334" s="4" t="s">
        <v>396</v>
      </c>
    </row>
    <row r="335" spans="1:14" ht="12" customHeight="1">
      <c r="A335" s="6" t="s">
        <v>312</v>
      </c>
      <c r="B335" s="7">
        <v>2</v>
      </c>
      <c r="C335" s="7" t="s">
        <v>2</v>
      </c>
      <c r="D335" s="8">
        <v>4</v>
      </c>
      <c r="E335" s="7">
        <v>2</v>
      </c>
      <c r="F335" s="7" t="s">
        <v>2</v>
      </c>
      <c r="G335" s="8">
        <v>3</v>
      </c>
      <c r="H335" s="7">
        <v>2</v>
      </c>
      <c r="I335" s="7" t="s">
        <v>2</v>
      </c>
      <c r="J335" s="8">
        <v>2</v>
      </c>
      <c r="K335" s="8">
        <v>2</v>
      </c>
      <c r="L335" s="8">
        <v>2</v>
      </c>
      <c r="M335" s="9">
        <v>13</v>
      </c>
      <c r="N335" s="4" t="s">
        <v>396</v>
      </c>
    </row>
    <row r="336" spans="1:14" ht="12" customHeight="1">
      <c r="A336" s="6" t="s">
        <v>276</v>
      </c>
      <c r="B336" s="7" t="s">
        <v>4</v>
      </c>
      <c r="C336" s="7" t="s">
        <v>0</v>
      </c>
      <c r="D336" s="8">
        <v>0</v>
      </c>
      <c r="E336" s="7">
        <v>3</v>
      </c>
      <c r="F336" s="7" t="s">
        <v>1</v>
      </c>
      <c r="G336" s="8">
        <v>2</v>
      </c>
      <c r="H336" s="7">
        <v>3</v>
      </c>
      <c r="I336" s="7" t="s">
        <v>1</v>
      </c>
      <c r="J336" s="8">
        <v>1</v>
      </c>
      <c r="K336" s="8">
        <v>0</v>
      </c>
      <c r="L336" s="8">
        <v>0</v>
      </c>
      <c r="M336" s="9">
        <v>3</v>
      </c>
      <c r="N336" s="4" t="s">
        <v>396</v>
      </c>
    </row>
    <row r="337" spans="1:14" ht="12" customHeight="1">
      <c r="A337" s="6" t="s">
        <v>318</v>
      </c>
      <c r="B337" s="7" t="s">
        <v>4</v>
      </c>
      <c r="C337" s="7" t="s">
        <v>0</v>
      </c>
      <c r="D337" s="8">
        <v>0</v>
      </c>
      <c r="E337" s="7" t="s">
        <v>4</v>
      </c>
      <c r="F337" s="7" t="s">
        <v>0</v>
      </c>
      <c r="G337" s="8">
        <v>0</v>
      </c>
      <c r="H337" s="7" t="s">
        <v>4</v>
      </c>
      <c r="I337" s="7" t="s">
        <v>0</v>
      </c>
      <c r="J337" s="8">
        <v>0</v>
      </c>
      <c r="K337" s="8">
        <v>0</v>
      </c>
      <c r="L337" s="8">
        <v>0</v>
      </c>
      <c r="M337" s="9">
        <v>0</v>
      </c>
      <c r="N337" s="4" t="s">
        <v>396</v>
      </c>
    </row>
    <row r="338" spans="1:14" ht="12" customHeight="1">
      <c r="A338" s="6" t="s">
        <v>252</v>
      </c>
      <c r="B338" s="7" t="s">
        <v>4</v>
      </c>
      <c r="C338" s="7" t="s">
        <v>0</v>
      </c>
      <c r="D338" s="8">
        <v>0</v>
      </c>
      <c r="E338" s="7" t="s">
        <v>4</v>
      </c>
      <c r="F338" s="7" t="s">
        <v>0</v>
      </c>
      <c r="G338" s="8">
        <v>0</v>
      </c>
      <c r="H338" s="7" t="s">
        <v>4</v>
      </c>
      <c r="I338" s="7" t="s">
        <v>0</v>
      </c>
      <c r="J338" s="8">
        <v>0</v>
      </c>
      <c r="K338" s="8">
        <v>2</v>
      </c>
      <c r="L338" s="8">
        <v>0</v>
      </c>
      <c r="M338" s="9">
        <v>2</v>
      </c>
      <c r="N338" s="4" t="s">
        <v>396</v>
      </c>
    </row>
    <row r="339" spans="1:14" s="10" customFormat="1" ht="12.75">
      <c r="A339" s="6" t="s">
        <v>91</v>
      </c>
      <c r="B339" s="7"/>
      <c r="C339" s="7" t="s">
        <v>6</v>
      </c>
      <c r="D339" s="8">
        <v>4</v>
      </c>
      <c r="E339" s="7">
        <v>2</v>
      </c>
      <c r="F339" s="7" t="s">
        <v>2</v>
      </c>
      <c r="G339" s="8">
        <v>3</v>
      </c>
      <c r="H339" s="7"/>
      <c r="I339" s="7" t="s">
        <v>6</v>
      </c>
      <c r="J339" s="8">
        <v>3</v>
      </c>
      <c r="K339" s="8">
        <v>1</v>
      </c>
      <c r="L339" s="8">
        <v>0</v>
      </c>
      <c r="M339" s="9">
        <v>11</v>
      </c>
      <c r="N339" s="4" t="s">
        <v>395</v>
      </c>
    </row>
    <row r="340" spans="1:14" s="10" customFormat="1" ht="12.75">
      <c r="A340" s="6" t="s">
        <v>259</v>
      </c>
      <c r="B340" s="7"/>
      <c r="C340" s="7" t="s">
        <v>6</v>
      </c>
      <c r="D340" s="8">
        <v>4</v>
      </c>
      <c r="E340" s="7">
        <v>2</v>
      </c>
      <c r="F340" s="7" t="s">
        <v>2</v>
      </c>
      <c r="G340" s="8">
        <v>3</v>
      </c>
      <c r="H340" s="7"/>
      <c r="I340" s="7" t="s">
        <v>6</v>
      </c>
      <c r="J340" s="8">
        <v>3</v>
      </c>
      <c r="K340" s="8">
        <v>0</v>
      </c>
      <c r="L340" s="8">
        <v>0</v>
      </c>
      <c r="M340" s="9">
        <v>10</v>
      </c>
      <c r="N340" s="4" t="s">
        <v>395</v>
      </c>
    </row>
    <row r="341" spans="1:14" s="10" customFormat="1" ht="12.75">
      <c r="A341" s="6" t="s">
        <v>184</v>
      </c>
      <c r="B341" s="7"/>
      <c r="C341" s="7" t="s">
        <v>6</v>
      </c>
      <c r="D341" s="8">
        <v>2</v>
      </c>
      <c r="E341" s="7">
        <v>3</v>
      </c>
      <c r="F341" s="7" t="s">
        <v>1</v>
      </c>
      <c r="G341" s="8">
        <v>2</v>
      </c>
      <c r="H341" s="7"/>
      <c r="I341" s="7" t="s">
        <v>6</v>
      </c>
      <c r="J341" s="8">
        <v>3</v>
      </c>
      <c r="K341" s="8">
        <v>0</v>
      </c>
      <c r="L341" s="8">
        <v>0</v>
      </c>
      <c r="M341" s="9">
        <v>7</v>
      </c>
      <c r="N341" s="4" t="s">
        <v>395</v>
      </c>
    </row>
    <row r="342" spans="1:14" s="10" customFormat="1" ht="12.75">
      <c r="A342" s="6" t="s">
        <v>151</v>
      </c>
      <c r="B342" s="7"/>
      <c r="C342" s="7" t="s">
        <v>6</v>
      </c>
      <c r="D342" s="8">
        <v>1</v>
      </c>
      <c r="E342" s="7">
        <v>3</v>
      </c>
      <c r="F342" s="7" t="s">
        <v>1</v>
      </c>
      <c r="G342" s="8">
        <v>2</v>
      </c>
      <c r="H342" s="7"/>
      <c r="I342" s="7" t="s">
        <v>6</v>
      </c>
      <c r="J342" s="8">
        <v>3</v>
      </c>
      <c r="K342" s="8">
        <v>0</v>
      </c>
      <c r="L342" s="8">
        <v>0</v>
      </c>
      <c r="M342" s="9">
        <v>6</v>
      </c>
      <c r="N342" s="4" t="s">
        <v>395</v>
      </c>
    </row>
    <row r="343" spans="1:14" s="10" customFormat="1" ht="12.75">
      <c r="A343" s="6" t="s">
        <v>27</v>
      </c>
      <c r="B343" s="7"/>
      <c r="C343" s="7" t="s">
        <v>6</v>
      </c>
      <c r="D343" s="8">
        <v>1</v>
      </c>
      <c r="E343" s="7">
        <v>3</v>
      </c>
      <c r="F343" s="7" t="s">
        <v>1</v>
      </c>
      <c r="G343" s="8">
        <v>2</v>
      </c>
      <c r="H343" s="7"/>
      <c r="I343" s="7" t="s">
        <v>6</v>
      </c>
      <c r="J343" s="8">
        <v>2</v>
      </c>
      <c r="K343" s="8">
        <v>1</v>
      </c>
      <c r="L343" s="8">
        <v>0</v>
      </c>
      <c r="M343" s="9">
        <v>6</v>
      </c>
      <c r="N343" s="4" t="s">
        <v>395</v>
      </c>
    </row>
    <row r="344" spans="1:14" s="10" customFormat="1" ht="12.75">
      <c r="A344" s="6" t="s">
        <v>37</v>
      </c>
      <c r="B344" s="7"/>
      <c r="C344" s="7" t="s">
        <v>6</v>
      </c>
      <c r="D344" s="8">
        <v>1</v>
      </c>
      <c r="E344" s="7">
        <v>2</v>
      </c>
      <c r="F344" s="7" t="s">
        <v>2</v>
      </c>
      <c r="G344" s="8">
        <v>3</v>
      </c>
      <c r="H344" s="7"/>
      <c r="I344" s="7" t="s">
        <v>6</v>
      </c>
      <c r="J344" s="8">
        <v>3</v>
      </c>
      <c r="K344" s="8">
        <v>0</v>
      </c>
      <c r="L344" s="8">
        <v>0</v>
      </c>
      <c r="M344" s="9">
        <v>7</v>
      </c>
      <c r="N344" s="4" t="s">
        <v>395</v>
      </c>
    </row>
    <row r="345" spans="1:14" s="10" customFormat="1" ht="12.75">
      <c r="A345" s="6" t="s">
        <v>192</v>
      </c>
      <c r="B345" s="7"/>
      <c r="C345" s="7" t="s">
        <v>6</v>
      </c>
      <c r="D345" s="8">
        <v>4</v>
      </c>
      <c r="E345" s="7">
        <v>1</v>
      </c>
      <c r="F345" s="7" t="s">
        <v>3</v>
      </c>
      <c r="G345" s="8">
        <v>4</v>
      </c>
      <c r="H345" s="7"/>
      <c r="I345" s="7" t="s">
        <v>6</v>
      </c>
      <c r="J345" s="8">
        <v>3</v>
      </c>
      <c r="K345" s="8">
        <v>0</v>
      </c>
      <c r="L345" s="8">
        <v>0</v>
      </c>
      <c r="M345" s="9">
        <v>11</v>
      </c>
      <c r="N345" s="4" t="s">
        <v>395</v>
      </c>
    </row>
    <row r="346" spans="1:14" s="10" customFormat="1" ht="12.75">
      <c r="A346" s="6" t="s">
        <v>88</v>
      </c>
      <c r="B346" s="7">
        <v>0</v>
      </c>
      <c r="C346" s="7" t="s">
        <v>45</v>
      </c>
      <c r="D346" s="8">
        <v>1</v>
      </c>
      <c r="E346" s="7">
        <v>3</v>
      </c>
      <c r="F346" s="7" t="s">
        <v>1</v>
      </c>
      <c r="G346" s="8">
        <v>2</v>
      </c>
      <c r="H346" s="7">
        <v>0</v>
      </c>
      <c r="I346" s="7" t="s">
        <v>45</v>
      </c>
      <c r="J346" s="8">
        <v>2</v>
      </c>
      <c r="K346" s="8">
        <v>2</v>
      </c>
      <c r="L346" s="8">
        <v>0</v>
      </c>
      <c r="M346" s="9">
        <v>7</v>
      </c>
      <c r="N346" s="4" t="s">
        <v>395</v>
      </c>
    </row>
    <row r="347" spans="1:14" s="10" customFormat="1" ht="12.75">
      <c r="A347" s="6" t="s">
        <v>315</v>
      </c>
      <c r="B347" s="7">
        <v>0</v>
      </c>
      <c r="C347" s="7" t="s">
        <v>45</v>
      </c>
      <c r="D347" s="8">
        <v>2</v>
      </c>
      <c r="E347" s="7">
        <v>2</v>
      </c>
      <c r="F347" s="7" t="s">
        <v>2</v>
      </c>
      <c r="G347" s="8">
        <v>3</v>
      </c>
      <c r="H347" s="7">
        <v>0</v>
      </c>
      <c r="I347" s="7" t="s">
        <v>45</v>
      </c>
      <c r="J347" s="8">
        <v>3</v>
      </c>
      <c r="K347" s="8">
        <v>1</v>
      </c>
      <c r="L347" s="8">
        <v>0</v>
      </c>
      <c r="M347" s="9">
        <v>9</v>
      </c>
      <c r="N347" s="4" t="s">
        <v>395</v>
      </c>
    </row>
    <row r="348" spans="1:14" s="10" customFormat="1" ht="12.75">
      <c r="A348" s="6" t="s">
        <v>248</v>
      </c>
      <c r="B348" s="7">
        <v>0</v>
      </c>
      <c r="C348" s="7" t="s">
        <v>45</v>
      </c>
      <c r="D348" s="8">
        <v>1</v>
      </c>
      <c r="E348" s="7">
        <v>2</v>
      </c>
      <c r="F348" s="7" t="s">
        <v>2</v>
      </c>
      <c r="G348" s="8">
        <v>2</v>
      </c>
      <c r="H348" s="7">
        <v>0</v>
      </c>
      <c r="I348" s="7" t="s">
        <v>45</v>
      </c>
      <c r="J348" s="8">
        <v>1</v>
      </c>
      <c r="K348" s="8">
        <v>2</v>
      </c>
      <c r="L348" s="8">
        <v>0</v>
      </c>
      <c r="M348" s="9">
        <v>6</v>
      </c>
      <c r="N348" s="4" t="s">
        <v>395</v>
      </c>
    </row>
    <row r="349" spans="1:14" s="10" customFormat="1" ht="12.75">
      <c r="A349" s="6" t="s">
        <v>326</v>
      </c>
      <c r="B349" s="7"/>
      <c r="C349" s="7" t="s">
        <v>6</v>
      </c>
      <c r="D349" s="8">
        <v>1</v>
      </c>
      <c r="E349" s="7"/>
      <c r="F349" s="7" t="s">
        <v>6</v>
      </c>
      <c r="G349" s="8">
        <v>2</v>
      </c>
      <c r="H349" s="7"/>
      <c r="I349" s="7" t="s">
        <v>6</v>
      </c>
      <c r="J349" s="8">
        <v>3</v>
      </c>
      <c r="K349" s="8">
        <v>2</v>
      </c>
      <c r="L349" s="8">
        <v>0</v>
      </c>
      <c r="M349" s="9">
        <v>8</v>
      </c>
      <c r="N349" s="4" t="s">
        <v>395</v>
      </c>
    </row>
    <row r="350" spans="1:14" ht="12.75">
      <c r="A350" s="6" t="s">
        <v>242</v>
      </c>
      <c r="B350" s="7"/>
      <c r="C350" s="7" t="s">
        <v>6</v>
      </c>
      <c r="D350" s="8">
        <v>0</v>
      </c>
      <c r="E350" s="7"/>
      <c r="F350" s="7" t="s">
        <v>6</v>
      </c>
      <c r="G350" s="8">
        <v>0</v>
      </c>
      <c r="H350" s="7"/>
      <c r="I350" s="7" t="s">
        <v>6</v>
      </c>
      <c r="J350" s="8">
        <v>1</v>
      </c>
      <c r="K350" s="8">
        <v>1</v>
      </c>
      <c r="L350" s="8">
        <v>0</v>
      </c>
      <c r="M350" s="9">
        <v>2</v>
      </c>
      <c r="N350" s="4" t="s">
        <v>395</v>
      </c>
    </row>
    <row r="351" spans="1:14" ht="12.75">
      <c r="A351" s="6" t="s">
        <v>371</v>
      </c>
      <c r="B351" s="7"/>
      <c r="C351" s="7" t="s">
        <v>6</v>
      </c>
      <c r="D351" s="8">
        <v>1</v>
      </c>
      <c r="E351" s="7"/>
      <c r="F351" s="7" t="s">
        <v>6</v>
      </c>
      <c r="G351" s="8">
        <v>3</v>
      </c>
      <c r="H351" s="7"/>
      <c r="I351" s="7" t="s">
        <v>6</v>
      </c>
      <c r="J351" s="8">
        <v>3</v>
      </c>
      <c r="K351" s="8">
        <v>1</v>
      </c>
      <c r="L351" s="8">
        <v>1</v>
      </c>
      <c r="M351" s="9">
        <v>9</v>
      </c>
      <c r="N351" s="4" t="s">
        <v>395</v>
      </c>
    </row>
    <row r="352" spans="1:14" ht="12.75">
      <c r="A352" s="6" t="s">
        <v>133</v>
      </c>
      <c r="B352" s="7"/>
      <c r="C352" s="7" t="s">
        <v>6</v>
      </c>
      <c r="D352" s="8">
        <v>2</v>
      </c>
      <c r="E352" s="7"/>
      <c r="F352" s="7" t="s">
        <v>6</v>
      </c>
      <c r="G352" s="8">
        <v>3</v>
      </c>
      <c r="H352" s="7"/>
      <c r="I352" s="7" t="s">
        <v>6</v>
      </c>
      <c r="J352" s="8">
        <v>3</v>
      </c>
      <c r="K352" s="8">
        <v>1</v>
      </c>
      <c r="L352" s="8">
        <v>1</v>
      </c>
      <c r="M352" s="9">
        <v>10</v>
      </c>
      <c r="N352" s="4" t="s">
        <v>395</v>
      </c>
    </row>
    <row r="353" spans="1:14" ht="12.75">
      <c r="A353" s="6" t="s">
        <v>176</v>
      </c>
      <c r="B353" s="7"/>
      <c r="C353" s="7" t="s">
        <v>6</v>
      </c>
      <c r="D353" s="8">
        <v>2</v>
      </c>
      <c r="E353" s="7"/>
      <c r="F353" s="7" t="s">
        <v>6</v>
      </c>
      <c r="G353" s="8">
        <v>3</v>
      </c>
      <c r="H353" s="7"/>
      <c r="I353" s="7" t="s">
        <v>6</v>
      </c>
      <c r="J353" s="8">
        <v>3</v>
      </c>
      <c r="K353" s="8">
        <v>0</v>
      </c>
      <c r="L353" s="8">
        <v>0</v>
      </c>
      <c r="M353" s="9">
        <v>8</v>
      </c>
      <c r="N353" s="4" t="s">
        <v>395</v>
      </c>
    </row>
    <row r="354" spans="1:14" s="10" customFormat="1" ht="12.75">
      <c r="A354" s="6" t="s">
        <v>175</v>
      </c>
      <c r="B354" s="7"/>
      <c r="C354" s="7" t="s">
        <v>6</v>
      </c>
      <c r="D354" s="8">
        <v>0</v>
      </c>
      <c r="E354" s="7"/>
      <c r="F354" s="7" t="s">
        <v>6</v>
      </c>
      <c r="G354" s="8">
        <v>0</v>
      </c>
      <c r="H354" s="7"/>
      <c r="I354" s="7" t="s">
        <v>6</v>
      </c>
      <c r="J354" s="8">
        <v>1</v>
      </c>
      <c r="K354" s="8">
        <v>0</v>
      </c>
      <c r="L354" s="8">
        <v>0</v>
      </c>
      <c r="M354" s="9">
        <v>1</v>
      </c>
      <c r="N354" s="4" t="s">
        <v>395</v>
      </c>
    </row>
    <row r="355" spans="1:14" s="10" customFormat="1" ht="12.75">
      <c r="A355" s="6" t="s">
        <v>235</v>
      </c>
      <c r="B355" s="7"/>
      <c r="C355" s="7" t="s">
        <v>6</v>
      </c>
      <c r="D355" s="8">
        <v>0</v>
      </c>
      <c r="E355" s="7"/>
      <c r="F355" s="7" t="s">
        <v>6</v>
      </c>
      <c r="G355" s="8">
        <v>0</v>
      </c>
      <c r="H355" s="7"/>
      <c r="I355" s="7" t="s">
        <v>6</v>
      </c>
      <c r="J355" s="8">
        <v>2</v>
      </c>
      <c r="K355" s="8">
        <v>0</v>
      </c>
      <c r="L355" s="8">
        <v>0</v>
      </c>
      <c r="M355" s="9">
        <v>2</v>
      </c>
      <c r="N355" s="4" t="s">
        <v>395</v>
      </c>
    </row>
    <row r="356" spans="1:14" s="10" customFormat="1" ht="12.75">
      <c r="A356" s="6" t="s">
        <v>126</v>
      </c>
      <c r="B356" s="7"/>
      <c r="C356" s="7" t="s">
        <v>6</v>
      </c>
      <c r="D356" s="8">
        <v>1</v>
      </c>
      <c r="E356" s="7"/>
      <c r="F356" s="7" t="s">
        <v>6</v>
      </c>
      <c r="G356" s="8">
        <v>1</v>
      </c>
      <c r="H356" s="7"/>
      <c r="I356" s="7" t="s">
        <v>6</v>
      </c>
      <c r="J356" s="8">
        <v>2</v>
      </c>
      <c r="K356" s="8">
        <v>0</v>
      </c>
      <c r="L356" s="8">
        <v>0</v>
      </c>
      <c r="M356" s="9">
        <v>4</v>
      </c>
      <c r="N356" s="4" t="s">
        <v>395</v>
      </c>
    </row>
    <row r="357" spans="1:14" s="10" customFormat="1" ht="12.75">
      <c r="A357" s="6" t="s">
        <v>264</v>
      </c>
      <c r="B357" s="7"/>
      <c r="C357" s="7" t="s">
        <v>6</v>
      </c>
      <c r="D357" s="8">
        <v>1</v>
      </c>
      <c r="E357" s="7"/>
      <c r="F357" s="7" t="s">
        <v>6</v>
      </c>
      <c r="G357" s="8">
        <v>2</v>
      </c>
      <c r="H357" s="7"/>
      <c r="I357" s="7" t="s">
        <v>6</v>
      </c>
      <c r="J357" s="8">
        <v>3</v>
      </c>
      <c r="K357" s="8">
        <v>1</v>
      </c>
      <c r="L357" s="8">
        <v>0</v>
      </c>
      <c r="M357" s="9">
        <v>7</v>
      </c>
      <c r="N357" s="4" t="s">
        <v>395</v>
      </c>
    </row>
    <row r="358" spans="1:14" s="10" customFormat="1" ht="12.75">
      <c r="A358" s="6" t="s">
        <v>293</v>
      </c>
      <c r="B358" s="7"/>
      <c r="C358" s="7" t="s">
        <v>6</v>
      </c>
      <c r="D358" s="8">
        <v>3</v>
      </c>
      <c r="E358" s="7"/>
      <c r="F358" s="7" t="s">
        <v>6</v>
      </c>
      <c r="G358" s="8">
        <v>3</v>
      </c>
      <c r="H358" s="7"/>
      <c r="I358" s="7" t="s">
        <v>6</v>
      </c>
      <c r="J358" s="8">
        <v>3</v>
      </c>
      <c r="K358" s="8">
        <v>0</v>
      </c>
      <c r="L358" s="8">
        <v>0</v>
      </c>
      <c r="M358" s="9">
        <v>9</v>
      </c>
      <c r="N358" s="4" t="s">
        <v>395</v>
      </c>
    </row>
    <row r="359" spans="1:14" s="10" customFormat="1" ht="12.75">
      <c r="A359" s="6" t="s">
        <v>185</v>
      </c>
      <c r="B359" s="7"/>
      <c r="C359" s="7" t="s">
        <v>6</v>
      </c>
      <c r="D359" s="8">
        <v>0</v>
      </c>
      <c r="E359" s="7"/>
      <c r="F359" s="7" t="s">
        <v>6</v>
      </c>
      <c r="G359" s="8">
        <v>1</v>
      </c>
      <c r="H359" s="7"/>
      <c r="I359" s="7" t="s">
        <v>6</v>
      </c>
      <c r="J359" s="8">
        <v>3</v>
      </c>
      <c r="K359" s="8">
        <v>0</v>
      </c>
      <c r="L359" s="8">
        <v>0</v>
      </c>
      <c r="M359" s="9">
        <v>4</v>
      </c>
      <c r="N359" s="4" t="s">
        <v>395</v>
      </c>
    </row>
    <row r="360" spans="1:14" s="10" customFormat="1" ht="12.75">
      <c r="A360" s="6" t="s">
        <v>306</v>
      </c>
      <c r="B360" s="7"/>
      <c r="C360" s="7" t="s">
        <v>6</v>
      </c>
      <c r="D360" s="8">
        <v>0</v>
      </c>
      <c r="E360" s="7"/>
      <c r="F360" s="7" t="s">
        <v>6</v>
      </c>
      <c r="G360" s="8">
        <v>1</v>
      </c>
      <c r="H360" s="7"/>
      <c r="I360" s="7" t="s">
        <v>6</v>
      </c>
      <c r="J360" s="8">
        <v>2</v>
      </c>
      <c r="K360" s="8">
        <v>2</v>
      </c>
      <c r="L360" s="8">
        <v>0</v>
      </c>
      <c r="M360" s="9">
        <v>5</v>
      </c>
      <c r="N360" s="4" t="s">
        <v>395</v>
      </c>
    </row>
    <row r="361" spans="1:14" s="10" customFormat="1" ht="12.75">
      <c r="A361" s="6" t="s">
        <v>237</v>
      </c>
      <c r="B361" s="7"/>
      <c r="C361" s="7" t="s">
        <v>6</v>
      </c>
      <c r="D361" s="8">
        <v>0</v>
      </c>
      <c r="E361" s="7"/>
      <c r="F361" s="7" t="s">
        <v>6</v>
      </c>
      <c r="G361" s="8">
        <v>2</v>
      </c>
      <c r="H361" s="7"/>
      <c r="I361" s="7" t="s">
        <v>6</v>
      </c>
      <c r="J361" s="8">
        <v>1</v>
      </c>
      <c r="K361" s="8">
        <v>1</v>
      </c>
      <c r="L361" s="8">
        <v>2</v>
      </c>
      <c r="M361" s="9">
        <v>6</v>
      </c>
      <c r="N361" s="4" t="s">
        <v>395</v>
      </c>
    </row>
    <row r="362" spans="1:14" s="10" customFormat="1" ht="12.75">
      <c r="A362" s="6" t="s">
        <v>65</v>
      </c>
      <c r="B362" s="7"/>
      <c r="C362" s="7" t="s">
        <v>6</v>
      </c>
      <c r="D362" s="8">
        <v>0</v>
      </c>
      <c r="E362" s="7"/>
      <c r="F362" s="7" t="s">
        <v>6</v>
      </c>
      <c r="G362" s="8">
        <v>1</v>
      </c>
      <c r="H362" s="7"/>
      <c r="I362" s="7" t="s">
        <v>6</v>
      </c>
      <c r="J362" s="8">
        <v>1</v>
      </c>
      <c r="K362" s="8">
        <v>0</v>
      </c>
      <c r="L362" s="8">
        <v>1</v>
      </c>
      <c r="M362" s="9">
        <v>3</v>
      </c>
      <c r="N362" s="4" t="s">
        <v>395</v>
      </c>
    </row>
    <row r="363" spans="1:14" s="10" customFormat="1" ht="12.75">
      <c r="A363" s="6" t="s">
        <v>21</v>
      </c>
      <c r="B363" s="7"/>
      <c r="C363" s="7" t="s">
        <v>6</v>
      </c>
      <c r="D363" s="8">
        <v>2</v>
      </c>
      <c r="E363" s="7">
        <v>2</v>
      </c>
      <c r="F363" s="7" t="s">
        <v>2</v>
      </c>
      <c r="G363" s="8">
        <v>3</v>
      </c>
      <c r="H363" s="7"/>
      <c r="I363" s="7" t="s">
        <v>6</v>
      </c>
      <c r="J363" s="8">
        <v>3</v>
      </c>
      <c r="K363" s="8">
        <v>0</v>
      </c>
      <c r="L363" s="8">
        <v>0</v>
      </c>
      <c r="M363" s="9">
        <v>8</v>
      </c>
      <c r="N363" s="4" t="s">
        <v>395</v>
      </c>
    </row>
    <row r="364" spans="1:14" s="10" customFormat="1" ht="12.75">
      <c r="A364" s="6" t="s">
        <v>305</v>
      </c>
      <c r="B364" s="7"/>
      <c r="C364" s="7" t="s">
        <v>6</v>
      </c>
      <c r="D364" s="8">
        <v>0</v>
      </c>
      <c r="E364" s="7"/>
      <c r="F364" s="7" t="s">
        <v>6</v>
      </c>
      <c r="G364" s="8">
        <v>0</v>
      </c>
      <c r="H364" s="7"/>
      <c r="I364" s="7" t="s">
        <v>6</v>
      </c>
      <c r="J364" s="8">
        <v>0</v>
      </c>
      <c r="K364" s="8">
        <v>0</v>
      </c>
      <c r="L364" s="8">
        <v>0</v>
      </c>
      <c r="M364" s="9">
        <v>0</v>
      </c>
      <c r="N364" s="4" t="s">
        <v>395</v>
      </c>
    </row>
  </sheetData>
  <autoFilter ref="A1:N364"/>
  <dataValidations count="6">
    <dataValidation type="list" allowBlank="1" showErrorMessage="1" errorTitle="ungültige Eingabe" error="Geben Sie 0 bis 5 Punkte ein _x000a_oder lassen Sie es leer" sqref="D46:D338 D65582:D65874 D131118:D131410 D196654:D196946 D262190:D262482 D327726:D328018 D393262:D393554 D458798:D459090 D524334:D524626 D589870:D590162 D655406:D655698 D720942:D721234 D786478:D786770 D852014:D852306 D917550:D917842 D983086:D983378 D2:D38 D65539:D65575 D131075:D131111 D196611:D196647 D262147:D262183 D327683:D327719 D393219:D393255 D458755:D458791 D524291:D524327 D589827:D589863 D655363:D655399 D720899:D720935 D786435:D786471 D851971:D852007 D917507:D917543 D983043:D983079">
      <formula1>"0,1,2,3,4,5"</formula1>
    </dataValidation>
    <dataValidation type="list" allowBlank="1" showErrorMessage="1" errorTitle="ungültige Eingabe" error="Geben Sie einen Wert zwischen 0 und 4 ein_x000a_oder lassen Sie das Feld leer" sqref="G46:G338 G65582:G65874 G131118:G131410 G196654:G196946 G262190:G262482 G327726:G328018 G393262:G393554 G458798:G459090 G524334:G524626 G589870:G590162 G655406:G655698 G720942:G721234 G786478:G786770 G852014:G852306 G917550:G917842 G983086:G983378 G2:G38 G65539:G65575 G131075:G131111 G196611:G196647 G262147:G262183 G327683:G327719 G393219:G393255 G458755:G458791 G524291:G524327 G589827:G589863 G655363:G655399 G720899:G720935 G786435:G786471 G851971:G852007 G917507:G917543 G983043:G983079">
      <formula1>"0,1,2,3,4"</formula1>
    </dataValidation>
    <dataValidation type="list" allowBlank="1" showErrorMessage="1" errorTitle="ungültige Eingabe" error="Geben Sie einen Wert zwischen 0 und 3 ein_x000a_oder lassen Sie das Feld leer" sqref="J46:L338 J65582:L65874 J131118:L131410 J196654:L196946 J262190:L262482 J327726:L328018 J393262:L393554 J458798:L459090 J524334:L524626 J589870:L590162 J655406:L655698 J720942:L721234 J786478:L786770 J852014:L852306 J917550:L917842 J983086:L983378 J2:L38 J65539:L65575 J131075:L131111 J196611:L196647 J262147:L262183 J327683:L327719 J393219:L393255 J458755:L458791 J524291:L524327 J589827:L589863 J655363:L655399 J720899:L720935 J786435:L786471 J851971:L852007 J917507:L917543 J983043:L983079">
      <formula1>"0,1,2,3"</formula1>
    </dataValidation>
    <dataValidation allowBlank="1" showErrorMessage="1" errorTitle="ungültige Eingabe" error="Geben Sie 0 bis 5 Punkte ein _x000a_oder lassen Sie es leer" sqref="B116:B118 B65561:C65561 B131097:C131097 B196633:C196633 B262169:C262169 B327705:C327705 B393241:C393241 B458777:C458777 B524313:C524313 B589849:C589849 B655385:C655385 B720921:C720921 B786457:C786457 B851993:C851993 B917529:C917529 B983065:C983065 B127:B129 B65652:C65654 B131188:C131190 B196724:C196726 B262260:C262262 B327796:C327798 B393332:C393334 B458868:C458870 B524404:C524406 B589940:C589942 B655476:C655478 B721012:C721014 B786548:C786550 B852084:C852086 B917620:C917622 B983156:C983158 B122:B125 B65663:C65665 B131199:C131201 B196735:C196737 B262271:C262273 B327807:C327809 B393343:C393345 B458879:C458881 B524415:C524417 B589951:C589953 B655487:C655489 B721023:C721025 B786559:C786561 B852095:C852097 B917631:C917633 B983167:C983169 B120 B65658:C65661 B131194:C131197 B196730:C196733 B262266:C262269 B327802:C327805 B393338:C393341 B458874:C458877 B524410:C524413 B589946:C589949 B655482:C655485 B721018:C721021 B786554:C786557 B852090:C852093 B917626:C917629 B983162:C983165 B100:B105 B65656:C65656 B131192:C131192 B196728:C196728 B262264:C262264 B327800:C327800 B393336:C393336 B458872:C458872 B524408:C524408 B589944:C589944 B655480:C655480 B721016:C721016 B786552:C786552 B852088:C852088 B917624:C917624 B983160:C983160 B96:B98 B65636:C65641 B131172:C131177 B196708:C196713 B262244:C262249 B327780:C327785 B393316:C393321 B458852:C458857 B524388:C524393 B589924:C589929 B655460:C655465 B720996:C721001 B786532:C786537 B852068:C852073 B917604:C917609 B983140:C983145 B94 B65632:C65634 B131168:C131170 B196704:C196706 B262240:C262242 B327776:C327778 B393312:C393314 B458848:C458850 B524384:C524386 B589920:C589922 B655456:C655458 B720992:C720994 B786528:C786530 B852064:C852066 B917600:C917602 B983136:C983138 B74:B79 B65630:C65630 B131166:C131166 B196702:C196702 B262238:C262238 B327774:C327774 B393310:C393310 B458846:C458846 B524382:C524382 B589918:C589918 B655454:C655454 B720990:C720990 B786526:C786526 B852062:C852062 B917598:C917598 B983134:C983134 B46:B53 B65610:C65615 B131146:C131151 B196682:C196687 B262218:C262223 B327754:C327759 B393290:C393295 B458826:C458831 B524362:C524367 B589898:C589903 B655434:C655439 B720970:C720975 B786506:C786511 B852042:C852047 B917578:C917583 B983114:C983119 B55:B72 B65582:C65589 B131118:C131125 B196654:C196661 B262190:C262197 B327726:C327733 B393262:C393269 B458798:C458805 B524334:C524341 B589870:C589877 B655406:C655413 B720942:C720949 B786478:C786485 B852014:C852021 B917550:C917557 B983086:C983093 B82:B87 B65591:C65608 B131127:C131144 B196663:C196680 B262199:C262216 B327735:C327752 B393271:C393288 B458807:C458824 B524343:C524360 B589879:C589896 B655415:C655432 B720951:C720968 B786487:C786504 B852023:C852040 B917559:C917576 B983095:C983112 B89 B65618:C65623 B131154:C131159 B196690:C196695 B262226:C262231 B327762:C327767 B393298:C393303 B458834:C458839 B524370:C524375 B589906:C589911 B655442:C655447 B720978:C720983 B786514:C786519 B852050:C852055 B917586:C917591 B983122:C983127 B92 B65625:C65625 B131161:C131161 B196697:C196697 B262233:C262233 B327769:C327769 B393305:C393305 B458841:C458841 B524377:C524377 B589913:C589913 B655449:C655449 B720985:C720985 B786521:C786521 B852057:C852057 B917593:C917593 B983129:C983129 B107:B108 B65628:C65628 B131164:C131164 B196700:C196700 B262236:C262236 B327772:C327772 B393308:C393308 B458844:C458844 B524380:C524380 B589916:C589916 B655452:C655452 B720988:C720988 B786524:C786524 B852060:C852060 B917596:C917596 B983132:C983132 B110 B65643:C65644 B131179:C131180 B196715:C196716 B262251:C262252 B327787:C327788 B393323:C393324 B458859:C458860 B524395:C524396 B589931:C589932 B655467:C655468 B721003:C721004 B786539:C786540 B852075:C852076 B917611:C917612 B983147:C983148 B113 B65646:C65646 B131182:C131182 B196718:C196718 B262254:C262254 B327790:C327790 B393326:C393326 B458862:C458862 B524398:C524398 B589934:C589934 B655470:C655470 B721006:C721006 B786542:C786542 B852078:C852078 B917614:C917614 B983150:C983150 B65649:C65649 B131185:C131185 B196721:C196721 B262257:C262257 B327793:C327793 B393329:C393329 B458865:C458865 B524401:C524401 B589937:C589937 B655473:C655473 B721009:C721009 B786545:C786545 B852081:C852081 B917617:C917617 B983153:C983153 B24"/>
    <dataValidation allowBlank="1" showErrorMessage="1" errorTitle="ungültige Eingabe" error="Geben Sie einen Wert zwischen 0 und 4 ein_x000a_oder lassen Sie das Feld leer" sqref="E116:E118 E65561:F65561 E131097:F131097 E196633:F196633 E262169:F262169 E327705:F327705 E393241:F393241 E458777:F458777 E524313:F524313 E589849:F589849 E655385:F655385 E720921:F720921 E786457:F786457 E851993:F851993 E917529:F917529 E983065:F983065 E127:E129 E65652:F65654 E131188:F131190 E196724:F196726 E262260:F262262 E327796:F327798 E393332:F393334 E458868:F458870 E524404:F524406 E589940:F589942 E655476:F655478 E721012:F721014 E786548:F786550 E852084:F852086 E917620:F917622 E983156:F983158 E122:E125 E65663:F65665 E131199:F131201 E196735:F196737 E262271:F262273 E327807:F327809 E393343:F393345 E458879:F458881 E524415:F524417 E589951:F589953 E655487:F655489 E721023:F721025 E786559:F786561 E852095:F852097 E917631:F917633 E983167:F983169 E120 E65658:F65661 E131194:F131197 E196730:F196733 E262266:F262269 E327802:F327805 E393338:F393341 E458874:F458877 E524410:F524413 E589946:F589949 E655482:F655485 E721018:F721021 E786554:F786557 E852090:F852093 E917626:F917629 E983162:F983165 E100:E105 E65656:F65656 E131192:F131192 E196728:F196728 E262264:F262264 E327800:F327800 E393336:F393336 E458872:F458872 E524408:F524408 E589944:F589944 E655480:F655480 E721016:F721016 E786552:F786552 E852088:F852088 E917624:F917624 E983160:F983160 E96:E98 E65636:F65641 E131172:F131177 E196708:F196713 E262244:F262249 E327780:F327785 E393316:F393321 E458852:F458857 E524388:F524393 E589924:F589929 E655460:F655465 E720996:F721001 E786532:F786537 E852068:F852073 E917604:F917609 E983140:F983145 E94 E65632:F65634 E131168:F131170 E196704:F196706 E262240:F262242 E327776:F327778 E393312:F393314 E458848:F458850 E524384:F524386 E589920:F589922 E655456:F655458 E720992:F720994 E786528:F786530 E852064:F852066 E917600:F917602 E983136:F983138 E74:E79 E65630:F65630 E131166:F131166 E196702:F196702 E262238:F262238 E327774:F327774 E393310:F393310 E458846:F458846 E524382:F524382 E589918:F589918 E655454:F655454 E720990:F720990 E786526:F786526 E852062:F852062 E917598:F917598 E983134:F983134 E46:E53 E65610:F65615 E131146:F131151 E196682:F196687 E262218:F262223 E327754:F327759 E393290:F393295 E458826:F458831 E524362:F524367 E589898:F589903 E655434:F655439 E720970:F720975 E786506:F786511 E852042:F852047 E917578:F917583 E983114:F983119 E55:E72 E65582:F65589 E131118:F131125 E196654:F196661 E262190:F262197 E327726:F327733 E393262:F393269 E458798:F458805 E524334:F524341 E589870:F589877 E655406:F655413 E720942:F720949 E786478:F786485 E852014:F852021 E917550:F917557 E983086:F983093 E82:E87 E65591:F65608 E131127:F131144 E196663:F196680 E262199:F262216 E327735:F327752 E393271:F393288 E458807:F458824 E524343:F524360 E589879:F589896 E655415:F655432 E720951:F720968 E786487:F786504 E852023:F852040 E917559:F917576 E983095:F983112 E89 E65618:F65623 E131154:F131159 E196690:F196695 E262226:F262231 E327762:F327767 E393298:F393303 E458834:F458839 E524370:F524375 E589906:F589911 E655442:F655447 E720978:F720983 E786514:F786519 E852050:F852055 E917586:F917591 E983122:F983127 E92 E65625:F65625 E131161:F131161 E196697:F196697 E262233:F262233 E327769:F327769 E393305:F393305 E458841:F458841 E524377:F524377 E589913:F589913 E655449:F655449 E720985:F720985 E786521:F786521 E852057:F852057 E917593:F917593 E983129:F983129 E107:E108 E65628:F65628 E131164:F131164 E196700:F196700 E262236:F262236 E327772:F327772 E393308:F393308 E458844:F458844 E524380:F524380 E589916:F589916 E655452:F655452 E720988:F720988 E786524:F786524 E852060:F852060 E917596:F917596 E983132:F983132 E110 E65643:F65644 E131179:F131180 E196715:F196716 E262251:F262252 E327787:F327788 E393323:F393324 E458859:F458860 E524395:F524396 E589931:F589932 E655467:F655468 E721003:F721004 E786539:F786540 E852075:F852076 E917611:F917612 E983147:F983148 E113 E65646:F65646 E131182:F131182 E196718:F196718 E262254:F262254 E327790:F327790 E393326:F393326 E458862:F458862 E524398:F524398 E589934:F589934 E655470:F655470 E721006:F721006 E786542:F786542 E852078:F852078 E917614:F917614 E983150:F983150 E65649:F65649 E131185:F131185 E196721:F196721 E262257:F262257 E327793:F327793 E393329:F393329 E458865:F458865 E524401:F524401 E589937:F589937 E655473:F655473 E721009:F721009 E786545:F786545 E852081:F852081 E917617:F917617 E983153:F983153 E24"/>
    <dataValidation allowBlank="1" showErrorMessage="1" errorTitle="ungültige Eingabe" error="Geben Sie einen Wert zwischen 0 und 3 ein_x000a_oder lassen Sie das Feld leer" sqref="H116:H118 H65561:I65561 H131097:I131097 H196633:I196633 H262169:I262169 H327705:I327705 H393241:I393241 H458777:I458777 H524313:I524313 H589849:I589849 H655385:I655385 H720921:I720921 H786457:I786457 H851993:I851993 H917529:I917529 H983065:I983065 H127:H129 H65652:I65654 H131188:I131190 H196724:I196726 H262260:I262262 H327796:I327798 H393332:I393334 H458868:I458870 H524404:I524406 H589940:I589942 H655476:I655478 H721012:I721014 H786548:I786550 H852084:I852086 H917620:I917622 H983156:I983158 H122:H125 H65663:I65665 H131199:I131201 H196735:I196737 H262271:I262273 H327807:I327809 H393343:I393345 H458879:I458881 H524415:I524417 H589951:I589953 H655487:I655489 H721023:I721025 H786559:I786561 H852095:I852097 H917631:I917633 H983167:I983169 H120 H65658:I65661 H131194:I131197 H196730:I196733 H262266:I262269 H327802:I327805 H393338:I393341 H458874:I458877 H524410:I524413 H589946:I589949 H655482:I655485 H721018:I721021 H786554:I786557 H852090:I852093 H917626:I917629 H983162:I983165 H100:H105 H65656:I65656 H131192:I131192 H196728:I196728 H262264:I262264 H327800:I327800 H393336:I393336 H458872:I458872 H524408:I524408 H589944:I589944 H655480:I655480 H721016:I721016 H786552:I786552 H852088:I852088 H917624:I917624 H983160:I983160 H96:H98 H65636:I65641 H131172:I131177 H196708:I196713 H262244:I262249 H327780:I327785 H393316:I393321 H458852:I458857 H524388:I524393 H589924:I589929 H655460:I655465 H720996:I721001 H786532:I786537 H852068:I852073 H917604:I917609 H983140:I983145 H94 H65632:I65634 H131168:I131170 H196704:I196706 H262240:I262242 H327776:I327778 H393312:I393314 H458848:I458850 H524384:I524386 H589920:I589922 H655456:I655458 H720992:I720994 H786528:I786530 H852064:I852066 H917600:I917602 H983136:I983138 H74:H79 H65630:I65630 H131166:I131166 H196702:I196702 H262238:I262238 H327774:I327774 H393310:I393310 H458846:I458846 H524382:I524382 H589918:I589918 H655454:I655454 H720990:I720990 H786526:I786526 H852062:I852062 H917598:I917598 H983134:I983134 H46:H53 H65610:I65615 H131146:I131151 H196682:I196687 H262218:I262223 H327754:I327759 H393290:I393295 H458826:I458831 H524362:I524367 H589898:I589903 H655434:I655439 H720970:I720975 H786506:I786511 H852042:I852047 H917578:I917583 H983114:I983119 H55:H72 H65582:I65589 H131118:I131125 H196654:I196661 H262190:I262197 H327726:I327733 H393262:I393269 H458798:I458805 H524334:I524341 H589870:I589877 H655406:I655413 H720942:I720949 H786478:I786485 H852014:I852021 H917550:I917557 H983086:I983093 H82:H87 H65591:I65608 H131127:I131144 H196663:I196680 H262199:I262216 H327735:I327752 H393271:I393288 H458807:I458824 H524343:I524360 H589879:I589896 H655415:I655432 H720951:I720968 H786487:I786504 H852023:I852040 H917559:I917576 H983095:I983112 H89 H65618:I65623 H131154:I131159 H196690:I196695 H262226:I262231 H327762:I327767 H393298:I393303 H458834:I458839 H524370:I524375 H589906:I589911 H655442:I655447 H720978:I720983 H786514:I786519 H852050:I852055 H917586:I917591 H983122:I983127 H92 H65625:I65625 H131161:I131161 H196697:I196697 H262233:I262233 H327769:I327769 H393305:I393305 H458841:I458841 H524377:I524377 H589913:I589913 H655449:I655449 H720985:I720985 H786521:I786521 H852057:I852057 H917593:I917593 H983129:I983129 H107:H108 H65628:I65628 H131164:I131164 H196700:I196700 H262236:I262236 H327772:I327772 H393308:I393308 H458844:I458844 H524380:I524380 H589916:I589916 H655452:I655452 H720988:I720988 H786524:I786524 H852060:I852060 H917596:I917596 H983132:I983132 H110 H65643:I65644 H131179:I131180 H196715:I196716 H262251:I262252 H327787:I327788 H393323:I393324 H458859:I458860 H524395:I524396 H589931:I589932 H655467:I655468 H721003:I721004 H786539:I786540 H852075:I852076 H917611:I917612 H983147:I983148 H113 H65646:I65646 H131182:I131182 H196718:I196718 H262254:I262254 H327790:I327790 H393326:I393326 H458862:I458862 H524398:I524398 H589934:I589934 H655470:I655470 H721006:I721006 H786542:I786542 H852078:I852078 H917614:I917614 H983150:I983150 H65649:I65649 H131185:I131185 H196721:I196721 H262257:I262257 H327793:I327793 H393329:I393329 H458865:I458865 H524401:I524401 H589937:I589937 H655473:I655473 H721009:I721009 H786545:I786545 H852081:I852081 H917617:I917617 H983153:I983153 H24"/>
  </dataValidations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 Artwert ApFm (2009)</vt:lpstr>
    </vt:vector>
  </TitlesOfParts>
  <Company>ETHZ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Geobot</dc:creator>
  <cp:lastModifiedBy>alex</cp:lastModifiedBy>
  <cp:lastPrinted>1999-12-15T16:14:44Z</cp:lastPrinted>
  <dcterms:created xsi:type="dcterms:W3CDTF">1999-09-22T06:57:17Z</dcterms:created>
  <dcterms:modified xsi:type="dcterms:W3CDTF">2015-05-12T13:12:55Z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41ada8fc-0721-4d62-82f8-1bf51904d3b0</vt:lpwstr>
  </property>
</Properties>
</file>